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20115" windowHeight="7995"/>
  </bookViews>
  <sheets>
    <sheet name="3V VCV" sheetId="1" r:id="rId1"/>
    <sheet name="PosCV" sheetId="2" r:id="rId2"/>
    <sheet name="NegCV" sheetId="5" r:id="rId3"/>
    <sheet name="NeutCV" sheetId="6" r:id="rId4"/>
    <sheet name="Ind Beta" sheetId="3" r:id="rId5"/>
    <sheet name="Split Beta" sheetId="4" r:id="rId6"/>
  </sheets>
  <externalReferences>
    <externalReference r:id="rId7"/>
  </externalReferences>
  <calcPr calcId="125725"/>
</workbook>
</file>

<file path=xl/calcChain.xml><?xml version="1.0" encoding="utf-8"?>
<calcChain xmlns="http://schemas.openxmlformats.org/spreadsheetml/2006/main">
  <c r="I1009" i="1"/>
  <c r="H1009"/>
  <c r="I1008"/>
  <c r="H1008"/>
  <c r="A1008"/>
  <c r="I1007"/>
  <c r="H1007"/>
  <c r="A1007"/>
  <c r="I1006"/>
  <c r="H1006"/>
  <c r="A1006"/>
  <c r="I1005"/>
  <c r="H1005"/>
  <c r="A1005"/>
  <c r="I1004"/>
  <c r="H1004"/>
  <c r="A1004"/>
  <c r="I1003"/>
  <c r="H1003"/>
  <c r="A1003"/>
  <c r="I1002"/>
  <c r="H1002"/>
  <c r="A1002"/>
  <c r="I1001"/>
  <c r="H1001"/>
  <c r="A1001"/>
  <c r="I1000"/>
  <c r="H1000"/>
  <c r="A1000"/>
  <c r="I999"/>
  <c r="H999"/>
  <c r="A999"/>
  <c r="I998"/>
  <c r="H998"/>
  <c r="A998"/>
  <c r="I997"/>
  <c r="H997"/>
  <c r="A997"/>
  <c r="I996"/>
  <c r="H996"/>
  <c r="A996"/>
  <c r="I995"/>
  <c r="H995"/>
  <c r="A995"/>
  <c r="I994"/>
  <c r="H994"/>
  <c r="A994"/>
  <c r="I993"/>
  <c r="H993"/>
  <c r="A993"/>
  <c r="I992"/>
  <c r="H992"/>
  <c r="A992"/>
  <c r="I991"/>
  <c r="H991"/>
  <c r="A991"/>
  <c r="I990"/>
  <c r="H990"/>
  <c r="A990"/>
  <c r="I989"/>
  <c r="H989"/>
  <c r="A989"/>
  <c r="I988"/>
  <c r="H988"/>
  <c r="A988"/>
  <c r="I987"/>
  <c r="H987"/>
  <c r="A987"/>
  <c r="I986"/>
  <c r="H986"/>
  <c r="A986"/>
  <c r="I985"/>
  <c r="H985"/>
  <c r="A985"/>
  <c r="I984"/>
  <c r="H984"/>
  <c r="A984"/>
  <c r="I983"/>
  <c r="H983"/>
  <c r="A983"/>
  <c r="I982"/>
  <c r="H982"/>
  <c r="A982"/>
  <c r="I981"/>
  <c r="H981"/>
  <c r="A981"/>
  <c r="I980"/>
  <c r="H980"/>
  <c r="A980"/>
  <c r="I979"/>
  <c r="H979"/>
  <c r="A979"/>
  <c r="I978"/>
  <c r="H978"/>
  <c r="A978"/>
  <c r="I977"/>
  <c r="H977"/>
  <c r="A977"/>
  <c r="I976"/>
  <c r="H976"/>
  <c r="A976"/>
  <c r="I975"/>
  <c r="H975"/>
  <c r="A975"/>
  <c r="I974"/>
  <c r="H974"/>
  <c r="A974"/>
  <c r="I973"/>
  <c r="H973"/>
  <c r="A973"/>
  <c r="I972"/>
  <c r="H972"/>
  <c r="A972"/>
  <c r="I971"/>
  <c r="H971"/>
  <c r="A971"/>
  <c r="I970"/>
  <c r="H970"/>
  <c r="A970"/>
  <c r="I969"/>
  <c r="H969"/>
  <c r="A969"/>
  <c r="I968"/>
  <c r="H968"/>
  <c r="A968"/>
  <c r="I967"/>
  <c r="H967"/>
  <c r="A967"/>
  <c r="I966"/>
  <c r="H966"/>
  <c r="A966"/>
  <c r="I965"/>
  <c r="H965"/>
  <c r="A965"/>
  <c r="I964"/>
  <c r="H964"/>
  <c r="A964"/>
  <c r="I963"/>
  <c r="H963"/>
  <c r="A963"/>
  <c r="I962"/>
  <c r="H962"/>
  <c r="A962"/>
  <c r="I961"/>
  <c r="H961"/>
  <c r="A961"/>
  <c r="I960"/>
  <c r="H960"/>
  <c r="A960"/>
  <c r="I959"/>
  <c r="H959"/>
  <c r="A959"/>
  <c r="I958"/>
  <c r="H958"/>
  <c r="A958"/>
  <c r="I957"/>
  <c r="H957"/>
  <c r="A957"/>
  <c r="I956"/>
  <c r="H956"/>
  <c r="A956"/>
  <c r="I955"/>
  <c r="H955"/>
  <c r="A955"/>
  <c r="I954"/>
  <c r="H954"/>
  <c r="A954"/>
  <c r="I953"/>
  <c r="H953"/>
  <c r="A953"/>
  <c r="I952"/>
  <c r="H952"/>
  <c r="A952"/>
  <c r="I951"/>
  <c r="H951"/>
  <c r="A951"/>
  <c r="I950"/>
  <c r="H950"/>
  <c r="A950"/>
  <c r="I949"/>
  <c r="H949"/>
  <c r="A949"/>
  <c r="I948"/>
  <c r="H948"/>
  <c r="A948"/>
  <c r="I947"/>
  <c r="H947"/>
  <c r="A947"/>
  <c r="I946"/>
  <c r="H946"/>
  <c r="A946"/>
  <c r="I945"/>
  <c r="H945"/>
  <c r="A945"/>
  <c r="I944"/>
  <c r="H944"/>
  <c r="A944"/>
  <c r="I943"/>
  <c r="H943"/>
  <c r="A943"/>
  <c r="I942"/>
  <c r="H942"/>
  <c r="A942"/>
  <c r="I941"/>
  <c r="H941"/>
  <c r="A941"/>
  <c r="I940"/>
  <c r="H940"/>
  <c r="A940"/>
  <c r="I939"/>
  <c r="H939"/>
  <c r="A939"/>
  <c r="I938"/>
  <c r="H938"/>
  <c r="A938"/>
  <c r="I937"/>
  <c r="H937"/>
  <c r="A937"/>
  <c r="I936"/>
  <c r="H936"/>
  <c r="A936"/>
  <c r="I935"/>
  <c r="H935"/>
  <c r="A935"/>
  <c r="I934"/>
  <c r="H934"/>
  <c r="A934"/>
  <c r="I933"/>
  <c r="H933"/>
  <c r="A933"/>
  <c r="I932"/>
  <c r="H932"/>
  <c r="A932"/>
  <c r="I931"/>
  <c r="H931"/>
  <c r="A931"/>
  <c r="I930"/>
  <c r="H930"/>
  <c r="A930"/>
  <c r="I929"/>
  <c r="H929"/>
  <c r="A929"/>
  <c r="I928"/>
  <c r="H928"/>
  <c r="A928"/>
  <c r="I927"/>
  <c r="H927"/>
  <c r="A927"/>
  <c r="I926"/>
  <c r="H926"/>
  <c r="A926"/>
  <c r="I925"/>
  <c r="H925"/>
  <c r="A925"/>
  <c r="I924"/>
  <c r="H924"/>
  <c r="A924"/>
  <c r="I923"/>
  <c r="H923"/>
  <c r="A923"/>
  <c r="I922"/>
  <c r="H922"/>
  <c r="A922"/>
  <c r="I921"/>
  <c r="H921"/>
  <c r="A921"/>
  <c r="I920"/>
  <c r="H920"/>
  <c r="A920"/>
  <c r="I919"/>
  <c r="H919"/>
  <c r="A919"/>
  <c r="I918"/>
  <c r="H918"/>
  <c r="A918"/>
  <c r="I917"/>
  <c r="H917"/>
  <c r="A917"/>
  <c r="I916"/>
  <c r="H916"/>
  <c r="A916"/>
  <c r="I915"/>
  <c r="H915"/>
  <c r="A915"/>
  <c r="I914"/>
  <c r="H914"/>
  <c r="A914"/>
  <c r="I913"/>
  <c r="H913"/>
  <c r="A913"/>
  <c r="I912"/>
  <c r="H912"/>
  <c r="A912"/>
  <c r="I911"/>
  <c r="H911"/>
  <c r="A911"/>
  <c r="I910"/>
  <c r="H910"/>
  <c r="A910"/>
  <c r="I909"/>
  <c r="H909"/>
  <c r="A909"/>
  <c r="I908"/>
  <c r="H908"/>
  <c r="A908"/>
  <c r="I907"/>
  <c r="H907"/>
  <c r="A907"/>
  <c r="I906"/>
  <c r="H906"/>
  <c r="A906"/>
  <c r="I905"/>
  <c r="H905"/>
  <c r="A905"/>
  <c r="I904"/>
  <c r="H904"/>
  <c r="A904"/>
  <c r="I903"/>
  <c r="H903"/>
  <c r="A903"/>
  <c r="I902"/>
  <c r="H902"/>
  <c r="A902"/>
  <c r="I901"/>
  <c r="H901"/>
  <c r="A901"/>
  <c r="I900"/>
  <c r="H900"/>
  <c r="A900"/>
  <c r="I899"/>
  <c r="H899"/>
  <c r="A899"/>
  <c r="I898"/>
  <c r="H898"/>
  <c r="A898"/>
  <c r="I897"/>
  <c r="H897"/>
  <c r="A897"/>
  <c r="I896"/>
  <c r="H896"/>
  <c r="A896"/>
  <c r="I895"/>
  <c r="H895"/>
  <c r="A895"/>
  <c r="I894"/>
  <c r="H894"/>
  <c r="A894"/>
  <c r="I893"/>
  <c r="H893"/>
  <c r="A893"/>
  <c r="I892"/>
  <c r="H892"/>
  <c r="A892"/>
  <c r="I891"/>
  <c r="H891"/>
  <c r="A891"/>
  <c r="I890"/>
  <c r="H890"/>
  <c r="A890"/>
  <c r="I889"/>
  <c r="H889"/>
  <c r="A889"/>
  <c r="I888"/>
  <c r="H888"/>
  <c r="A888"/>
  <c r="I887"/>
  <c r="H887"/>
  <c r="A887"/>
  <c r="I886"/>
  <c r="H886"/>
  <c r="A886"/>
  <c r="I885"/>
  <c r="H885"/>
  <c r="A885"/>
  <c r="I884"/>
  <c r="H884"/>
  <c r="A884"/>
  <c r="I883"/>
  <c r="H883"/>
  <c r="A883"/>
  <c r="I882"/>
  <c r="H882"/>
  <c r="A882"/>
  <c r="I881"/>
  <c r="H881"/>
  <c r="A881"/>
  <c r="I880"/>
  <c r="H880"/>
  <c r="A880"/>
  <c r="I879"/>
  <c r="H879"/>
  <c r="A879"/>
  <c r="I878"/>
  <c r="H878"/>
  <c r="A878"/>
  <c r="I877"/>
  <c r="H877"/>
  <c r="A877"/>
  <c r="I876"/>
  <c r="H876"/>
  <c r="A876"/>
  <c r="I875"/>
  <c r="H875"/>
  <c r="A875"/>
  <c r="I874"/>
  <c r="H874"/>
  <c r="A874"/>
  <c r="I873"/>
  <c r="H873"/>
  <c r="A873"/>
  <c r="I872"/>
  <c r="H872"/>
  <c r="A872"/>
  <c r="I871"/>
  <c r="H871"/>
  <c r="A871"/>
  <c r="I870"/>
  <c r="H870"/>
  <c r="A870"/>
  <c r="I869"/>
  <c r="H869"/>
  <c r="A869"/>
  <c r="I868"/>
  <c r="H868"/>
  <c r="A868"/>
  <c r="I867"/>
  <c r="H867"/>
  <c r="A867"/>
  <c r="I866"/>
  <c r="H866"/>
  <c r="A866"/>
  <c r="I865"/>
  <c r="H865"/>
  <c r="A865"/>
  <c r="I864"/>
  <c r="H864"/>
  <c r="A864"/>
  <c r="I863"/>
  <c r="H863"/>
  <c r="A863"/>
  <c r="I862"/>
  <c r="H862"/>
  <c r="A862"/>
  <c r="I861"/>
  <c r="H861"/>
  <c r="A861"/>
  <c r="I860"/>
  <c r="H860"/>
  <c r="A860"/>
  <c r="I859"/>
  <c r="H859"/>
  <c r="A859"/>
  <c r="I858"/>
  <c r="H858"/>
  <c r="A858"/>
  <c r="I857"/>
  <c r="H857"/>
  <c r="A857"/>
  <c r="I856"/>
  <c r="H856"/>
  <c r="A856"/>
  <c r="I855"/>
  <c r="H855"/>
  <c r="A855"/>
  <c r="I854"/>
  <c r="H854"/>
  <c r="A854"/>
  <c r="I853"/>
  <c r="H853"/>
  <c r="A853"/>
  <c r="I852"/>
  <c r="H852"/>
  <c r="A852"/>
  <c r="I851"/>
  <c r="H851"/>
  <c r="A851"/>
  <c r="I850"/>
  <c r="H850"/>
  <c r="A850"/>
  <c r="I849"/>
  <c r="H849"/>
  <c r="A849"/>
  <c r="I848"/>
  <c r="H848"/>
  <c r="A848"/>
  <c r="I847"/>
  <c r="H847"/>
  <c r="A847"/>
  <c r="I846"/>
  <c r="H846"/>
  <c r="A846"/>
  <c r="I845"/>
  <c r="H845"/>
  <c r="A845"/>
  <c r="I844"/>
  <c r="H844"/>
  <c r="A844"/>
  <c r="I843"/>
  <c r="H843"/>
  <c r="A843"/>
  <c r="I842"/>
  <c r="H842"/>
  <c r="A842"/>
  <c r="I841"/>
  <c r="H841"/>
  <c r="A841"/>
  <c r="I840"/>
  <c r="H840"/>
  <c r="A840"/>
  <c r="I839"/>
  <c r="H839"/>
  <c r="A839"/>
  <c r="I838"/>
  <c r="H838"/>
  <c r="A838"/>
  <c r="I837"/>
  <c r="H837"/>
  <c r="A837"/>
  <c r="I836"/>
  <c r="H836"/>
  <c r="A836"/>
  <c r="I835"/>
  <c r="H835"/>
  <c r="A835"/>
  <c r="I834"/>
  <c r="H834"/>
  <c r="A834"/>
  <c r="I833"/>
  <c r="H833"/>
  <c r="A833"/>
  <c r="I832"/>
  <c r="H832"/>
  <c r="A832"/>
  <c r="I831"/>
  <c r="H831"/>
  <c r="A831"/>
  <c r="I830"/>
  <c r="H830"/>
  <c r="A830"/>
  <c r="I829"/>
  <c r="H829"/>
  <c r="A829"/>
  <c r="I828"/>
  <c r="H828"/>
  <c r="A828"/>
  <c r="I827"/>
  <c r="H827"/>
  <c r="A827"/>
  <c r="I826"/>
  <c r="H826"/>
  <c r="A826"/>
  <c r="I825"/>
  <c r="H825"/>
  <c r="A825"/>
  <c r="I824"/>
  <c r="H824"/>
  <c r="A824"/>
  <c r="I823"/>
  <c r="H823"/>
  <c r="A823"/>
  <c r="I822"/>
  <c r="H822"/>
  <c r="A822"/>
  <c r="I821"/>
  <c r="H821"/>
  <c r="A821"/>
  <c r="I820"/>
  <c r="H820"/>
  <c r="A820"/>
  <c r="I819"/>
  <c r="H819"/>
  <c r="A819"/>
  <c r="I818"/>
  <c r="H818"/>
  <c r="A818"/>
  <c r="I817"/>
  <c r="H817"/>
  <c r="A817"/>
  <c r="I816"/>
  <c r="H816"/>
  <c r="A816"/>
  <c r="I815"/>
  <c r="H815"/>
  <c r="A815"/>
  <c r="I814"/>
  <c r="H814"/>
  <c r="A814"/>
  <c r="I813"/>
  <c r="H813"/>
  <c r="A813"/>
  <c r="I812"/>
  <c r="H812"/>
  <c r="A812"/>
  <c r="I811"/>
  <c r="H811"/>
  <c r="A811"/>
  <c r="I810"/>
  <c r="H810"/>
  <c r="A810"/>
  <c r="I809"/>
  <c r="H809"/>
  <c r="A809"/>
  <c r="I808"/>
  <c r="H808"/>
  <c r="A808"/>
  <c r="I807"/>
  <c r="H807"/>
  <c r="A807"/>
  <c r="I806"/>
  <c r="H806"/>
  <c r="A806"/>
  <c r="I805"/>
  <c r="H805"/>
  <c r="A805"/>
  <c r="I804"/>
  <c r="H804"/>
  <c r="A804"/>
  <c r="I803"/>
  <c r="H803"/>
  <c r="A803"/>
  <c r="I802"/>
  <c r="H802"/>
  <c r="A802"/>
  <c r="I801"/>
  <c r="H801"/>
  <c r="A801"/>
  <c r="I800"/>
  <c r="H800"/>
  <c r="A800"/>
  <c r="I799"/>
  <c r="H799"/>
  <c r="A799"/>
  <c r="I798"/>
  <c r="H798"/>
  <c r="A798"/>
  <c r="I797"/>
  <c r="H797"/>
  <c r="A797"/>
  <c r="I796"/>
  <c r="H796"/>
  <c r="A796"/>
  <c r="I795"/>
  <c r="H795"/>
  <c r="A795"/>
  <c r="I794"/>
  <c r="H794"/>
  <c r="A794"/>
  <c r="I793"/>
  <c r="H793"/>
  <c r="A793"/>
  <c r="I792"/>
  <c r="H792"/>
  <c r="A792"/>
  <c r="I791"/>
  <c r="H791"/>
  <c r="A791"/>
  <c r="I790"/>
  <c r="H790"/>
  <c r="A790"/>
  <c r="I789"/>
  <c r="H789"/>
  <c r="A789"/>
  <c r="I788"/>
  <c r="H788"/>
  <c r="A788"/>
  <c r="I787"/>
  <c r="H787"/>
  <c r="A787"/>
  <c r="I786"/>
  <c r="H786"/>
  <c r="A786"/>
  <c r="I785"/>
  <c r="H785"/>
  <c r="A785"/>
  <c r="I784"/>
  <c r="H784"/>
  <c r="A784"/>
  <c r="I783"/>
  <c r="H783"/>
  <c r="A783"/>
  <c r="I782"/>
  <c r="H782"/>
  <c r="A782"/>
  <c r="I781"/>
  <c r="H781"/>
  <c r="A781"/>
  <c r="I780"/>
  <c r="H780"/>
  <c r="A780"/>
  <c r="I779"/>
  <c r="H779"/>
  <c r="A779"/>
  <c r="I778"/>
  <c r="H778"/>
  <c r="A778"/>
  <c r="I777"/>
  <c r="H777"/>
  <c r="A777"/>
  <c r="I776"/>
  <c r="H776"/>
  <c r="A776"/>
  <c r="I775"/>
  <c r="H775"/>
  <c r="A775"/>
  <c r="I774"/>
  <c r="H774"/>
  <c r="A774"/>
  <c r="I773"/>
  <c r="H773"/>
  <c r="A773"/>
  <c r="I772"/>
  <c r="H772"/>
  <c r="A772"/>
  <c r="I771"/>
  <c r="H771"/>
  <c r="A771"/>
  <c r="I770"/>
  <c r="H770"/>
  <c r="A770"/>
  <c r="I769"/>
  <c r="H769"/>
  <c r="A769"/>
  <c r="I768"/>
  <c r="H768"/>
  <c r="A768"/>
  <c r="I767"/>
  <c r="H767"/>
  <c r="A767"/>
  <c r="I766"/>
  <c r="H766"/>
  <c r="A766"/>
  <c r="I765"/>
  <c r="H765"/>
  <c r="A765"/>
  <c r="I764"/>
  <c r="H764"/>
  <c r="A764"/>
  <c r="I763"/>
  <c r="H763"/>
  <c r="A763"/>
  <c r="I762"/>
  <c r="H762"/>
  <c r="A762"/>
  <c r="I761"/>
  <c r="H761"/>
  <c r="A761"/>
  <c r="I760"/>
  <c r="H760"/>
  <c r="A760"/>
  <c r="I759"/>
  <c r="H759"/>
  <c r="A759"/>
  <c r="I758"/>
  <c r="H758"/>
  <c r="A758"/>
  <c r="I757"/>
  <c r="H757"/>
  <c r="A757"/>
  <c r="I756"/>
  <c r="H756"/>
  <c r="A756"/>
  <c r="I755"/>
  <c r="H755"/>
  <c r="A755"/>
  <c r="I754"/>
  <c r="H754"/>
  <c r="A754"/>
  <c r="I753"/>
  <c r="H753"/>
  <c r="A753"/>
  <c r="I752"/>
  <c r="H752"/>
  <c r="A752"/>
  <c r="I751"/>
  <c r="H751"/>
  <c r="A751"/>
  <c r="I750"/>
  <c r="H750"/>
  <c r="A750"/>
  <c r="I749"/>
  <c r="H749"/>
  <c r="A749"/>
  <c r="I748"/>
  <c r="H748"/>
  <c r="A748"/>
  <c r="I747"/>
  <c r="H747"/>
  <c r="A747"/>
  <c r="I746"/>
  <c r="H746"/>
  <c r="A746"/>
  <c r="I745"/>
  <c r="H745"/>
  <c r="A745"/>
  <c r="I744"/>
  <c r="H744"/>
  <c r="A744"/>
  <c r="I743"/>
  <c r="H743"/>
  <c r="A743"/>
  <c r="I742"/>
  <c r="H742"/>
  <c r="A742"/>
  <c r="I741"/>
  <c r="H741"/>
  <c r="A741"/>
  <c r="I740"/>
  <c r="H740"/>
  <c r="A740"/>
  <c r="I739"/>
  <c r="H739"/>
  <c r="A739"/>
  <c r="I738"/>
  <c r="H738"/>
  <c r="A738"/>
  <c r="I737"/>
  <c r="H737"/>
  <c r="A737"/>
  <c r="I736"/>
  <c r="H736"/>
  <c r="A736"/>
  <c r="I735"/>
  <c r="H735"/>
  <c r="A735"/>
  <c r="I734"/>
  <c r="H734"/>
  <c r="A734"/>
  <c r="I733"/>
  <c r="H733"/>
  <c r="A733"/>
  <c r="I732"/>
  <c r="H732"/>
  <c r="A732"/>
  <c r="I731"/>
  <c r="H731"/>
  <c r="A731"/>
  <c r="I730"/>
  <c r="H730"/>
  <c r="A730"/>
  <c r="I729"/>
  <c r="H729"/>
  <c r="A729"/>
  <c r="I728"/>
  <c r="H728"/>
  <c r="A728"/>
  <c r="I727"/>
  <c r="H727"/>
  <c r="A727"/>
  <c r="I726"/>
  <c r="H726"/>
  <c r="A726"/>
  <c r="I725"/>
  <c r="H725"/>
  <c r="A725"/>
  <c r="I724"/>
  <c r="H724"/>
  <c r="A724"/>
  <c r="I723"/>
  <c r="H723"/>
  <c r="A723"/>
  <c r="I722"/>
  <c r="H722"/>
  <c r="A722"/>
  <c r="I721"/>
  <c r="H721"/>
  <c r="A721"/>
  <c r="I720"/>
  <c r="H720"/>
  <c r="A720"/>
  <c r="I719"/>
  <c r="H719"/>
  <c r="A719"/>
  <c r="I718"/>
  <c r="H718"/>
  <c r="A718"/>
  <c r="I717"/>
  <c r="H717"/>
  <c r="A717"/>
  <c r="I716"/>
  <c r="H716"/>
  <c r="A716"/>
  <c r="I715"/>
  <c r="H715"/>
  <c r="A715"/>
  <c r="I714"/>
  <c r="H714"/>
  <c r="A714"/>
  <c r="I713"/>
  <c r="H713"/>
  <c r="A713"/>
  <c r="I712"/>
  <c r="H712"/>
  <c r="A712"/>
  <c r="I711"/>
  <c r="H711"/>
  <c r="A711"/>
  <c r="I710"/>
  <c r="H710"/>
  <c r="A710"/>
  <c r="I709"/>
  <c r="H709"/>
  <c r="A709"/>
  <c r="I708"/>
  <c r="H708"/>
  <c r="A708"/>
  <c r="I707"/>
  <c r="H707"/>
  <c r="A707"/>
  <c r="I706"/>
  <c r="H706"/>
  <c r="A706"/>
  <c r="I705"/>
  <c r="H705"/>
  <c r="A705"/>
  <c r="I704"/>
  <c r="H704"/>
  <c r="A704"/>
  <c r="I703"/>
  <c r="H703"/>
  <c r="A703"/>
  <c r="I702"/>
  <c r="H702"/>
  <c r="A702"/>
  <c r="I701"/>
  <c r="H701"/>
  <c r="A701"/>
  <c r="I700"/>
  <c r="H700"/>
  <c r="A700"/>
  <c r="I699"/>
  <c r="H699"/>
  <c r="A699"/>
  <c r="I698"/>
  <c r="H698"/>
  <c r="A698"/>
  <c r="I697"/>
  <c r="H697"/>
  <c r="A697"/>
  <c r="I696"/>
  <c r="H696"/>
  <c r="A696"/>
  <c r="I695"/>
  <c r="H695"/>
  <c r="A695"/>
  <c r="I694"/>
  <c r="H694"/>
  <c r="A694"/>
  <c r="I693"/>
  <c r="H693"/>
  <c r="A693"/>
  <c r="I692"/>
  <c r="H692"/>
  <c r="A692"/>
  <c r="I691"/>
  <c r="H691"/>
  <c r="A691"/>
  <c r="I690"/>
  <c r="H690"/>
  <c r="A690"/>
  <c r="I689"/>
  <c r="H689"/>
  <c r="A689"/>
  <c r="I688"/>
  <c r="H688"/>
  <c r="A688"/>
  <c r="I687"/>
  <c r="H687"/>
  <c r="A687"/>
  <c r="I686"/>
  <c r="H686"/>
  <c r="A686"/>
  <c r="I685"/>
  <c r="H685"/>
  <c r="A685"/>
  <c r="I684"/>
  <c r="H684"/>
  <c r="A684"/>
  <c r="I683"/>
  <c r="H683"/>
  <c r="A683"/>
  <c r="I682"/>
  <c r="H682"/>
  <c r="A682"/>
  <c r="I681"/>
  <c r="H681"/>
  <c r="A681"/>
  <c r="I680"/>
  <c r="H680"/>
  <c r="A680"/>
  <c r="I679"/>
  <c r="H679"/>
  <c r="A679"/>
  <c r="I678"/>
  <c r="H678"/>
  <c r="A678"/>
  <c r="I677"/>
  <c r="H677"/>
  <c r="A677"/>
  <c r="I676"/>
  <c r="H676"/>
  <c r="A676"/>
  <c r="I675"/>
  <c r="H675"/>
  <c r="A675"/>
  <c r="I674"/>
  <c r="H674"/>
  <c r="A674"/>
  <c r="I673"/>
  <c r="H673"/>
  <c r="A673"/>
  <c r="I672"/>
  <c r="H672"/>
  <c r="A672"/>
  <c r="I671"/>
  <c r="H671"/>
  <c r="A671"/>
  <c r="I670"/>
  <c r="H670"/>
  <c r="A670"/>
  <c r="I669"/>
  <c r="H669"/>
  <c r="A669"/>
  <c r="I668"/>
  <c r="H668"/>
  <c r="A668"/>
  <c r="I667"/>
  <c r="H667"/>
  <c r="A667"/>
  <c r="I666"/>
  <c r="H666"/>
  <c r="A666"/>
  <c r="I665"/>
  <c r="H665"/>
  <c r="A665"/>
  <c r="I664"/>
  <c r="H664"/>
  <c r="A664"/>
  <c r="I663"/>
  <c r="H663"/>
  <c r="A663"/>
  <c r="I662"/>
  <c r="H662"/>
  <c r="A662"/>
  <c r="I661"/>
  <c r="H661"/>
  <c r="A661"/>
  <c r="I660"/>
  <c r="H660"/>
  <c r="A660"/>
  <c r="I659"/>
  <c r="H659"/>
  <c r="A659"/>
  <c r="I658"/>
  <c r="H658"/>
  <c r="A658"/>
  <c r="I657"/>
  <c r="H657"/>
  <c r="A657"/>
  <c r="I656"/>
  <c r="H656"/>
  <c r="A656"/>
  <c r="I655"/>
  <c r="H655"/>
  <c r="A655"/>
  <c r="I654"/>
  <c r="H654"/>
  <c r="A654"/>
  <c r="I653"/>
  <c r="H653"/>
  <c r="A653"/>
  <c r="I652"/>
  <c r="H652"/>
  <c r="A652"/>
  <c r="I651"/>
  <c r="H651"/>
  <c r="A651"/>
  <c r="I650"/>
  <c r="H650"/>
  <c r="A650"/>
  <c r="I649"/>
  <c r="H649"/>
  <c r="A649"/>
  <c r="I648"/>
  <c r="H648"/>
  <c r="A648"/>
  <c r="I647"/>
  <c r="H647"/>
  <c r="A647"/>
  <c r="I646"/>
  <c r="H646"/>
  <c r="A646"/>
  <c r="I645"/>
  <c r="H645"/>
  <c r="A645"/>
  <c r="I644"/>
  <c r="H644"/>
  <c r="A644"/>
  <c r="I643"/>
  <c r="H643"/>
  <c r="A643"/>
  <c r="I642"/>
  <c r="H642"/>
  <c r="A642"/>
  <c r="I641"/>
  <c r="H641"/>
  <c r="A641"/>
  <c r="I640"/>
  <c r="H640"/>
  <c r="A640"/>
  <c r="I639"/>
  <c r="H639"/>
  <c r="A639"/>
  <c r="I638"/>
  <c r="H638"/>
  <c r="A638"/>
  <c r="I637"/>
  <c r="H637"/>
  <c r="A637"/>
  <c r="I636"/>
  <c r="H636"/>
  <c r="A636"/>
  <c r="I635"/>
  <c r="H635"/>
  <c r="A635"/>
  <c r="I634"/>
  <c r="H634"/>
  <c r="A634"/>
  <c r="I633"/>
  <c r="H633"/>
  <c r="A633"/>
  <c r="I632"/>
  <c r="H632"/>
  <c r="A632"/>
  <c r="I631"/>
  <c r="H631"/>
  <c r="A631"/>
  <c r="I630"/>
  <c r="H630"/>
  <c r="A630"/>
  <c r="I629"/>
  <c r="H629"/>
  <c r="A629"/>
  <c r="I628"/>
  <c r="H628"/>
  <c r="A628"/>
  <c r="I627"/>
  <c r="H627"/>
  <c r="A627"/>
  <c r="I626"/>
  <c r="H626"/>
  <c r="A626"/>
  <c r="I625"/>
  <c r="H625"/>
  <c r="A625"/>
  <c r="I624"/>
  <c r="H624"/>
  <c r="A624"/>
  <c r="I623"/>
  <c r="H623"/>
  <c r="A623"/>
  <c r="I622"/>
  <c r="H622"/>
  <c r="A622"/>
  <c r="I621"/>
  <c r="H621"/>
  <c r="A621"/>
  <c r="I620"/>
  <c r="H620"/>
  <c r="A620"/>
  <c r="I619"/>
  <c r="H619"/>
  <c r="A619"/>
  <c r="I618"/>
  <c r="H618"/>
  <c r="A618"/>
  <c r="I617"/>
  <c r="H617"/>
  <c r="A617"/>
  <c r="I616"/>
  <c r="H616"/>
  <c r="A616"/>
  <c r="I615"/>
  <c r="H615"/>
  <c r="A615"/>
  <c r="I614"/>
  <c r="H614"/>
  <c r="A614"/>
  <c r="I613"/>
  <c r="H613"/>
  <c r="A613"/>
  <c r="I612"/>
  <c r="H612"/>
  <c r="A612"/>
  <c r="I611"/>
  <c r="H611"/>
  <c r="A611"/>
  <c r="I610"/>
  <c r="H610"/>
  <c r="A610"/>
  <c r="I609"/>
  <c r="H609"/>
  <c r="A609"/>
  <c r="I608"/>
  <c r="H608"/>
  <c r="A608"/>
  <c r="I607"/>
  <c r="H607"/>
  <c r="A607"/>
  <c r="I606"/>
  <c r="H606"/>
  <c r="A606"/>
  <c r="I605"/>
  <c r="H605"/>
  <c r="A605"/>
  <c r="I604"/>
  <c r="H604"/>
  <c r="A604"/>
  <c r="I603"/>
  <c r="H603"/>
  <c r="A603"/>
  <c r="I602"/>
  <c r="H602"/>
  <c r="A602"/>
  <c r="I601"/>
  <c r="H601"/>
  <c r="A601"/>
  <c r="I600"/>
  <c r="H600"/>
  <c r="A600"/>
  <c r="I599"/>
  <c r="H599"/>
  <c r="A599"/>
  <c r="I598"/>
  <c r="H598"/>
  <c r="A598"/>
  <c r="I597"/>
  <c r="H597"/>
  <c r="A597"/>
  <c r="I596"/>
  <c r="H596"/>
  <c r="A596"/>
  <c r="I595"/>
  <c r="H595"/>
  <c r="A595"/>
  <c r="I594"/>
  <c r="H594"/>
  <c r="A594"/>
  <c r="I593"/>
  <c r="H593"/>
  <c r="A593"/>
  <c r="I592"/>
  <c r="H592"/>
  <c r="A592"/>
  <c r="I591"/>
  <c r="H591"/>
  <c r="A591"/>
  <c r="I590"/>
  <c r="H590"/>
  <c r="A590"/>
  <c r="I589"/>
  <c r="H589"/>
  <c r="A589"/>
  <c r="I588"/>
  <c r="H588"/>
  <c r="A588"/>
  <c r="I587"/>
  <c r="H587"/>
  <c r="A587"/>
  <c r="I586"/>
  <c r="H586"/>
  <c r="A586"/>
  <c r="I585"/>
  <c r="H585"/>
  <c r="A585"/>
  <c r="I584"/>
  <c r="H584"/>
  <c r="A584"/>
  <c r="I583"/>
  <c r="H583"/>
  <c r="A583"/>
  <c r="I582"/>
  <c r="H582"/>
  <c r="A582"/>
  <c r="I581"/>
  <c r="H581"/>
  <c r="A581"/>
  <c r="I580"/>
  <c r="H580"/>
  <c r="A580"/>
  <c r="I579"/>
  <c r="H579"/>
  <c r="A579"/>
  <c r="I578"/>
  <c r="H578"/>
  <c r="A578"/>
  <c r="I577"/>
  <c r="H577"/>
  <c r="A577"/>
  <c r="I576"/>
  <c r="H576"/>
  <c r="A576"/>
  <c r="I575"/>
  <c r="H575"/>
  <c r="A575"/>
  <c r="I574"/>
  <c r="H574"/>
  <c r="A574"/>
  <c r="I573"/>
  <c r="H573"/>
  <c r="A573"/>
  <c r="I572"/>
  <c r="H572"/>
  <c r="A572"/>
  <c r="I571"/>
  <c r="H571"/>
  <c r="A571"/>
  <c r="I570"/>
  <c r="H570"/>
  <c r="A570"/>
  <c r="I569"/>
  <c r="H569"/>
  <c r="A569"/>
  <c r="I568"/>
  <c r="H568"/>
  <c r="A568"/>
  <c r="I567"/>
  <c r="H567"/>
  <c r="A567"/>
  <c r="I566"/>
  <c r="H566"/>
  <c r="A566"/>
  <c r="I565"/>
  <c r="H565"/>
  <c r="A565"/>
  <c r="I564"/>
  <c r="H564"/>
  <c r="A564"/>
  <c r="I563"/>
  <c r="H563"/>
  <c r="A563"/>
  <c r="I562"/>
  <c r="H562"/>
  <c r="A562"/>
  <c r="I561"/>
  <c r="H561"/>
  <c r="A561"/>
  <c r="I560"/>
  <c r="H560"/>
  <c r="A560"/>
  <c r="I559"/>
  <c r="H559"/>
  <c r="A559"/>
  <c r="I558"/>
  <c r="H558"/>
  <c r="A558"/>
  <c r="I557"/>
  <c r="H557"/>
  <c r="A557"/>
  <c r="I556"/>
  <c r="H556"/>
  <c r="A556"/>
  <c r="I555"/>
  <c r="H555"/>
  <c r="A555"/>
  <c r="I554"/>
  <c r="H554"/>
  <c r="A554"/>
  <c r="I553"/>
  <c r="H553"/>
  <c r="A553"/>
  <c r="I552"/>
  <c r="H552"/>
  <c r="A552"/>
  <c r="I551"/>
  <c r="H551"/>
  <c r="A551"/>
  <c r="I550"/>
  <c r="H550"/>
  <c r="A550"/>
  <c r="I549"/>
  <c r="H549"/>
  <c r="A549"/>
  <c r="I548"/>
  <c r="H548"/>
  <c r="A548"/>
  <c r="I547"/>
  <c r="H547"/>
  <c r="A547"/>
  <c r="I546"/>
  <c r="H546"/>
  <c r="A546"/>
  <c r="I545"/>
  <c r="H545"/>
  <c r="A545"/>
  <c r="I544"/>
  <c r="H544"/>
  <c r="A544"/>
  <c r="I543"/>
  <c r="H543"/>
  <c r="A543"/>
  <c r="I542"/>
  <c r="H542"/>
  <c r="A542"/>
  <c r="I541"/>
  <c r="H541"/>
  <c r="A541"/>
  <c r="I540"/>
  <c r="H540"/>
  <c r="A540"/>
  <c r="I539"/>
  <c r="H539"/>
  <c r="A539"/>
  <c r="I538"/>
  <c r="H538"/>
  <c r="A538"/>
  <c r="I537"/>
  <c r="H537"/>
  <c r="A537"/>
  <c r="I536"/>
  <c r="H536"/>
  <c r="A536"/>
  <c r="I535"/>
  <c r="H535"/>
  <c r="A535"/>
  <c r="I534"/>
  <c r="H534"/>
  <c r="A534"/>
  <c r="I533"/>
  <c r="H533"/>
  <c r="A533"/>
  <c r="I532"/>
  <c r="H532"/>
  <c r="A532"/>
  <c r="I531"/>
  <c r="H531"/>
  <c r="A531"/>
  <c r="I530"/>
  <c r="H530"/>
  <c r="A530"/>
  <c r="I529"/>
  <c r="H529"/>
  <c r="A529"/>
  <c r="I528"/>
  <c r="H528"/>
  <c r="A528"/>
  <c r="I527"/>
  <c r="H527"/>
  <c r="A527"/>
  <c r="I526"/>
  <c r="H526"/>
  <c r="A526"/>
  <c r="I525"/>
  <c r="H525"/>
  <c r="A525"/>
  <c r="I524"/>
  <c r="H524"/>
  <c r="A524"/>
  <c r="I523"/>
  <c r="H523"/>
  <c r="A523"/>
  <c r="I522"/>
  <c r="H522"/>
  <c r="A522"/>
  <c r="I521"/>
  <c r="H521"/>
  <c r="A521"/>
  <c r="I520"/>
  <c r="H520"/>
  <c r="A520"/>
  <c r="I519"/>
  <c r="H519"/>
  <c r="A519"/>
  <c r="I518"/>
  <c r="H518"/>
  <c r="A518"/>
  <c r="I517"/>
  <c r="H517"/>
  <c r="A517"/>
  <c r="I516"/>
  <c r="H516"/>
  <c r="A516"/>
  <c r="I515"/>
  <c r="H515"/>
  <c r="A515"/>
  <c r="I514"/>
  <c r="H514"/>
  <c r="A514"/>
  <c r="I513"/>
  <c r="H513"/>
  <c r="A513"/>
  <c r="I512"/>
  <c r="H512"/>
  <c r="A512"/>
  <c r="I511"/>
  <c r="H511"/>
  <c r="A511"/>
  <c r="I510"/>
  <c r="H510"/>
  <c r="A510"/>
  <c r="I509"/>
  <c r="H509"/>
  <c r="A509"/>
  <c r="I508"/>
  <c r="H508"/>
  <c r="A508"/>
  <c r="I507"/>
  <c r="H507"/>
  <c r="A507"/>
  <c r="I506"/>
  <c r="H506"/>
  <c r="A506"/>
  <c r="I505"/>
  <c r="H505"/>
  <c r="A505"/>
  <c r="I504"/>
  <c r="H504"/>
  <c r="A504"/>
  <c r="I503"/>
  <c r="H503"/>
  <c r="A503"/>
  <c r="I502"/>
  <c r="H502"/>
  <c r="A502"/>
  <c r="I501"/>
  <c r="H501"/>
  <c r="A501"/>
  <c r="I500"/>
  <c r="H500"/>
  <c r="A500"/>
  <c r="I499"/>
  <c r="H499"/>
  <c r="A499"/>
  <c r="I498"/>
  <c r="H498"/>
  <c r="A498"/>
  <c r="I497"/>
  <c r="H497"/>
  <c r="A497"/>
  <c r="I496"/>
  <c r="H496"/>
  <c r="A496"/>
  <c r="I495"/>
  <c r="H495"/>
  <c r="A495"/>
  <c r="I494"/>
  <c r="H494"/>
  <c r="A494"/>
  <c r="I493"/>
  <c r="H493"/>
  <c r="A493"/>
  <c r="I492"/>
  <c r="H492"/>
  <c r="A492"/>
  <c r="I491"/>
  <c r="H491"/>
  <c r="A491"/>
  <c r="I490"/>
  <c r="H490"/>
  <c r="A490"/>
  <c r="I489"/>
  <c r="H489"/>
  <c r="A489"/>
  <c r="I488"/>
  <c r="H488"/>
  <c r="A488"/>
  <c r="I487"/>
  <c r="H487"/>
  <c r="A487"/>
  <c r="I486"/>
  <c r="H486"/>
  <c r="A486"/>
  <c r="I485"/>
  <c r="H485"/>
  <c r="A485"/>
  <c r="I484"/>
  <c r="H484"/>
  <c r="A484"/>
  <c r="I483"/>
  <c r="H483"/>
  <c r="A483"/>
  <c r="I482"/>
  <c r="H482"/>
  <c r="A482"/>
  <c r="I481"/>
  <c r="H481"/>
  <c r="A481"/>
  <c r="I480"/>
  <c r="H480"/>
  <c r="A480"/>
  <c r="I479"/>
  <c r="H479"/>
  <c r="A479"/>
  <c r="I478"/>
  <c r="H478"/>
  <c r="A478"/>
  <c r="I477"/>
  <c r="H477"/>
  <c r="A477"/>
  <c r="I476"/>
  <c r="H476"/>
  <c r="A476"/>
  <c r="I475"/>
  <c r="H475"/>
  <c r="A475"/>
  <c r="I474"/>
  <c r="H474"/>
  <c r="A474"/>
  <c r="I473"/>
  <c r="H473"/>
  <c r="A473"/>
  <c r="I472"/>
  <c r="H472"/>
  <c r="A472"/>
  <c r="I471"/>
  <c r="H471"/>
  <c r="A471"/>
  <c r="I470"/>
  <c r="H470"/>
  <c r="A470"/>
  <c r="I469"/>
  <c r="H469"/>
  <c r="A469"/>
  <c r="I468"/>
  <c r="H468"/>
  <c r="A468"/>
  <c r="I467"/>
  <c r="H467"/>
  <c r="A467"/>
  <c r="I466"/>
  <c r="H466"/>
  <c r="A466"/>
  <c r="I465"/>
  <c r="H465"/>
  <c r="A465"/>
  <c r="I464"/>
  <c r="H464"/>
  <c r="A464"/>
  <c r="I463"/>
  <c r="H463"/>
  <c r="A463"/>
  <c r="I462"/>
  <c r="H462"/>
  <c r="A462"/>
  <c r="I461"/>
  <c r="H461"/>
  <c r="A461"/>
  <c r="I460"/>
  <c r="H460"/>
  <c r="A460"/>
  <c r="I459"/>
  <c r="H459"/>
  <c r="A459"/>
  <c r="I458"/>
  <c r="H458"/>
  <c r="A458"/>
  <c r="I457"/>
  <c r="H457"/>
  <c r="A457"/>
  <c r="I456"/>
  <c r="H456"/>
  <c r="A456"/>
  <c r="I455"/>
  <c r="H455"/>
  <c r="A455"/>
  <c r="I454"/>
  <c r="H454"/>
  <c r="A454"/>
  <c r="I453"/>
  <c r="H453"/>
  <c r="A453"/>
  <c r="I452"/>
  <c r="H452"/>
  <c r="A452"/>
  <c r="I451"/>
  <c r="H451"/>
  <c r="A451"/>
  <c r="I450"/>
  <c r="H450"/>
  <c r="A450"/>
  <c r="I449"/>
  <c r="H449"/>
  <c r="A449"/>
  <c r="I448"/>
  <c r="H448"/>
  <c r="A448"/>
  <c r="I447"/>
  <c r="H447"/>
  <c r="A447"/>
  <c r="I446"/>
  <c r="H446"/>
  <c r="A446"/>
  <c r="I445"/>
  <c r="H445"/>
  <c r="A445"/>
  <c r="I444"/>
  <c r="H444"/>
  <c r="A444"/>
  <c r="I443"/>
  <c r="H443"/>
  <c r="A443"/>
  <c r="I442"/>
  <c r="H442"/>
  <c r="A442"/>
  <c r="I441"/>
  <c r="H441"/>
  <c r="A441"/>
  <c r="I440"/>
  <c r="H440"/>
  <c r="A440"/>
  <c r="I439"/>
  <c r="H439"/>
  <c r="A439"/>
  <c r="I438"/>
  <c r="H438"/>
  <c r="A438"/>
  <c r="I437"/>
  <c r="H437"/>
  <c r="A437"/>
  <c r="I436"/>
  <c r="H436"/>
  <c r="A436"/>
  <c r="I435"/>
  <c r="H435"/>
  <c r="A435"/>
  <c r="I434"/>
  <c r="H434"/>
  <c r="A434"/>
  <c r="I433"/>
  <c r="H433"/>
  <c r="A433"/>
  <c r="I432"/>
  <c r="H432"/>
  <c r="A432"/>
  <c r="I431"/>
  <c r="H431"/>
  <c r="A431"/>
  <c r="I430"/>
  <c r="H430"/>
  <c r="A430"/>
  <c r="I429"/>
  <c r="H429"/>
  <c r="A429"/>
  <c r="I428"/>
  <c r="H428"/>
  <c r="A428"/>
  <c r="I427"/>
  <c r="H427"/>
  <c r="A427"/>
  <c r="I426"/>
  <c r="H426"/>
  <c r="A426"/>
  <c r="I425"/>
  <c r="H425"/>
  <c r="A425"/>
  <c r="I424"/>
  <c r="H424"/>
  <c r="A424"/>
  <c r="I423"/>
  <c r="H423"/>
  <c r="A423"/>
  <c r="I422"/>
  <c r="H422"/>
  <c r="A422"/>
  <c r="I421"/>
  <c r="H421"/>
  <c r="A421"/>
  <c r="I420"/>
  <c r="H420"/>
  <c r="A420"/>
  <c r="I419"/>
  <c r="H419"/>
  <c r="A419"/>
  <c r="I418"/>
  <c r="H418"/>
  <c r="A418"/>
  <c r="I417"/>
  <c r="H417"/>
  <c r="A417"/>
  <c r="I416"/>
  <c r="H416"/>
  <c r="A416"/>
  <c r="I415"/>
  <c r="H415"/>
  <c r="A415"/>
  <c r="I414"/>
  <c r="H414"/>
  <c r="A414"/>
  <c r="I413"/>
  <c r="H413"/>
  <c r="A413"/>
  <c r="I412"/>
  <c r="H412"/>
  <c r="A412"/>
  <c r="I411"/>
  <c r="H411"/>
  <c r="A411"/>
  <c r="I410"/>
  <c r="H410"/>
  <c r="A410"/>
  <c r="I409"/>
  <c r="H409"/>
  <c r="A409"/>
  <c r="I408"/>
  <c r="H408"/>
  <c r="A408"/>
  <c r="I407"/>
  <c r="H407"/>
  <c r="A407"/>
  <c r="I406"/>
  <c r="H406"/>
  <c r="A406"/>
  <c r="I405"/>
  <c r="H405"/>
  <c r="A405"/>
  <c r="I404"/>
  <c r="H404"/>
  <c r="A404"/>
  <c r="I403"/>
  <c r="H403"/>
  <c r="A403"/>
  <c r="I402"/>
  <c r="H402"/>
  <c r="A402"/>
  <c r="I401"/>
  <c r="H401"/>
  <c r="A401"/>
  <c r="I400"/>
  <c r="H400"/>
  <c r="A400"/>
  <c r="I399"/>
  <c r="H399"/>
  <c r="A399"/>
  <c r="I398"/>
  <c r="H398"/>
  <c r="A398"/>
  <c r="I397"/>
  <c r="H397"/>
  <c r="A397"/>
  <c r="I396"/>
  <c r="H396"/>
  <c r="A396"/>
  <c r="I395"/>
  <c r="H395"/>
  <c r="A395"/>
  <c r="I394"/>
  <c r="H394"/>
  <c r="A394"/>
  <c r="I393"/>
  <c r="H393"/>
  <c r="A393"/>
  <c r="I392"/>
  <c r="H392"/>
  <c r="A392"/>
  <c r="I391"/>
  <c r="H391"/>
  <c r="A391"/>
  <c r="I390"/>
  <c r="H390"/>
  <c r="A390"/>
  <c r="I389"/>
  <c r="H389"/>
  <c r="A389"/>
  <c r="I388"/>
  <c r="H388"/>
  <c r="A388"/>
  <c r="I387"/>
  <c r="H387"/>
  <c r="A387"/>
  <c r="I386"/>
  <c r="H386"/>
  <c r="A386"/>
  <c r="I385"/>
  <c r="H385"/>
  <c r="A385"/>
  <c r="I384"/>
  <c r="H384"/>
  <c r="A384"/>
  <c r="I383"/>
  <c r="H383"/>
  <c r="A383"/>
  <c r="I382"/>
  <c r="H382"/>
  <c r="A382"/>
  <c r="I381"/>
  <c r="H381"/>
  <c r="A381"/>
  <c r="I380"/>
  <c r="H380"/>
  <c r="A380"/>
  <c r="I379"/>
  <c r="H379"/>
  <c r="A379"/>
  <c r="I378"/>
  <c r="H378"/>
  <c r="A378"/>
  <c r="I377"/>
  <c r="H377"/>
  <c r="A377"/>
  <c r="I376"/>
  <c r="H376"/>
  <c r="A376"/>
  <c r="I375"/>
  <c r="H375"/>
  <c r="A375"/>
  <c r="I374"/>
  <c r="H374"/>
  <c r="A374"/>
  <c r="I373"/>
  <c r="H373"/>
  <c r="A373"/>
  <c r="I372"/>
  <c r="H372"/>
  <c r="A372"/>
  <c r="I371"/>
  <c r="H371"/>
  <c r="A371"/>
  <c r="I370"/>
  <c r="H370"/>
  <c r="A370"/>
  <c r="I369"/>
  <c r="H369"/>
  <c r="A369"/>
  <c r="I368"/>
  <c r="H368"/>
  <c r="A368"/>
  <c r="I367"/>
  <c r="H367"/>
  <c r="A367"/>
  <c r="I366"/>
  <c r="H366"/>
  <c r="A366"/>
  <c r="I365"/>
  <c r="H365"/>
  <c r="A365"/>
  <c r="I364"/>
  <c r="H364"/>
  <c r="A364"/>
  <c r="I363"/>
  <c r="H363"/>
  <c r="A363"/>
  <c r="I362"/>
  <c r="H362"/>
  <c r="A362"/>
  <c r="I361"/>
  <c r="H361"/>
  <c r="A361"/>
  <c r="I360"/>
  <c r="H360"/>
  <c r="A360"/>
  <c r="I359"/>
  <c r="H359"/>
  <c r="A359"/>
  <c r="I358"/>
  <c r="H358"/>
  <c r="A358"/>
  <c r="I357"/>
  <c r="H357"/>
  <c r="A357"/>
  <c r="I356"/>
  <c r="H356"/>
  <c r="A356"/>
  <c r="I355"/>
  <c r="H355"/>
  <c r="A355"/>
  <c r="I354"/>
  <c r="H354"/>
  <c r="A354"/>
  <c r="I353"/>
  <c r="H353"/>
  <c r="A353"/>
  <c r="I352"/>
  <c r="H352"/>
  <c r="A352"/>
  <c r="I351"/>
  <c r="H351"/>
  <c r="A351"/>
  <c r="I350"/>
  <c r="H350"/>
  <c r="A350"/>
  <c r="I349"/>
  <c r="H349"/>
  <c r="A349"/>
  <c r="I348"/>
  <c r="H348"/>
  <c r="A348"/>
  <c r="I347"/>
  <c r="H347"/>
  <c r="A347"/>
  <c r="I346"/>
  <c r="H346"/>
  <c r="A346"/>
  <c r="I345"/>
  <c r="H345"/>
  <c r="A345"/>
  <c r="I344"/>
  <c r="H344"/>
  <c r="A344"/>
  <c r="I343"/>
  <c r="H343"/>
  <c r="A343"/>
  <c r="I342"/>
  <c r="H342"/>
  <c r="A342"/>
  <c r="I341"/>
  <c r="H341"/>
  <c r="A341"/>
  <c r="I340"/>
  <c r="H340"/>
  <c r="A340"/>
  <c r="I339"/>
  <c r="H339"/>
  <c r="A339"/>
  <c r="I338"/>
  <c r="H338"/>
  <c r="A338"/>
  <c r="I337"/>
  <c r="H337"/>
  <c r="A337"/>
  <c r="I336"/>
  <c r="H336"/>
  <c r="A336"/>
  <c r="I335"/>
  <c r="H335"/>
  <c r="A335"/>
  <c r="I334"/>
  <c r="H334"/>
  <c r="A334"/>
  <c r="I333"/>
  <c r="H333"/>
  <c r="A333"/>
  <c r="I332"/>
  <c r="H332"/>
  <c r="A332"/>
  <c r="I331"/>
  <c r="H331"/>
  <c r="A331"/>
  <c r="I330"/>
  <c r="H330"/>
  <c r="A330"/>
  <c r="I329"/>
  <c r="H329"/>
  <c r="A329"/>
  <c r="I328"/>
  <c r="H328"/>
  <c r="A328"/>
  <c r="I327"/>
  <c r="H327"/>
  <c r="A327"/>
  <c r="I326"/>
  <c r="H326"/>
  <c r="A326"/>
  <c r="I325"/>
  <c r="H325"/>
  <c r="A325"/>
  <c r="I324"/>
  <c r="H324"/>
  <c r="A324"/>
  <c r="I323"/>
  <c r="H323"/>
  <c r="A323"/>
  <c r="I322"/>
  <c r="H322"/>
  <c r="A322"/>
  <c r="I321"/>
  <c r="H321"/>
  <c r="A321"/>
  <c r="I320"/>
  <c r="H320"/>
  <c r="A320"/>
  <c r="I319"/>
  <c r="H319"/>
  <c r="A319"/>
  <c r="I318"/>
  <c r="H318"/>
  <c r="A318"/>
  <c r="I317"/>
  <c r="H317"/>
  <c r="A317"/>
  <c r="I316"/>
  <c r="H316"/>
  <c r="A316"/>
  <c r="I315"/>
  <c r="H315"/>
  <c r="A315"/>
  <c r="I314"/>
  <c r="H314"/>
  <c r="A314"/>
  <c r="I313"/>
  <c r="H313"/>
  <c r="A313"/>
  <c r="I312"/>
  <c r="H312"/>
  <c r="A312"/>
  <c r="I311"/>
  <c r="H311"/>
  <c r="A311"/>
  <c r="I310"/>
  <c r="H310"/>
  <c r="A310"/>
  <c r="I309"/>
  <c r="H309"/>
  <c r="A309"/>
  <c r="I308"/>
  <c r="H308"/>
  <c r="A308"/>
  <c r="I307"/>
  <c r="H307"/>
  <c r="A307"/>
  <c r="I306"/>
  <c r="H306"/>
  <c r="A306"/>
  <c r="I305"/>
  <c r="H305"/>
  <c r="A305"/>
  <c r="I304"/>
  <c r="H304"/>
  <c r="A304"/>
  <c r="I303"/>
  <c r="H303"/>
  <c r="A303"/>
  <c r="I302"/>
  <c r="H302"/>
  <c r="A302"/>
  <c r="I301"/>
  <c r="H301"/>
  <c r="A301"/>
  <c r="I300"/>
  <c r="H300"/>
  <c r="A300"/>
  <c r="I299"/>
  <c r="H299"/>
  <c r="A299"/>
  <c r="I298"/>
  <c r="H298"/>
  <c r="A298"/>
  <c r="I297"/>
  <c r="H297"/>
  <c r="A297"/>
  <c r="I296"/>
  <c r="H296"/>
  <c r="A296"/>
  <c r="I295"/>
  <c r="H295"/>
  <c r="A295"/>
  <c r="I294"/>
  <c r="H294"/>
  <c r="A294"/>
  <c r="I293"/>
  <c r="H293"/>
  <c r="A293"/>
  <c r="I292"/>
  <c r="H292"/>
  <c r="A292"/>
  <c r="I291"/>
  <c r="H291"/>
  <c r="A291"/>
  <c r="I290"/>
  <c r="H290"/>
  <c r="A290"/>
  <c r="I289"/>
  <c r="H289"/>
  <c r="A289"/>
  <c r="I288"/>
  <c r="H288"/>
  <c r="A288"/>
  <c r="I287"/>
  <c r="H287"/>
  <c r="A287"/>
  <c r="I286"/>
  <c r="H286"/>
  <c r="A286"/>
  <c r="I285"/>
  <c r="H285"/>
  <c r="A285"/>
  <c r="I284"/>
  <c r="H284"/>
  <c r="A284"/>
  <c r="I283"/>
  <c r="H283"/>
  <c r="A283"/>
  <c r="I282"/>
  <c r="H282"/>
  <c r="A282"/>
  <c r="I281"/>
  <c r="H281"/>
  <c r="A281"/>
  <c r="I280"/>
  <c r="H280"/>
  <c r="A280"/>
  <c r="I279"/>
  <c r="H279"/>
  <c r="A279"/>
  <c r="I278"/>
  <c r="H278"/>
  <c r="A278"/>
  <c r="I277"/>
  <c r="H277"/>
  <c r="A277"/>
  <c r="I276"/>
  <c r="H276"/>
  <c r="A276"/>
  <c r="I275"/>
  <c r="H275"/>
  <c r="A275"/>
  <c r="I274"/>
  <c r="H274"/>
  <c r="A274"/>
  <c r="I273"/>
  <c r="H273"/>
  <c r="A273"/>
  <c r="I272"/>
  <c r="H272"/>
  <c r="A272"/>
  <c r="I271"/>
  <c r="H271"/>
  <c r="A271"/>
  <c r="I270"/>
  <c r="H270"/>
  <c r="A270"/>
  <c r="I269"/>
  <c r="H269"/>
  <c r="A269"/>
  <c r="I268"/>
  <c r="H268"/>
  <c r="A268"/>
  <c r="I267"/>
  <c r="H267"/>
  <c r="A267"/>
  <c r="I266"/>
  <c r="H266"/>
  <c r="A266"/>
  <c r="I265"/>
  <c r="H265"/>
  <c r="A265"/>
  <c r="I264"/>
  <c r="H264"/>
  <c r="A264"/>
  <c r="I263"/>
  <c r="H263"/>
  <c r="A263"/>
  <c r="I262"/>
  <c r="H262"/>
  <c r="A262"/>
  <c r="I261"/>
  <c r="H261"/>
  <c r="A261"/>
  <c r="I260"/>
  <c r="H260"/>
  <c r="A260"/>
  <c r="I259"/>
  <c r="H259"/>
  <c r="A259"/>
  <c r="I258"/>
  <c r="H258"/>
  <c r="A258"/>
  <c r="I257"/>
  <c r="H257"/>
  <c r="A257"/>
  <c r="I256"/>
  <c r="H256"/>
  <c r="A256"/>
  <c r="I255"/>
  <c r="H255"/>
  <c r="A255"/>
  <c r="I254"/>
  <c r="H254"/>
  <c r="A254"/>
  <c r="I253"/>
  <c r="H253"/>
  <c r="A253"/>
  <c r="I252"/>
  <c r="H252"/>
  <c r="A252"/>
  <c r="I251"/>
  <c r="H251"/>
  <c r="A251"/>
  <c r="I250"/>
  <c r="H250"/>
  <c r="A250"/>
  <c r="I249"/>
  <c r="H249"/>
  <c r="A249"/>
  <c r="I248"/>
  <c r="H248"/>
  <c r="A248"/>
  <c r="I247"/>
  <c r="H247"/>
  <c r="A247"/>
  <c r="I246"/>
  <c r="H246"/>
  <c r="A246"/>
  <c r="I245"/>
  <c r="H245"/>
  <c r="A245"/>
  <c r="I244"/>
  <c r="H244"/>
  <c r="A244"/>
  <c r="I243"/>
  <c r="H243"/>
  <c r="A243"/>
  <c r="I242"/>
  <c r="H242"/>
  <c r="A242"/>
  <c r="I241"/>
  <c r="H241"/>
  <c r="A241"/>
  <c r="I240"/>
  <c r="H240"/>
  <c r="A240"/>
  <c r="I239"/>
  <c r="H239"/>
  <c r="A239"/>
  <c r="I238"/>
  <c r="H238"/>
  <c r="A238"/>
  <c r="I237"/>
  <c r="H237"/>
  <c r="A237"/>
  <c r="I236"/>
  <c r="H236"/>
  <c r="A236"/>
  <c r="I235"/>
  <c r="H235"/>
  <c r="A235"/>
  <c r="I234"/>
  <c r="H234"/>
  <c r="A234"/>
  <c r="I233"/>
  <c r="H233"/>
  <c r="A233"/>
  <c r="I232"/>
  <c r="H232"/>
  <c r="A232"/>
  <c r="I231"/>
  <c r="H231"/>
  <c r="A231"/>
  <c r="I230"/>
  <c r="H230"/>
  <c r="A230"/>
  <c r="I229"/>
  <c r="H229"/>
  <c r="A229"/>
  <c r="I228"/>
  <c r="H228"/>
  <c r="A228"/>
  <c r="I227"/>
  <c r="H227"/>
  <c r="A227"/>
  <c r="I226"/>
  <c r="H226"/>
  <c r="A226"/>
  <c r="I225"/>
  <c r="H225"/>
  <c r="A225"/>
  <c r="I224"/>
  <c r="H224"/>
  <c r="A224"/>
  <c r="I223"/>
  <c r="H223"/>
  <c r="A223"/>
  <c r="I222"/>
  <c r="H222"/>
  <c r="A222"/>
  <c r="I221"/>
  <c r="H221"/>
  <c r="A221"/>
  <c r="I220"/>
  <c r="H220"/>
  <c r="A220"/>
  <c r="I219"/>
  <c r="H219"/>
  <c r="A219"/>
  <c r="I218"/>
  <c r="H218"/>
  <c r="A218"/>
  <c r="I217"/>
  <c r="H217"/>
  <c r="A217"/>
  <c r="I216"/>
  <c r="H216"/>
  <c r="A216"/>
  <c r="I215"/>
  <c r="H215"/>
  <c r="A215"/>
  <c r="I214"/>
  <c r="H214"/>
  <c r="A214"/>
  <c r="I213"/>
  <c r="H213"/>
  <c r="A213"/>
  <c r="I212"/>
  <c r="H212"/>
  <c r="A212"/>
  <c r="I211"/>
  <c r="H211"/>
  <c r="A211"/>
  <c r="I210"/>
  <c r="H210"/>
  <c r="A210"/>
  <c r="I209"/>
  <c r="H209"/>
  <c r="A209"/>
  <c r="I208"/>
  <c r="H208"/>
  <c r="A208"/>
  <c r="I207"/>
  <c r="H207"/>
  <c r="A207"/>
  <c r="I206"/>
  <c r="H206"/>
  <c r="A206"/>
  <c r="I205"/>
  <c r="H205"/>
  <c r="A205"/>
  <c r="I204"/>
  <c r="H204"/>
  <c r="A204"/>
  <c r="I203"/>
  <c r="H203"/>
  <c r="A203"/>
  <c r="I202"/>
  <c r="H202"/>
  <c r="A202"/>
  <c r="I201"/>
  <c r="H201"/>
  <c r="A201"/>
  <c r="I200"/>
  <c r="H200"/>
  <c r="A200"/>
  <c r="I199"/>
  <c r="H199"/>
  <c r="A199"/>
  <c r="I198"/>
  <c r="H198"/>
  <c r="A198"/>
  <c r="I197"/>
  <c r="H197"/>
  <c r="A197"/>
  <c r="I196"/>
  <c r="H196"/>
  <c r="A196"/>
  <c r="I195"/>
  <c r="H195"/>
  <c r="A195"/>
  <c r="I194"/>
  <c r="H194"/>
  <c r="A194"/>
  <c r="I193"/>
  <c r="H193"/>
  <c r="A193"/>
  <c r="I192"/>
  <c r="H192"/>
  <c r="A192"/>
  <c r="I191"/>
  <c r="H191"/>
  <c r="A191"/>
  <c r="I190"/>
  <c r="H190"/>
  <c r="A190"/>
  <c r="I189"/>
  <c r="H189"/>
  <c r="A189"/>
  <c r="I188"/>
  <c r="H188"/>
  <c r="A188"/>
  <c r="I187"/>
  <c r="H187"/>
  <c r="A187"/>
  <c r="I186"/>
  <c r="H186"/>
  <c r="A186"/>
  <c r="I185"/>
  <c r="H185"/>
  <c r="A185"/>
  <c r="I184"/>
  <c r="H184"/>
  <c r="A184"/>
  <c r="I183"/>
  <c r="H183"/>
  <c r="A183"/>
  <c r="I182"/>
  <c r="H182"/>
  <c r="A182"/>
  <c r="I181"/>
  <c r="H181"/>
  <c r="A181"/>
  <c r="I180"/>
  <c r="H180"/>
  <c r="A180"/>
  <c r="I179"/>
  <c r="H179"/>
  <c r="A179"/>
  <c r="I178"/>
  <c r="H178"/>
  <c r="A178"/>
  <c r="I177"/>
  <c r="H177"/>
  <c r="A177"/>
  <c r="I176"/>
  <c r="H176"/>
  <c r="A176"/>
  <c r="I175"/>
  <c r="H175"/>
  <c r="A175"/>
  <c r="I174"/>
  <c r="H174"/>
  <c r="A174"/>
  <c r="I173"/>
  <c r="H173"/>
  <c r="A173"/>
  <c r="I172"/>
  <c r="H172"/>
  <c r="A172"/>
  <c r="I171"/>
  <c r="H171"/>
  <c r="A171"/>
  <c r="I170"/>
  <c r="H170"/>
  <c r="A170"/>
  <c r="I169"/>
  <c r="H169"/>
  <c r="A169"/>
  <c r="I168"/>
  <c r="H168"/>
  <c r="A168"/>
  <c r="I167"/>
  <c r="H167"/>
  <c r="A167"/>
  <c r="I166"/>
  <c r="H166"/>
  <c r="A166"/>
  <c r="I165"/>
  <c r="H165"/>
  <c r="A165"/>
  <c r="I164"/>
  <c r="H164"/>
  <c r="A164"/>
  <c r="I163"/>
  <c r="H163"/>
  <c r="A163"/>
  <c r="I162"/>
  <c r="H162"/>
  <c r="A162"/>
  <c r="I161"/>
  <c r="H161"/>
  <c r="A161"/>
  <c r="I160"/>
  <c r="H160"/>
  <c r="A160"/>
  <c r="I159"/>
  <c r="H159"/>
  <c r="A159"/>
  <c r="I158"/>
  <c r="H158"/>
  <c r="A158"/>
  <c r="I157"/>
  <c r="H157"/>
  <c r="A157"/>
  <c r="I156"/>
  <c r="H156"/>
  <c r="A156"/>
  <c r="I155"/>
  <c r="H155"/>
  <c r="A155"/>
  <c r="I154"/>
  <c r="H154"/>
  <c r="A154"/>
  <c r="I153"/>
  <c r="H153"/>
  <c r="A153"/>
  <c r="I152"/>
  <c r="H152"/>
  <c r="A152"/>
  <c r="I151"/>
  <c r="H151"/>
  <c r="A151"/>
  <c r="I150"/>
  <c r="H150"/>
  <c r="A150"/>
  <c r="I149"/>
  <c r="H149"/>
  <c r="A149"/>
  <c r="I148"/>
  <c r="H148"/>
  <c r="A148"/>
  <c r="I147"/>
  <c r="H147"/>
  <c r="A147"/>
  <c r="I146"/>
  <c r="H146"/>
  <c r="A146"/>
  <c r="I145"/>
  <c r="H145"/>
  <c r="A145"/>
  <c r="I144"/>
  <c r="H144"/>
  <c r="A144"/>
  <c r="I143"/>
  <c r="H143"/>
  <c r="A143"/>
  <c r="I142"/>
  <c r="H142"/>
  <c r="A142"/>
  <c r="I141"/>
  <c r="H141"/>
  <c r="A141"/>
  <c r="I140"/>
  <c r="H140"/>
  <c r="A140"/>
  <c r="I139"/>
  <c r="H139"/>
  <c r="A139"/>
  <c r="I138"/>
  <c r="H138"/>
  <c r="A138"/>
  <c r="I137"/>
  <c r="H137"/>
  <c r="A137"/>
  <c r="I136"/>
  <c r="H136"/>
  <c r="A136"/>
  <c r="I135"/>
  <c r="H135"/>
  <c r="A135"/>
  <c r="I134"/>
  <c r="H134"/>
  <c r="A134"/>
  <c r="I133"/>
  <c r="H133"/>
  <c r="A133"/>
  <c r="I132"/>
  <c r="H132"/>
  <c r="A132"/>
  <c r="I131"/>
  <c r="H131"/>
  <c r="A131"/>
  <c r="I130"/>
  <c r="H130"/>
  <c r="A130"/>
  <c r="I129"/>
  <c r="H129"/>
  <c r="A129"/>
  <c r="I128"/>
  <c r="H128"/>
  <c r="A128"/>
  <c r="I127"/>
  <c r="H127"/>
  <c r="A127"/>
  <c r="I126"/>
  <c r="H126"/>
  <c r="A126"/>
  <c r="I125"/>
  <c r="H125"/>
  <c r="A125"/>
  <c r="I124"/>
  <c r="H124"/>
  <c r="A124"/>
  <c r="I123"/>
  <c r="H123"/>
  <c r="A123"/>
  <c r="I122"/>
  <c r="H122"/>
  <c r="A122"/>
  <c r="I121"/>
  <c r="H121"/>
  <c r="A121"/>
  <c r="I120"/>
  <c r="H120"/>
  <c r="A120"/>
  <c r="I119"/>
  <c r="H119"/>
  <c r="A119"/>
  <c r="I118"/>
  <c r="H118"/>
  <c r="A118"/>
  <c r="I117"/>
  <c r="H117"/>
  <c r="A117"/>
  <c r="I116"/>
  <c r="H116"/>
  <c r="A116"/>
  <c r="I115"/>
  <c r="H115"/>
  <c r="A115"/>
  <c r="I114"/>
  <c r="H114"/>
  <c r="A114"/>
  <c r="I113"/>
  <c r="H113"/>
  <c r="A113"/>
  <c r="I112"/>
  <c r="H112"/>
  <c r="A112"/>
  <c r="I111"/>
  <c r="H111"/>
  <c r="A111"/>
  <c r="I110"/>
  <c r="H110"/>
  <c r="A110"/>
  <c r="I109"/>
  <c r="H109"/>
  <c r="A109"/>
  <c r="I108"/>
  <c r="H108"/>
  <c r="A108"/>
  <c r="I107"/>
  <c r="H107"/>
  <c r="A107"/>
  <c r="I106"/>
  <c r="H106"/>
  <c r="A106"/>
  <c r="I105"/>
  <c r="H105"/>
  <c r="A105"/>
  <c r="I104"/>
  <c r="H104"/>
  <c r="A104"/>
  <c r="I103"/>
  <c r="H103"/>
  <c r="A103"/>
  <c r="I102"/>
  <c r="H102"/>
  <c r="A102"/>
  <c r="I101"/>
  <c r="H101"/>
  <c r="A101"/>
  <c r="I100"/>
  <c r="H100"/>
  <c r="A100"/>
  <c r="I99"/>
  <c r="H99"/>
  <c r="A99"/>
  <c r="I98"/>
  <c r="H98"/>
  <c r="A98"/>
  <c r="I97"/>
  <c r="H97"/>
  <c r="A97"/>
  <c r="I96"/>
  <c r="H96"/>
  <c r="A96"/>
  <c r="I95"/>
  <c r="H95"/>
  <c r="A95"/>
  <c r="I94"/>
  <c r="H94"/>
  <c r="A94"/>
  <c r="I93"/>
  <c r="H93"/>
  <c r="A93"/>
  <c r="I92"/>
  <c r="H92"/>
  <c r="A92"/>
  <c r="I91"/>
  <c r="H91"/>
  <c r="A91"/>
  <c r="I90"/>
  <c r="H90"/>
  <c r="A90"/>
  <c r="I89"/>
  <c r="H89"/>
  <c r="A89"/>
  <c r="I88"/>
  <c r="H88"/>
  <c r="A88"/>
  <c r="I87"/>
  <c r="H87"/>
  <c r="A87"/>
  <c r="I86"/>
  <c r="H86"/>
  <c r="A86"/>
  <c r="I85"/>
  <c r="H85"/>
  <c r="A85"/>
  <c r="I84"/>
  <c r="H84"/>
  <c r="A84"/>
  <c r="I83"/>
  <c r="H83"/>
  <c r="A83"/>
  <c r="I82"/>
  <c r="H82"/>
  <c r="A82"/>
  <c r="I81"/>
  <c r="H81"/>
  <c r="A81"/>
  <c r="I80"/>
  <c r="H80"/>
  <c r="A80"/>
  <c r="I79"/>
  <c r="H79"/>
  <c r="A79"/>
  <c r="I78"/>
  <c r="H78"/>
  <c r="A78"/>
  <c r="I77"/>
  <c r="H77"/>
  <c r="A77"/>
  <c r="I76"/>
  <c r="H76"/>
  <c r="A76"/>
  <c r="I75"/>
  <c r="H75"/>
  <c r="A75"/>
  <c r="I74"/>
  <c r="H74"/>
  <c r="A74"/>
  <c r="I73"/>
  <c r="H73"/>
  <c r="A73"/>
  <c r="I72"/>
  <c r="H72"/>
  <c r="A72"/>
  <c r="I71"/>
  <c r="H71"/>
  <c r="A71"/>
  <c r="I70"/>
  <c r="H70"/>
  <c r="A70"/>
  <c r="I69"/>
  <c r="H69"/>
  <c r="A69"/>
  <c r="I68"/>
  <c r="H68"/>
  <c r="A68"/>
  <c r="I67"/>
  <c r="H67"/>
  <c r="A67"/>
  <c r="I66"/>
  <c r="H66"/>
  <c r="A66"/>
  <c r="I65"/>
  <c r="H65"/>
  <c r="A65"/>
  <c r="I64"/>
  <c r="H64"/>
  <c r="A64"/>
  <c r="I63"/>
  <c r="H63"/>
  <c r="A63"/>
  <c r="I62"/>
  <c r="H62"/>
  <c r="A62"/>
  <c r="I61"/>
  <c r="H61"/>
  <c r="A61"/>
  <c r="I60"/>
  <c r="H60"/>
  <c r="A60"/>
  <c r="I59"/>
  <c r="H59"/>
  <c r="A59"/>
  <c r="I58"/>
  <c r="H58"/>
  <c r="A58"/>
  <c r="I57"/>
  <c r="H57"/>
  <c r="A57"/>
  <c r="I56"/>
  <c r="H56"/>
  <c r="A56"/>
  <c r="I55"/>
  <c r="H55"/>
  <c r="A55"/>
  <c r="I54"/>
  <c r="H54"/>
  <c r="A54"/>
  <c r="I53"/>
  <c r="H53"/>
  <c r="A53"/>
  <c r="I52"/>
  <c r="H52"/>
  <c r="A52"/>
  <c r="I51"/>
  <c r="H51"/>
  <c r="A51"/>
  <c r="I50"/>
  <c r="H50"/>
  <c r="A50"/>
  <c r="I49"/>
  <c r="H49"/>
  <c r="A49"/>
  <c r="I48"/>
  <c r="H48"/>
  <c r="A48"/>
  <c r="I47"/>
  <c r="H47"/>
  <c r="A47"/>
  <c r="I46"/>
  <c r="H46"/>
  <c r="A46"/>
  <c r="I45"/>
  <c r="H45"/>
  <c r="A45"/>
  <c r="I44"/>
  <c r="H44"/>
  <c r="A44"/>
  <c r="I43"/>
  <c r="H43"/>
  <c r="A43"/>
  <c r="I42"/>
  <c r="H42"/>
  <c r="A42"/>
  <c r="I41"/>
  <c r="H41"/>
  <c r="A41"/>
  <c r="I40"/>
  <c r="H40"/>
  <c r="A40"/>
  <c r="I39"/>
  <c r="H39"/>
  <c r="A39"/>
  <c r="I38"/>
  <c r="H38"/>
  <c r="A38"/>
  <c r="I37"/>
  <c r="H37"/>
  <c r="A37"/>
  <c r="I36"/>
  <c r="H36"/>
  <c r="A36"/>
  <c r="I35"/>
  <c r="H35"/>
  <c r="A35"/>
  <c r="I34"/>
  <c r="H34"/>
  <c r="A34"/>
  <c r="I33"/>
  <c r="H33"/>
  <c r="A33"/>
  <c r="I32"/>
  <c r="H32"/>
  <c r="A32"/>
  <c r="I31"/>
  <c r="H31"/>
  <c r="A31"/>
  <c r="I30"/>
  <c r="H30"/>
  <c r="A30"/>
  <c r="I29"/>
  <c r="H29"/>
  <c r="A29"/>
  <c r="I28"/>
  <c r="H28"/>
  <c r="A28"/>
  <c r="I27"/>
  <c r="H27"/>
  <c r="A27"/>
  <c r="I26"/>
  <c r="H26"/>
  <c r="A26"/>
  <c r="I25"/>
  <c r="H25"/>
  <c r="A25"/>
  <c r="I24"/>
  <c r="H24"/>
  <c r="A24"/>
  <c r="I23"/>
  <c r="H23"/>
  <c r="A23"/>
  <c r="I22"/>
  <c r="H22"/>
  <c r="A22"/>
  <c r="I21"/>
  <c r="H21"/>
  <c r="A21"/>
  <c r="I20"/>
  <c r="H20"/>
  <c r="A20"/>
  <c r="I19"/>
  <c r="H19"/>
  <c r="A19"/>
  <c r="I18"/>
  <c r="H18"/>
  <c r="A18"/>
  <c r="I17"/>
  <c r="H17"/>
  <c r="A17"/>
  <c r="I16"/>
  <c r="H16"/>
  <c r="A16"/>
  <c r="I15"/>
  <c r="H15"/>
  <c r="A15"/>
  <c r="I14"/>
  <c r="H14"/>
  <c r="A14"/>
  <c r="I13"/>
  <c r="H13"/>
  <c r="A13"/>
  <c r="I12"/>
  <c r="H12"/>
  <c r="A12"/>
  <c r="I11"/>
  <c r="H11"/>
  <c r="A11"/>
  <c r="I10"/>
  <c r="H10"/>
  <c r="A10"/>
  <c r="I6"/>
  <c r="G6"/>
  <c r="I5"/>
  <c r="G5"/>
  <c r="G4"/>
  <c r="K4" a="1"/>
  <c r="J427" l="1"/>
  <c r="J130"/>
  <c r="M12"/>
  <c r="N12"/>
  <c r="J566"/>
  <c r="J562"/>
  <c r="J558"/>
  <c r="J502"/>
  <c r="J494"/>
  <c r="J490"/>
  <c r="J486"/>
  <c r="J470"/>
  <c r="J353"/>
  <c r="J11"/>
  <c r="J1006"/>
  <c r="J1002"/>
  <c r="J998"/>
  <c r="J994"/>
  <c r="J990"/>
  <c r="J986"/>
  <c r="J982"/>
  <c r="J978"/>
  <c r="J970"/>
  <c r="J966"/>
  <c r="J962"/>
  <c r="J958"/>
  <c r="J954"/>
  <c r="J946"/>
  <c r="J942"/>
  <c r="J934"/>
  <c r="J930"/>
  <c r="J926"/>
  <c r="J914"/>
  <c r="J910"/>
  <c r="J902"/>
  <c r="J898"/>
  <c r="J894"/>
  <c r="J890"/>
  <c r="J886"/>
  <c r="J882"/>
  <c r="J750"/>
  <c r="J742"/>
  <c r="J738"/>
  <c r="J730"/>
  <c r="J726"/>
  <c r="J722"/>
  <c r="J710"/>
  <c r="J706"/>
  <c r="J702"/>
  <c r="J698"/>
  <c r="J694"/>
  <c r="J690"/>
  <c r="J686"/>
  <c r="J678"/>
  <c r="J674"/>
  <c r="J670"/>
  <c r="J666"/>
  <c r="J662"/>
  <c r="J658"/>
  <c r="J654"/>
  <c r="J650"/>
  <c r="J646"/>
  <c r="J638"/>
  <c r="J634"/>
  <c r="J626"/>
  <c r="J622"/>
  <c r="J614"/>
  <c r="J610"/>
  <c r="J606"/>
  <c r="J602"/>
  <c r="J598"/>
  <c r="J594"/>
  <c r="J590"/>
  <c r="J586"/>
  <c r="J578"/>
  <c r="J574"/>
  <c r="J570"/>
  <c r="J482"/>
  <c r="J478"/>
  <c r="J474"/>
  <c r="J466"/>
  <c r="J462"/>
  <c r="J458"/>
  <c r="J918"/>
  <c r="J718"/>
  <c r="J682"/>
  <c r="J454"/>
  <c r="J299"/>
  <c r="J144"/>
  <c r="J132"/>
  <c r="J122"/>
  <c r="J119"/>
  <c r="J79"/>
  <c r="J70"/>
  <c r="J69"/>
  <c r="J61"/>
  <c r="J25"/>
  <c r="J22"/>
  <c r="J938"/>
  <c r="J642"/>
  <c r="J618"/>
  <c r="J115"/>
  <c r="J113"/>
  <c r="J68"/>
  <c r="J67"/>
  <c r="J51"/>
  <c r="J922"/>
  <c r="J734"/>
  <c r="J630"/>
  <c r="J396"/>
  <c r="J356"/>
  <c r="J352"/>
  <c r="J326"/>
  <c r="J189"/>
  <c r="J114"/>
  <c r="J110"/>
  <c r="J106"/>
  <c r="J81"/>
  <c r="J76"/>
  <c r="J72"/>
  <c r="J71"/>
  <c r="J65"/>
  <c r="J60"/>
  <c r="J45"/>
  <c r="J44"/>
  <c r="J36"/>
  <c r="J35"/>
  <c r="J26"/>
  <c r="J17"/>
  <c r="J13"/>
  <c r="J12"/>
  <c r="J950"/>
  <c r="J878"/>
  <c r="J714"/>
  <c r="J582"/>
  <c r="J498"/>
  <c r="J456"/>
  <c r="J453"/>
  <c r="J449"/>
  <c r="J447"/>
  <c r="J445"/>
  <c r="J441"/>
  <c r="J437"/>
  <c r="J433"/>
  <c r="J429"/>
  <c r="J424"/>
  <c r="J420"/>
  <c r="J416"/>
  <c r="J412"/>
  <c r="J408"/>
  <c r="J404"/>
  <c r="J400"/>
  <c r="J392"/>
  <c r="J388"/>
  <c r="J384"/>
  <c r="J380"/>
  <c r="J376"/>
  <c r="J372"/>
  <c r="J368"/>
  <c r="J364"/>
  <c r="J360"/>
  <c r="J355"/>
  <c r="J349"/>
  <c r="J348"/>
  <c r="J344"/>
  <c r="J340"/>
  <c r="J332"/>
  <c r="J328"/>
  <c r="J323"/>
  <c r="J322"/>
  <c r="J321"/>
  <c r="J317"/>
  <c r="J313"/>
  <c r="J309"/>
  <c r="J305"/>
  <c r="J301"/>
  <c r="J296"/>
  <c r="J292"/>
  <c r="J288"/>
  <c r="J284"/>
  <c r="J280"/>
  <c r="J276"/>
  <c r="J272"/>
  <c r="J268"/>
  <c r="J264"/>
  <c r="J260"/>
  <c r="J255"/>
  <c r="J251"/>
  <c r="J247"/>
  <c r="J243"/>
  <c r="J239"/>
  <c r="J235"/>
  <c r="J231"/>
  <c r="J227"/>
  <c r="J223"/>
  <c r="J219"/>
  <c r="J215"/>
  <c r="J211"/>
  <c r="J207"/>
  <c r="J206"/>
  <c r="J203"/>
  <c r="J199"/>
  <c r="J195"/>
  <c r="J191"/>
  <c r="J186"/>
  <c r="J182"/>
  <c r="J178"/>
  <c r="J174"/>
  <c r="J170"/>
  <c r="J166"/>
  <c r="J162"/>
  <c r="J158"/>
  <c r="J154"/>
  <c r="J153"/>
  <c r="J149"/>
  <c r="J145"/>
  <c r="J138"/>
  <c r="J131"/>
  <c r="J127"/>
  <c r="J123"/>
  <c r="J117"/>
  <c r="J109"/>
  <c r="J108"/>
  <c r="J104"/>
  <c r="J100"/>
  <c r="J99"/>
  <c r="J95"/>
  <c r="J87"/>
  <c r="J83"/>
  <c r="J77"/>
  <c r="J75"/>
  <c r="J64"/>
  <c r="J59"/>
  <c r="J58"/>
  <c r="J57"/>
  <c r="J54"/>
  <c r="J50"/>
  <c r="J49"/>
  <c r="J46"/>
  <c r="J41"/>
  <c r="J40"/>
  <c r="J32"/>
  <c r="J31"/>
  <c r="J30"/>
  <c r="J29"/>
  <c r="J28"/>
  <c r="J23"/>
  <c r="J21"/>
  <c r="J16"/>
  <c r="J15"/>
  <c r="J977"/>
  <c r="J974"/>
  <c r="J905"/>
  <c r="J901"/>
  <c r="J757"/>
  <c r="J746"/>
  <c r="J673"/>
  <c r="J604"/>
  <c r="J585"/>
  <c r="J569"/>
  <c r="J501"/>
  <c r="J500"/>
  <c r="J499"/>
  <c r="J497"/>
  <c r="J496"/>
  <c r="J495"/>
  <c r="J493"/>
  <c r="J492"/>
  <c r="J491"/>
  <c r="J489"/>
  <c r="J488"/>
  <c r="J487"/>
  <c r="J485"/>
  <c r="J484"/>
  <c r="J483"/>
  <c r="J481"/>
  <c r="J480"/>
  <c r="J479"/>
  <c r="J477"/>
  <c r="J476"/>
  <c r="J475"/>
  <c r="J473"/>
  <c r="J472"/>
  <c r="J471"/>
  <c r="J469"/>
  <c r="J468"/>
  <c r="J467"/>
  <c r="J465"/>
  <c r="J464"/>
  <c r="J463"/>
  <c r="J461"/>
  <c r="J460"/>
  <c r="J459"/>
  <c r="J457"/>
  <c r="J455"/>
  <c r="J452"/>
  <c r="J451"/>
  <c r="J450"/>
  <c r="J448"/>
  <c r="J446"/>
  <c r="J444"/>
  <c r="J443"/>
  <c r="J442"/>
  <c r="J440"/>
  <c r="J439"/>
  <c r="J438"/>
  <c r="J436"/>
  <c r="J435"/>
  <c r="J434"/>
  <c r="J432"/>
  <c r="J431"/>
  <c r="J430"/>
  <c r="J428"/>
  <c r="J426"/>
  <c r="J425"/>
  <c r="J423"/>
  <c r="J422"/>
  <c r="J421"/>
  <c r="J419"/>
  <c r="J418"/>
  <c r="J417"/>
  <c r="J415"/>
  <c r="J414"/>
  <c r="J413"/>
  <c r="J411"/>
  <c r="J410"/>
  <c r="J409"/>
  <c r="J407"/>
  <c r="J406"/>
  <c r="J405"/>
  <c r="J403"/>
  <c r="J402"/>
  <c r="J401"/>
  <c r="J399"/>
  <c r="J398"/>
  <c r="J397"/>
  <c r="J395"/>
  <c r="J394"/>
  <c r="J393"/>
  <c r="J391"/>
  <c r="J390"/>
  <c r="J389"/>
  <c r="J387"/>
  <c r="J386"/>
  <c r="J385"/>
  <c r="J383"/>
  <c r="J382"/>
  <c r="J381"/>
  <c r="J379"/>
  <c r="J378"/>
  <c r="J377"/>
  <c r="J375"/>
  <c r="J374"/>
  <c r="J373"/>
  <c r="J371"/>
  <c r="J370"/>
  <c r="J369"/>
  <c r="J367"/>
  <c r="J366"/>
  <c r="J365"/>
  <c r="J363"/>
  <c r="J362"/>
  <c r="J361"/>
  <c r="J359"/>
  <c r="J358"/>
  <c r="J357"/>
  <c r="J354"/>
  <c r="J351"/>
  <c r="J350"/>
  <c r="J347"/>
  <c r="J346"/>
  <c r="J345"/>
  <c r="J343"/>
  <c r="J342"/>
  <c r="J341"/>
  <c r="J339"/>
  <c r="J338"/>
  <c r="J337"/>
  <c r="J336"/>
  <c r="J335"/>
  <c r="J334"/>
  <c r="J333"/>
  <c r="J331"/>
  <c r="J330"/>
  <c r="J329"/>
  <c r="J327"/>
  <c r="J325"/>
  <c r="J324"/>
  <c r="J320"/>
  <c r="J319"/>
  <c r="J318"/>
  <c r="J316"/>
  <c r="J315"/>
  <c r="J314"/>
  <c r="J312"/>
  <c r="J311"/>
  <c r="J310"/>
  <c r="J308"/>
  <c r="J307"/>
  <c r="J306"/>
  <c r="J304"/>
  <c r="J303"/>
  <c r="J302"/>
  <c r="J300"/>
  <c r="J298"/>
  <c r="J297"/>
  <c r="J295"/>
  <c r="J294"/>
  <c r="J293"/>
  <c r="J291"/>
  <c r="J290"/>
  <c r="J289"/>
  <c r="J287"/>
  <c r="J286"/>
  <c r="J285"/>
  <c r="J283"/>
  <c r="J282"/>
  <c r="J281"/>
  <c r="J279"/>
  <c r="J278"/>
  <c r="J277"/>
  <c r="J275"/>
  <c r="J274"/>
  <c r="J273"/>
  <c r="J271"/>
  <c r="J270"/>
  <c r="J269"/>
  <c r="J267"/>
  <c r="J266"/>
  <c r="J265"/>
  <c r="J263"/>
  <c r="J262"/>
  <c r="J261"/>
  <c r="J259"/>
  <c r="J258"/>
  <c r="J257"/>
  <c r="J256"/>
  <c r="J254"/>
  <c r="J253"/>
  <c r="J252"/>
  <c r="J250"/>
  <c r="J249"/>
  <c r="J248"/>
  <c r="J246"/>
  <c r="J245"/>
  <c r="J244"/>
  <c r="J242"/>
  <c r="J241"/>
  <c r="J240"/>
  <c r="J238"/>
  <c r="J237"/>
  <c r="J236"/>
  <c r="J234"/>
  <c r="J233"/>
  <c r="J232"/>
  <c r="J230"/>
  <c r="J229"/>
  <c r="J228"/>
  <c r="J226"/>
  <c r="J225"/>
  <c r="J224"/>
  <c r="J222"/>
  <c r="J221"/>
  <c r="J220"/>
  <c r="J218"/>
  <c r="J217"/>
  <c r="J216"/>
  <c r="J214"/>
  <c r="J213"/>
  <c r="J212"/>
  <c r="J210"/>
  <c r="J209"/>
  <c r="J208"/>
  <c r="J205"/>
  <c r="J204"/>
  <c r="J202"/>
  <c r="J201"/>
  <c r="J200"/>
  <c r="J198"/>
  <c r="J197"/>
  <c r="J196"/>
  <c r="J194"/>
  <c r="J193"/>
  <c r="J192"/>
  <c r="J190"/>
  <c r="J188"/>
  <c r="J187"/>
  <c r="J185"/>
  <c r="J184"/>
  <c r="J183"/>
  <c r="J181"/>
  <c r="J180"/>
  <c r="J179"/>
  <c r="J177"/>
  <c r="J176"/>
  <c r="J175"/>
  <c r="J173"/>
  <c r="J172"/>
  <c r="J171"/>
  <c r="J169"/>
  <c r="J168"/>
  <c r="J167"/>
  <c r="J165"/>
  <c r="J164"/>
  <c r="J163"/>
  <c r="J161"/>
  <c r="J160"/>
  <c r="J159"/>
  <c r="J157"/>
  <c r="J156"/>
  <c r="J155"/>
  <c r="J152"/>
  <c r="J151"/>
  <c r="J150"/>
  <c r="J148"/>
  <c r="J147"/>
  <c r="J146"/>
  <c r="J143"/>
  <c r="J142"/>
  <c r="J141"/>
  <c r="J140"/>
  <c r="J139"/>
  <c r="J137"/>
  <c r="J136"/>
  <c r="J135"/>
  <c r="J134"/>
  <c r="J133"/>
  <c r="J129"/>
  <c r="J128"/>
  <c r="J126"/>
  <c r="J125"/>
  <c r="J124"/>
  <c r="J121"/>
  <c r="J120"/>
  <c r="J118"/>
  <c r="J116"/>
  <c r="J112"/>
  <c r="J111"/>
  <c r="J107"/>
  <c r="J105"/>
  <c r="J103"/>
  <c r="J102"/>
  <c r="J101"/>
  <c r="J98"/>
  <c r="J97"/>
  <c r="J96"/>
  <c r="J94"/>
  <c r="J93"/>
  <c r="J92"/>
  <c r="J91"/>
  <c r="J90"/>
  <c r="J89"/>
  <c r="J88"/>
  <c r="J86"/>
  <c r="J85"/>
  <c r="J84"/>
  <c r="J82"/>
  <c r="J80"/>
  <c r="J78"/>
  <c r="J74"/>
  <c r="J73"/>
  <c r="J66"/>
  <c r="J63"/>
  <c r="J62"/>
  <c r="J56"/>
  <c r="J55"/>
  <c r="J53"/>
  <c r="J52"/>
  <c r="J48"/>
  <c r="J47"/>
  <c r="J43"/>
  <c r="J42"/>
  <c r="J39"/>
  <c r="J38"/>
  <c r="J37"/>
  <c r="J34"/>
  <c r="J33"/>
  <c r="J27"/>
  <c r="J24"/>
  <c r="J20"/>
  <c r="J19"/>
  <c r="J18"/>
  <c r="J14"/>
  <c r="J1009"/>
  <c r="J1008"/>
  <c r="J1007"/>
  <c r="J1005"/>
  <c r="J1004"/>
  <c r="J1003"/>
  <c r="J1001"/>
  <c r="J1000"/>
  <c r="J999"/>
  <c r="J997"/>
  <c r="J996"/>
  <c r="J995"/>
  <c r="J993"/>
  <c r="J992"/>
  <c r="J991"/>
  <c r="J989"/>
  <c r="J988"/>
  <c r="J987"/>
  <c r="J985"/>
  <c r="J984"/>
  <c r="J983"/>
  <c r="J981"/>
  <c r="J980"/>
  <c r="J979"/>
  <c r="J976"/>
  <c r="J975"/>
  <c r="J973"/>
  <c r="J972"/>
  <c r="J971"/>
  <c r="J969"/>
  <c r="J968"/>
  <c r="J967"/>
  <c r="J965"/>
  <c r="J964"/>
  <c r="J963"/>
  <c r="J961"/>
  <c r="J960"/>
  <c r="J959"/>
  <c r="J957"/>
  <c r="J956"/>
  <c r="J955"/>
  <c r="J953"/>
  <c r="J952"/>
  <c r="J951"/>
  <c r="J949"/>
  <c r="J948"/>
  <c r="J947"/>
  <c r="J945"/>
  <c r="J944"/>
  <c r="J943"/>
  <c r="J941"/>
  <c r="J940"/>
  <c r="J939"/>
  <c r="J937"/>
  <c r="J936"/>
  <c r="J935"/>
  <c r="J933"/>
  <c r="J932"/>
  <c r="J931"/>
  <c r="J929"/>
  <c r="J928"/>
  <c r="J927"/>
  <c r="J925"/>
  <c r="J924"/>
  <c r="J923"/>
  <c r="J921"/>
  <c r="J920"/>
  <c r="J919"/>
  <c r="J917"/>
  <c r="J916"/>
  <c r="J915"/>
  <c r="J913"/>
  <c r="J912"/>
  <c r="J911"/>
  <c r="J909"/>
  <c r="J908"/>
  <c r="J907"/>
  <c r="J906"/>
  <c r="J904"/>
  <c r="J903"/>
  <c r="J900"/>
  <c r="J899"/>
  <c r="J897"/>
  <c r="J896"/>
  <c r="J895"/>
  <c r="J893"/>
  <c r="J892"/>
  <c r="J891"/>
  <c r="J889"/>
  <c r="J888"/>
  <c r="J887"/>
  <c r="J885"/>
  <c r="J884"/>
  <c r="J883"/>
  <c r="J881"/>
  <c r="J880"/>
  <c r="J879"/>
  <c r="J877"/>
  <c r="J876"/>
  <c r="J875"/>
  <c r="J873"/>
  <c r="J872"/>
  <c r="J869"/>
  <c r="J865"/>
  <c r="J864"/>
  <c r="J861"/>
  <c r="J860"/>
  <c r="J857"/>
  <c r="J856"/>
  <c r="J853"/>
  <c r="J852"/>
  <c r="J849"/>
  <c r="J848"/>
  <c r="J847"/>
  <c r="J845"/>
  <c r="J844"/>
  <c r="J843"/>
  <c r="J841"/>
  <c r="J840"/>
  <c r="J839"/>
  <c r="J837"/>
  <c r="J836"/>
  <c r="J835"/>
  <c r="J833"/>
  <c r="J832"/>
  <c r="J831"/>
  <c r="J829"/>
  <c r="J828"/>
  <c r="J827"/>
  <c r="J825"/>
  <c r="J824"/>
  <c r="J823"/>
  <c r="J821"/>
  <c r="J820"/>
  <c r="J819"/>
  <c r="J817"/>
  <c r="J816"/>
  <c r="J815"/>
  <c r="J813"/>
  <c r="J812"/>
  <c r="J811"/>
  <c r="J809"/>
  <c r="J808"/>
  <c r="J807"/>
  <c r="J805"/>
  <c r="J804"/>
  <c r="J803"/>
  <c r="J801"/>
  <c r="J800"/>
  <c r="J799"/>
  <c r="J797"/>
  <c r="J796"/>
  <c r="J795"/>
  <c r="J793"/>
  <c r="J792"/>
  <c r="J791"/>
  <c r="J789"/>
  <c r="J788"/>
  <c r="J787"/>
  <c r="J785"/>
  <c r="J784"/>
  <c r="J783"/>
  <c r="J781"/>
  <c r="J780"/>
  <c r="J779"/>
  <c r="J777"/>
  <c r="J776"/>
  <c r="J775"/>
  <c r="J773"/>
  <c r="J772"/>
  <c r="J771"/>
  <c r="J769"/>
  <c r="J768"/>
  <c r="J767"/>
  <c r="J765"/>
  <c r="J764"/>
  <c r="J763"/>
  <c r="J761"/>
  <c r="J760"/>
  <c r="J759"/>
  <c r="J756"/>
  <c r="J755"/>
  <c r="J753"/>
  <c r="J752"/>
  <c r="J751"/>
  <c r="J749"/>
  <c r="J748"/>
  <c r="J747"/>
  <c r="J745"/>
  <c r="J744"/>
  <c r="J743"/>
  <c r="J741"/>
  <c r="J740"/>
  <c r="J739"/>
  <c r="J737"/>
  <c r="J736"/>
  <c r="J735"/>
  <c r="J733"/>
  <c r="J732"/>
  <c r="J731"/>
  <c r="J729"/>
  <c r="J728"/>
  <c r="J727"/>
  <c r="J725"/>
  <c r="J724"/>
  <c r="J723"/>
  <c r="J721"/>
  <c r="J720"/>
  <c r="J719"/>
  <c r="J717"/>
  <c r="J716"/>
  <c r="J715"/>
  <c r="J713"/>
  <c r="J712"/>
  <c r="J711"/>
  <c r="J709"/>
  <c r="J708"/>
  <c r="J707"/>
  <c r="J705"/>
  <c r="J704"/>
  <c r="J703"/>
  <c r="J701"/>
  <c r="J700"/>
  <c r="J699"/>
  <c r="J697"/>
  <c r="J696"/>
  <c r="J695"/>
  <c r="J693"/>
  <c r="J692"/>
  <c r="J691"/>
  <c r="J689"/>
  <c r="J688"/>
  <c r="J687"/>
  <c r="J685"/>
  <c r="J684"/>
  <c r="J683"/>
  <c r="J681"/>
  <c r="J680"/>
  <c r="J679"/>
  <c r="J677"/>
  <c r="J676"/>
  <c r="J675"/>
  <c r="J672"/>
  <c r="J671"/>
  <c r="J669"/>
  <c r="J668"/>
  <c r="J667"/>
  <c r="J665"/>
  <c r="J664"/>
  <c r="J663"/>
  <c r="J661"/>
  <c r="J660"/>
  <c r="J659"/>
  <c r="J657"/>
  <c r="J656"/>
  <c r="J655"/>
  <c r="J653"/>
  <c r="J652"/>
  <c r="J651"/>
  <c r="J649"/>
  <c r="J648"/>
  <c r="J647"/>
  <c r="J645"/>
  <c r="J644"/>
  <c r="J643"/>
  <c r="J641"/>
  <c r="J640"/>
  <c r="J639"/>
  <c r="J637"/>
  <c r="J636"/>
  <c r="J635"/>
  <c r="J633"/>
  <c r="J632"/>
  <c r="J631"/>
  <c r="J629"/>
  <c r="J628"/>
  <c r="J627"/>
  <c r="J625"/>
  <c r="J624"/>
  <c r="J623"/>
  <c r="J621"/>
  <c r="J620"/>
  <c r="J619"/>
  <c r="J617"/>
  <c r="J616"/>
  <c r="J615"/>
  <c r="J613"/>
  <c r="J612"/>
  <c r="J611"/>
  <c r="J609"/>
  <c r="J608"/>
  <c r="J607"/>
  <c r="J605"/>
  <c r="J603"/>
  <c r="J601"/>
  <c r="J600"/>
  <c r="J599"/>
  <c r="J597"/>
  <c r="J596"/>
  <c r="J595"/>
  <c r="J593"/>
  <c r="J592"/>
  <c r="J591"/>
  <c r="J589"/>
  <c r="J588"/>
  <c r="J587"/>
  <c r="J584"/>
  <c r="J583"/>
  <c r="J581"/>
  <c r="J580"/>
  <c r="J579"/>
  <c r="J577"/>
  <c r="J576"/>
  <c r="J575"/>
  <c r="J573"/>
  <c r="J572"/>
  <c r="J571"/>
  <c r="J568"/>
  <c r="J567"/>
  <c r="J565"/>
  <c r="J564"/>
  <c r="J563"/>
  <c r="J561"/>
  <c r="J560"/>
  <c r="J559"/>
  <c r="J557"/>
  <c r="J556"/>
  <c r="J555"/>
  <c r="J553"/>
  <c r="J549"/>
  <c r="J547"/>
  <c r="J545"/>
  <c r="J543"/>
  <c r="J541"/>
  <c r="J539"/>
  <c r="J537"/>
  <c r="J535"/>
  <c r="J533"/>
  <c r="J531"/>
  <c r="J529"/>
  <c r="J527"/>
  <c r="J525"/>
  <c r="J523"/>
  <c r="J521"/>
  <c r="J519"/>
  <c r="J517"/>
  <c r="J515"/>
  <c r="J513"/>
  <c r="J511"/>
  <c r="J509"/>
  <c r="J507"/>
  <c r="J505"/>
  <c r="M11"/>
  <c r="H8"/>
  <c r="F8"/>
  <c r="N10"/>
  <c r="K6"/>
  <c r="K4"/>
  <c r="K5"/>
  <c r="E8"/>
  <c r="M10"/>
  <c r="N11"/>
  <c r="J506"/>
  <c r="J510"/>
  <c r="J514"/>
  <c r="J518"/>
  <c r="J522"/>
  <c r="J526"/>
  <c r="J530"/>
  <c r="J534"/>
  <c r="J538"/>
  <c r="J542"/>
  <c r="J546"/>
  <c r="J550"/>
  <c r="J554"/>
  <c r="J10"/>
  <c r="J503"/>
  <c r="J551"/>
  <c r="G8"/>
  <c r="J504"/>
  <c r="J508"/>
  <c r="J512"/>
  <c r="J516"/>
  <c r="J520"/>
  <c r="J524"/>
  <c r="J528"/>
  <c r="J532"/>
  <c r="J536"/>
  <c r="J540"/>
  <c r="J544"/>
  <c r="J548"/>
  <c r="J552"/>
  <c r="J754"/>
  <c r="J758"/>
  <c r="J762"/>
  <c r="J766"/>
  <c r="J770"/>
  <c r="J774"/>
  <c r="J778"/>
  <c r="J782"/>
  <c r="J786"/>
  <c r="J790"/>
  <c r="J794"/>
  <c r="J798"/>
  <c r="J802"/>
  <c r="J806"/>
  <c r="J810"/>
  <c r="J814"/>
  <c r="J818"/>
  <c r="J822"/>
  <c r="J826"/>
  <c r="J830"/>
  <c r="J834"/>
  <c r="J838"/>
  <c r="J842"/>
  <c r="J846"/>
  <c r="J850"/>
  <c r="J854"/>
  <c r="J858"/>
  <c r="J862"/>
  <c r="J866"/>
  <c r="J870"/>
  <c r="J874"/>
  <c r="J851"/>
  <c r="J855"/>
  <c r="J859"/>
  <c r="J863"/>
  <c r="J867"/>
  <c r="J871"/>
  <c r="J868"/>
  <c r="O12" l="1"/>
  <c r="O10"/>
  <c r="O11"/>
</calcChain>
</file>

<file path=xl/comments1.xml><?xml version="1.0" encoding="utf-8"?>
<comments xmlns="http://schemas.openxmlformats.org/spreadsheetml/2006/main">
  <authors>
    <author>matt</author>
  </authors>
  <commentList>
    <comment ref="I5" authorId="0">
      <text>
        <r>
          <rPr>
            <b/>
            <sz val="9"/>
            <color indexed="81"/>
            <rFont val="Tahoma"/>
            <family val="2"/>
          </rPr>
          <t>matt:</t>
        </r>
        <r>
          <rPr>
            <sz val="9"/>
            <color indexed="81"/>
            <rFont val="Tahoma"/>
            <family val="2"/>
          </rPr>
          <t xml:space="preserve">
These values are sum Xi / n</t>
        </r>
      </text>
    </comment>
  </commentList>
</comments>
</file>

<file path=xl/sharedStrings.xml><?xml version="1.0" encoding="utf-8"?>
<sst xmlns="http://schemas.openxmlformats.org/spreadsheetml/2006/main" count="72" uniqueCount="47">
  <si>
    <t>Fishing for CV &gt; average that gives a value close to zero</t>
  </si>
  <si>
    <t>RN</t>
  </si>
  <si>
    <t>Coefficient</t>
  </si>
  <si>
    <t>Sampled Values</t>
  </si>
  <si>
    <t>x</t>
  </si>
  <si>
    <t>y</t>
  </si>
  <si>
    <t>z</t>
  </si>
  <si>
    <t>x-y</t>
  </si>
  <si>
    <t>y-z</t>
  </si>
  <si>
    <t>x-z</t>
  </si>
  <si>
    <t>Min</t>
  </si>
  <si>
    <t>Max</t>
  </si>
  <si>
    <t>Mean</t>
  </si>
  <si>
    <t>2,2,8</t>
  </si>
  <si>
    <t>1,1,8</t>
  </si>
  <si>
    <t>4,4,8</t>
  </si>
  <si>
    <t>4,4,4</t>
  </si>
  <si>
    <t>3,3,3</t>
  </si>
  <si>
    <t>6,6,6</t>
  </si>
  <si>
    <t>6,6,8</t>
  </si>
  <si>
    <t>6,6,10</t>
  </si>
  <si>
    <t>6,6,15</t>
  </si>
  <si>
    <t>3,3,15</t>
  </si>
  <si>
    <t>4,4,15</t>
  </si>
  <si>
    <t>5,5,12</t>
  </si>
  <si>
    <t>5,5,7</t>
  </si>
  <si>
    <t>5,5,6</t>
  </si>
  <si>
    <t>5,5,6.5</t>
  </si>
  <si>
    <t>Came from a 5,5,6.5 Run</t>
  </si>
  <si>
    <t>5,5,3.5</t>
  </si>
  <si>
    <t>6,6,3.5</t>
  </si>
  <si>
    <t>5,5,3</t>
  </si>
  <si>
    <t>5,5,3.8</t>
  </si>
  <si>
    <t>Came from a 5,5,3.8 Run</t>
  </si>
  <si>
    <t>5.3,5.3,5.3</t>
  </si>
  <si>
    <t>5,5,5</t>
  </si>
  <si>
    <t>5.1,5.1,5.1</t>
  </si>
  <si>
    <t>R2</t>
  </si>
  <si>
    <t>neg</t>
  </si>
  <si>
    <t>4.9,4.9,4.9</t>
  </si>
  <si>
    <t>4.8,4.8,4.8</t>
  </si>
  <si>
    <t>4.5,4.5,4.5</t>
  </si>
  <si>
    <t>4.7,4.7,4.7</t>
  </si>
  <si>
    <t>Came from a 4.8,4.8,4.8 Run</t>
  </si>
  <si>
    <t>U0</t>
  </si>
  <si>
    <t>U1</t>
  </si>
  <si>
    <t>U2</t>
  </si>
</sst>
</file>

<file path=xl/styles.xml><?xml version="1.0" encoding="utf-8"?>
<styleSheet xmlns="http://schemas.openxmlformats.org/spreadsheetml/2006/main">
  <numFmts count="1">
    <numFmt numFmtId="164" formatCode="0.000000"/>
  </numFmts>
  <fonts count="5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trendline>
            <c:trendlineType val="linear"/>
            <c:dispRSqr val="1"/>
            <c:trendlineLbl>
              <c:layout>
                <c:manualLayout>
                  <c:x val="-1.7984251968503936E-2"/>
                  <c:y val="-1.8971274424030328E-2"/>
                </c:manualLayout>
              </c:layout>
              <c:numFmt formatCode="General" sourceLinked="0"/>
            </c:trendlineLbl>
          </c:trendline>
          <c:xVal>
            <c:numRef>
              <c:f>PosCV!$B$3:$B$1002</c:f>
              <c:numCache>
                <c:formatCode>General</c:formatCode>
                <c:ptCount val="1000"/>
                <c:pt idx="0">
                  <c:v>5.0843085597430115E-2</c:v>
                </c:pt>
                <c:pt idx="1">
                  <c:v>3.6216347063399934E-2</c:v>
                </c:pt>
                <c:pt idx="2">
                  <c:v>4.3952853230620592E-2</c:v>
                </c:pt>
                <c:pt idx="3">
                  <c:v>5.4201827868500585E-2</c:v>
                </c:pt>
                <c:pt idx="4">
                  <c:v>4.4649746639720433E-2</c:v>
                </c:pt>
                <c:pt idx="5">
                  <c:v>5.216562699188998E-2</c:v>
                </c:pt>
                <c:pt idx="6">
                  <c:v>5.4301445070799148E-2</c:v>
                </c:pt>
                <c:pt idx="7">
                  <c:v>5.8753304028534181E-2</c:v>
                </c:pt>
                <c:pt idx="8">
                  <c:v>4.971414833158716E-2</c:v>
                </c:pt>
                <c:pt idx="9">
                  <c:v>4.961072668640909E-2</c:v>
                </c:pt>
                <c:pt idx="10">
                  <c:v>6.8909798591608173E-2</c:v>
                </c:pt>
                <c:pt idx="11">
                  <c:v>4.4561905085563014E-2</c:v>
                </c:pt>
                <c:pt idx="12">
                  <c:v>5.1859061109798099E-2</c:v>
                </c:pt>
                <c:pt idx="13">
                  <c:v>4.4265959018297885E-2</c:v>
                </c:pt>
                <c:pt idx="14">
                  <c:v>4.9936763247549698E-2</c:v>
                </c:pt>
                <c:pt idx="15">
                  <c:v>5.1673490864686311E-2</c:v>
                </c:pt>
                <c:pt idx="16">
                  <c:v>5.0624971861908508E-2</c:v>
                </c:pt>
                <c:pt idx="17">
                  <c:v>4.9668030111847394E-2</c:v>
                </c:pt>
                <c:pt idx="18">
                  <c:v>4.8003734063154169E-2</c:v>
                </c:pt>
                <c:pt idx="19">
                  <c:v>5.3604628462427195E-2</c:v>
                </c:pt>
                <c:pt idx="20">
                  <c:v>5.5556960271217037E-2</c:v>
                </c:pt>
                <c:pt idx="21">
                  <c:v>5.2342792732468224E-2</c:v>
                </c:pt>
                <c:pt idx="22">
                  <c:v>4.8424661108225631E-2</c:v>
                </c:pt>
                <c:pt idx="23">
                  <c:v>3.7853331919741273E-2</c:v>
                </c:pt>
                <c:pt idx="24">
                  <c:v>7.0975866608675831E-2</c:v>
                </c:pt>
                <c:pt idx="25">
                  <c:v>6.0239151805701829E-2</c:v>
                </c:pt>
                <c:pt idx="26">
                  <c:v>6.8705390761966134E-2</c:v>
                </c:pt>
                <c:pt idx="27">
                  <c:v>5.2574557258378452E-2</c:v>
                </c:pt>
                <c:pt idx="28">
                  <c:v>4.8810101573387055E-2</c:v>
                </c:pt>
                <c:pt idx="29">
                  <c:v>5.3984236143101105E-2</c:v>
                </c:pt>
                <c:pt idx="30">
                  <c:v>5.8851255306529571E-2</c:v>
                </c:pt>
                <c:pt idx="31">
                  <c:v>5.4097392927480059E-2</c:v>
                </c:pt>
                <c:pt idx="32">
                  <c:v>6.1323181325180554E-2</c:v>
                </c:pt>
                <c:pt idx="33">
                  <c:v>4.495932802755831E-2</c:v>
                </c:pt>
                <c:pt idx="34">
                  <c:v>4.8038822674602466E-2</c:v>
                </c:pt>
                <c:pt idx="35">
                  <c:v>3.6103625307903453E-2</c:v>
                </c:pt>
                <c:pt idx="36">
                  <c:v>4.4680157724441227E-2</c:v>
                </c:pt>
                <c:pt idx="37">
                  <c:v>4.6735495405133776E-2</c:v>
                </c:pt>
                <c:pt idx="38">
                  <c:v>4.9338156088059248E-2</c:v>
                </c:pt>
                <c:pt idx="39">
                  <c:v>4.7448336442862504E-2</c:v>
                </c:pt>
                <c:pt idx="40">
                  <c:v>4.4198372095509697E-2</c:v>
                </c:pt>
                <c:pt idx="41">
                  <c:v>4.0741497778134184E-2</c:v>
                </c:pt>
                <c:pt idx="42">
                  <c:v>3.8980705025974172E-2</c:v>
                </c:pt>
                <c:pt idx="43">
                  <c:v>5.0334147970360066E-2</c:v>
                </c:pt>
                <c:pt idx="44">
                  <c:v>4.2978539815975769E-2</c:v>
                </c:pt>
                <c:pt idx="45">
                  <c:v>5.6351044385267057E-2</c:v>
                </c:pt>
                <c:pt idx="46">
                  <c:v>5.8179442645494239E-2</c:v>
                </c:pt>
                <c:pt idx="47">
                  <c:v>4.9186312876654315E-2</c:v>
                </c:pt>
                <c:pt idx="48">
                  <c:v>6.0225975472587345E-2</c:v>
                </c:pt>
                <c:pt idx="49">
                  <c:v>5.6609044824035282E-2</c:v>
                </c:pt>
                <c:pt idx="50">
                  <c:v>5.4213189705522358E-2</c:v>
                </c:pt>
                <c:pt idx="51">
                  <c:v>4.4811528578217796E-2</c:v>
                </c:pt>
                <c:pt idx="52">
                  <c:v>3.1176472659193988E-2</c:v>
                </c:pt>
                <c:pt idx="53">
                  <c:v>4.1046936056299055E-2</c:v>
                </c:pt>
                <c:pt idx="54">
                  <c:v>4.5484264221031245E-2</c:v>
                </c:pt>
                <c:pt idx="55">
                  <c:v>6.2242644181753959E-2</c:v>
                </c:pt>
                <c:pt idx="56">
                  <c:v>4.5952284480334615E-2</c:v>
                </c:pt>
                <c:pt idx="57">
                  <c:v>3.3175116448917019E-2</c:v>
                </c:pt>
                <c:pt idx="58">
                  <c:v>4.5012958710741402E-2</c:v>
                </c:pt>
                <c:pt idx="59">
                  <c:v>3.6308333520615577E-2</c:v>
                </c:pt>
                <c:pt idx="60">
                  <c:v>4.511022798527542E-2</c:v>
                </c:pt>
                <c:pt idx="61">
                  <c:v>4.4956846309299636E-2</c:v>
                </c:pt>
                <c:pt idx="62">
                  <c:v>3.7837551042321116E-2</c:v>
                </c:pt>
                <c:pt idx="63">
                  <c:v>3.5406149472455017E-2</c:v>
                </c:pt>
                <c:pt idx="64">
                  <c:v>3.1127806779811307E-2</c:v>
                </c:pt>
                <c:pt idx="65">
                  <c:v>4.0350809380293784E-2</c:v>
                </c:pt>
                <c:pt idx="66">
                  <c:v>5.705143462280593E-2</c:v>
                </c:pt>
                <c:pt idx="67">
                  <c:v>3.2610750016851764E-2</c:v>
                </c:pt>
                <c:pt idx="68">
                  <c:v>5.2671733815977895E-2</c:v>
                </c:pt>
                <c:pt idx="69">
                  <c:v>3.5712319306065554E-2</c:v>
                </c:pt>
                <c:pt idx="70">
                  <c:v>5.6200062904712911E-2</c:v>
                </c:pt>
                <c:pt idx="71">
                  <c:v>5.6724160532420576E-2</c:v>
                </c:pt>
                <c:pt idx="72">
                  <c:v>4.4326190381548169E-2</c:v>
                </c:pt>
                <c:pt idx="73">
                  <c:v>5.243392699461058E-2</c:v>
                </c:pt>
                <c:pt idx="74">
                  <c:v>5.6746644856790152E-2</c:v>
                </c:pt>
                <c:pt idx="75">
                  <c:v>6.6490161677032367E-2</c:v>
                </c:pt>
                <c:pt idx="76">
                  <c:v>4.6267475136960279E-2</c:v>
                </c:pt>
                <c:pt idx="77">
                  <c:v>4.5145678103370779E-2</c:v>
                </c:pt>
                <c:pt idx="78">
                  <c:v>5.072688248470747E-2</c:v>
                </c:pt>
                <c:pt idx="79">
                  <c:v>5.8777490208778649E-2</c:v>
                </c:pt>
                <c:pt idx="80">
                  <c:v>5.1293015472038239E-2</c:v>
                </c:pt>
                <c:pt idx="81">
                  <c:v>5.4985668573193869E-2</c:v>
                </c:pt>
                <c:pt idx="82">
                  <c:v>6.2726472238159636E-2</c:v>
                </c:pt>
                <c:pt idx="83">
                  <c:v>2.143981356997493E-2</c:v>
                </c:pt>
                <c:pt idx="84">
                  <c:v>4.9863596057270421E-2</c:v>
                </c:pt>
                <c:pt idx="85">
                  <c:v>5.9243693836751654E-2</c:v>
                </c:pt>
                <c:pt idx="86">
                  <c:v>4.6999366786023455E-2</c:v>
                </c:pt>
                <c:pt idx="87">
                  <c:v>4.0912341332867697E-2</c:v>
                </c:pt>
                <c:pt idx="88">
                  <c:v>4.9529329234665576E-2</c:v>
                </c:pt>
                <c:pt idx="89">
                  <c:v>5.8374756431266217E-2</c:v>
                </c:pt>
                <c:pt idx="90">
                  <c:v>5.248260539867633E-2</c:v>
                </c:pt>
                <c:pt idx="91">
                  <c:v>3.1698069950756524E-2</c:v>
                </c:pt>
                <c:pt idx="92">
                  <c:v>5.177046739279767E-2</c:v>
                </c:pt>
                <c:pt idx="93">
                  <c:v>5.8285565733954381E-2</c:v>
                </c:pt>
                <c:pt idx="94">
                  <c:v>6.6047568506210741E-2</c:v>
                </c:pt>
                <c:pt idx="95">
                  <c:v>6.393132129622614E-2</c:v>
                </c:pt>
                <c:pt idx="96">
                  <c:v>6.8189078815290016E-2</c:v>
                </c:pt>
                <c:pt idx="97">
                  <c:v>4.8492901024032808E-2</c:v>
                </c:pt>
                <c:pt idx="98">
                  <c:v>5.2957593957058458E-2</c:v>
                </c:pt>
                <c:pt idx="99">
                  <c:v>4.8806327918818004E-2</c:v>
                </c:pt>
                <c:pt idx="100">
                  <c:v>3.298667669737565E-2</c:v>
                </c:pt>
                <c:pt idx="101">
                  <c:v>4.2167401241831048E-2</c:v>
                </c:pt>
                <c:pt idx="102">
                  <c:v>5.7232886850270281E-2</c:v>
                </c:pt>
                <c:pt idx="103">
                  <c:v>5.834766112437062E-2</c:v>
                </c:pt>
                <c:pt idx="104">
                  <c:v>4.6593274228122095E-2</c:v>
                </c:pt>
                <c:pt idx="105">
                  <c:v>5.9609646752708523E-2</c:v>
                </c:pt>
                <c:pt idx="106">
                  <c:v>5.6381129120934181E-2</c:v>
                </c:pt>
                <c:pt idx="107">
                  <c:v>5.0163469192155752E-2</c:v>
                </c:pt>
                <c:pt idx="108">
                  <c:v>3.3209975862458108E-2</c:v>
                </c:pt>
                <c:pt idx="109">
                  <c:v>4.157661867674034E-2</c:v>
                </c:pt>
                <c:pt idx="110">
                  <c:v>6.0819970915339638E-2</c:v>
                </c:pt>
                <c:pt idx="111">
                  <c:v>5.8441248686831315E-2</c:v>
                </c:pt>
                <c:pt idx="112">
                  <c:v>3.0507146573617971E-2</c:v>
                </c:pt>
                <c:pt idx="113">
                  <c:v>4.3249934297979298E-2</c:v>
                </c:pt>
                <c:pt idx="114">
                  <c:v>5.6902451254738362E-2</c:v>
                </c:pt>
                <c:pt idx="115">
                  <c:v>5.035928226466857E-2</c:v>
                </c:pt>
                <c:pt idx="116">
                  <c:v>4.1678614829039562E-2</c:v>
                </c:pt>
                <c:pt idx="117">
                  <c:v>6.8613768897468952E-2</c:v>
                </c:pt>
                <c:pt idx="118">
                  <c:v>5.2152066368897243E-2</c:v>
                </c:pt>
                <c:pt idx="119">
                  <c:v>4.4351332839628665E-2</c:v>
                </c:pt>
                <c:pt idx="120">
                  <c:v>4.6897418834311089E-2</c:v>
                </c:pt>
                <c:pt idx="121">
                  <c:v>5.5627563925776169E-2</c:v>
                </c:pt>
                <c:pt idx="122">
                  <c:v>4.6478009149776733E-2</c:v>
                </c:pt>
                <c:pt idx="123">
                  <c:v>4.6219815757680083E-2</c:v>
                </c:pt>
                <c:pt idx="124">
                  <c:v>3.8826789712856469E-2</c:v>
                </c:pt>
                <c:pt idx="125">
                  <c:v>4.5262562487031088E-2</c:v>
                </c:pt>
                <c:pt idx="126">
                  <c:v>6.5919881621092302E-2</c:v>
                </c:pt>
                <c:pt idx="127">
                  <c:v>6.0783658706951571E-2</c:v>
                </c:pt>
                <c:pt idx="128">
                  <c:v>5.306410548618512E-2</c:v>
                </c:pt>
                <c:pt idx="129">
                  <c:v>6.3437983511518858E-2</c:v>
                </c:pt>
                <c:pt idx="130">
                  <c:v>3.8025245950128128E-2</c:v>
                </c:pt>
                <c:pt idx="131">
                  <c:v>4.5945877160741166E-2</c:v>
                </c:pt>
                <c:pt idx="132">
                  <c:v>6.4279346230670553E-2</c:v>
                </c:pt>
                <c:pt idx="133">
                  <c:v>5.3872178018079087E-2</c:v>
                </c:pt>
                <c:pt idx="134">
                  <c:v>4.2500505726248639E-2</c:v>
                </c:pt>
                <c:pt idx="135">
                  <c:v>4.3572256043353463E-2</c:v>
                </c:pt>
                <c:pt idx="136">
                  <c:v>4.0380018038438936E-2</c:v>
                </c:pt>
                <c:pt idx="137">
                  <c:v>4.631503463240505E-2</c:v>
                </c:pt>
                <c:pt idx="138">
                  <c:v>5.1832913433527694E-2</c:v>
                </c:pt>
                <c:pt idx="139">
                  <c:v>4.4343767597009642E-2</c:v>
                </c:pt>
                <c:pt idx="140">
                  <c:v>5.7215185347073816E-2</c:v>
                </c:pt>
                <c:pt idx="141">
                  <c:v>4.8507653142058738E-2</c:v>
                </c:pt>
                <c:pt idx="142">
                  <c:v>4.2974804984950765E-2</c:v>
                </c:pt>
                <c:pt idx="143">
                  <c:v>4.9499093915589376E-2</c:v>
                </c:pt>
                <c:pt idx="144">
                  <c:v>5.3139610558421313E-2</c:v>
                </c:pt>
                <c:pt idx="145">
                  <c:v>5.6878482428557309E-2</c:v>
                </c:pt>
                <c:pt idx="146">
                  <c:v>4.5949169076741181E-2</c:v>
                </c:pt>
                <c:pt idx="147">
                  <c:v>3.9005770465581624E-2</c:v>
                </c:pt>
                <c:pt idx="148">
                  <c:v>4.1234255179828372E-2</c:v>
                </c:pt>
                <c:pt idx="149">
                  <c:v>6.7673637015317256E-2</c:v>
                </c:pt>
                <c:pt idx="150">
                  <c:v>5.2947424361524109E-2</c:v>
                </c:pt>
                <c:pt idx="151">
                  <c:v>5.9197770066342859E-2</c:v>
                </c:pt>
                <c:pt idx="152">
                  <c:v>5.2820703512906242E-2</c:v>
                </c:pt>
                <c:pt idx="153">
                  <c:v>3.4414416642682966E-2</c:v>
                </c:pt>
                <c:pt idx="154">
                  <c:v>4.6704237145754668E-2</c:v>
                </c:pt>
                <c:pt idx="155">
                  <c:v>4.2540777932357221E-2</c:v>
                </c:pt>
                <c:pt idx="156">
                  <c:v>8.0986025582509114E-2</c:v>
                </c:pt>
                <c:pt idx="157">
                  <c:v>4.6526296330112626E-2</c:v>
                </c:pt>
                <c:pt idx="158">
                  <c:v>4.6146879411476438E-2</c:v>
                </c:pt>
                <c:pt idx="159">
                  <c:v>5.2735086683505017E-2</c:v>
                </c:pt>
                <c:pt idx="160">
                  <c:v>4.4497019726567943E-2</c:v>
                </c:pt>
                <c:pt idx="161">
                  <c:v>3.9167037524426962E-2</c:v>
                </c:pt>
                <c:pt idx="162">
                  <c:v>5.2052502531667599E-2</c:v>
                </c:pt>
                <c:pt idx="163">
                  <c:v>5.3832381101980298E-2</c:v>
                </c:pt>
                <c:pt idx="164">
                  <c:v>5.4940353586703239E-2</c:v>
                </c:pt>
                <c:pt idx="165">
                  <c:v>4.9044550582633351E-2</c:v>
                </c:pt>
                <c:pt idx="166">
                  <c:v>5.4492692097218964E-2</c:v>
                </c:pt>
                <c:pt idx="167">
                  <c:v>4.6421562421819385E-2</c:v>
                </c:pt>
                <c:pt idx="168">
                  <c:v>5.5346999915561357E-2</c:v>
                </c:pt>
                <c:pt idx="169">
                  <c:v>5.9180704285043628E-2</c:v>
                </c:pt>
                <c:pt idx="170">
                  <c:v>4.9282248729571099E-2</c:v>
                </c:pt>
                <c:pt idx="171">
                  <c:v>5.4226949893587562E-2</c:v>
                </c:pt>
                <c:pt idx="172">
                  <c:v>4.593877945922753E-2</c:v>
                </c:pt>
                <c:pt idx="173">
                  <c:v>4.3456576179089268E-2</c:v>
                </c:pt>
                <c:pt idx="174">
                  <c:v>4.6873050471124666E-2</c:v>
                </c:pt>
                <c:pt idx="175">
                  <c:v>6.1982005634017123E-2</c:v>
                </c:pt>
                <c:pt idx="176">
                  <c:v>5.5537680916683096E-2</c:v>
                </c:pt>
                <c:pt idx="177">
                  <c:v>4.3335028427831657E-2</c:v>
                </c:pt>
                <c:pt idx="178">
                  <c:v>5.9276252378388294E-2</c:v>
                </c:pt>
                <c:pt idx="179">
                  <c:v>3.9858673688441093E-2</c:v>
                </c:pt>
                <c:pt idx="180">
                  <c:v>2.6447349700768896E-2</c:v>
                </c:pt>
                <c:pt idx="181">
                  <c:v>3.732043884459546E-2</c:v>
                </c:pt>
                <c:pt idx="182">
                  <c:v>5.5713410737499025E-2</c:v>
                </c:pt>
                <c:pt idx="183">
                  <c:v>5.2390637511034233E-2</c:v>
                </c:pt>
                <c:pt idx="184">
                  <c:v>5.0826359594313475E-2</c:v>
                </c:pt>
                <c:pt idx="185">
                  <c:v>4.7519975758184785E-2</c:v>
                </c:pt>
                <c:pt idx="186">
                  <c:v>5.1459166011020407E-2</c:v>
                </c:pt>
                <c:pt idx="187">
                  <c:v>4.6827847209304885E-2</c:v>
                </c:pt>
                <c:pt idx="188">
                  <c:v>5.4114503575757644E-2</c:v>
                </c:pt>
                <c:pt idx="189">
                  <c:v>5.8830170846893237E-2</c:v>
                </c:pt>
                <c:pt idx="190">
                  <c:v>5.3529078513882222E-2</c:v>
                </c:pt>
                <c:pt idx="191">
                  <c:v>5.4035530677327581E-2</c:v>
                </c:pt>
                <c:pt idx="192">
                  <c:v>4.3648114370718472E-2</c:v>
                </c:pt>
                <c:pt idx="193">
                  <c:v>5.8835988100142789E-2</c:v>
                </c:pt>
                <c:pt idx="194">
                  <c:v>3.9236051586228116E-2</c:v>
                </c:pt>
                <c:pt idx="195">
                  <c:v>4.3998737598165305E-2</c:v>
                </c:pt>
                <c:pt idx="196">
                  <c:v>5.7839020420493936E-2</c:v>
                </c:pt>
                <c:pt idx="197">
                  <c:v>6.2208746414120664E-2</c:v>
                </c:pt>
                <c:pt idx="198">
                  <c:v>4.7944907009898063E-2</c:v>
                </c:pt>
                <c:pt idx="199">
                  <c:v>5.4188264228159921E-2</c:v>
                </c:pt>
                <c:pt idx="200">
                  <c:v>5.2153357433714964E-2</c:v>
                </c:pt>
                <c:pt idx="201">
                  <c:v>5.5704578353399703E-2</c:v>
                </c:pt>
                <c:pt idx="202">
                  <c:v>4.7958235822882056E-2</c:v>
                </c:pt>
                <c:pt idx="203">
                  <c:v>4.5646481406438899E-2</c:v>
                </c:pt>
                <c:pt idx="204">
                  <c:v>5.0039628722504004E-2</c:v>
                </c:pt>
                <c:pt idx="205">
                  <c:v>5.1878438535964411E-2</c:v>
                </c:pt>
                <c:pt idx="206">
                  <c:v>5.4256339919762975E-2</c:v>
                </c:pt>
                <c:pt idx="207">
                  <c:v>6.4452908125076758E-2</c:v>
                </c:pt>
                <c:pt idx="208">
                  <c:v>5.327248740564805E-2</c:v>
                </c:pt>
                <c:pt idx="209">
                  <c:v>4.4836295524118497E-2</c:v>
                </c:pt>
                <c:pt idx="210">
                  <c:v>3.3528103359863337E-2</c:v>
                </c:pt>
                <c:pt idx="211">
                  <c:v>4.0760837635009817E-2</c:v>
                </c:pt>
                <c:pt idx="212">
                  <c:v>5.3074244165707274E-2</c:v>
                </c:pt>
                <c:pt idx="213">
                  <c:v>4.1471186554014272E-2</c:v>
                </c:pt>
                <c:pt idx="214">
                  <c:v>6.7376385445693132E-2</c:v>
                </c:pt>
                <c:pt idx="215">
                  <c:v>4.0323467864101903E-2</c:v>
                </c:pt>
                <c:pt idx="216">
                  <c:v>3.9827703041051654E-2</c:v>
                </c:pt>
                <c:pt idx="217">
                  <c:v>4.807333854921958E-2</c:v>
                </c:pt>
                <c:pt idx="218">
                  <c:v>4.6340051864552811E-2</c:v>
                </c:pt>
                <c:pt idx="219">
                  <c:v>4.161367145660233E-2</c:v>
                </c:pt>
                <c:pt idx="220">
                  <c:v>4.7833079627768504E-2</c:v>
                </c:pt>
                <c:pt idx="221">
                  <c:v>4.3361023119196873E-2</c:v>
                </c:pt>
                <c:pt idx="222">
                  <c:v>4.7708111141206322E-2</c:v>
                </c:pt>
                <c:pt idx="223">
                  <c:v>5.1550200939626811E-2</c:v>
                </c:pt>
                <c:pt idx="224">
                  <c:v>4.3589433890615314E-2</c:v>
                </c:pt>
                <c:pt idx="225">
                  <c:v>4.5885693068259847E-2</c:v>
                </c:pt>
                <c:pt idx="226">
                  <c:v>5.556990791598726E-2</c:v>
                </c:pt>
                <c:pt idx="227">
                  <c:v>5.3019826779166945E-2</c:v>
                </c:pt>
                <c:pt idx="228">
                  <c:v>6.7001306897122137E-2</c:v>
                </c:pt>
                <c:pt idx="229">
                  <c:v>5.411084200500893E-2</c:v>
                </c:pt>
                <c:pt idx="230">
                  <c:v>4.4544975633609596E-2</c:v>
                </c:pt>
                <c:pt idx="231">
                  <c:v>4.8631051214578225E-2</c:v>
                </c:pt>
                <c:pt idx="232">
                  <c:v>4.4763835117235029E-2</c:v>
                </c:pt>
                <c:pt idx="233">
                  <c:v>4.7551785910777578E-2</c:v>
                </c:pt>
                <c:pt idx="234">
                  <c:v>4.7115377353850296E-2</c:v>
                </c:pt>
                <c:pt idx="235">
                  <c:v>5.9857018545812268E-2</c:v>
                </c:pt>
                <c:pt idx="236">
                  <c:v>5.366073870747301E-2</c:v>
                </c:pt>
                <c:pt idx="237">
                  <c:v>3.647813927194532E-2</c:v>
                </c:pt>
                <c:pt idx="238">
                  <c:v>5.4672187120803128E-2</c:v>
                </c:pt>
                <c:pt idx="239">
                  <c:v>4.0276289328823434E-2</c:v>
                </c:pt>
                <c:pt idx="240">
                  <c:v>6.393421235344765E-2</c:v>
                </c:pt>
                <c:pt idx="241">
                  <c:v>4.4307513209811744E-2</c:v>
                </c:pt>
                <c:pt idx="242">
                  <c:v>4.0630202063480891E-2</c:v>
                </c:pt>
                <c:pt idx="243">
                  <c:v>5.9216131843423558E-2</c:v>
                </c:pt>
                <c:pt idx="244">
                  <c:v>7.6469322079107394E-2</c:v>
                </c:pt>
                <c:pt idx="245">
                  <c:v>5.1208496219329214E-2</c:v>
                </c:pt>
                <c:pt idx="246">
                  <c:v>3.8236477043940731E-2</c:v>
                </c:pt>
                <c:pt idx="247">
                  <c:v>7.1825024936393644E-2</c:v>
                </c:pt>
                <c:pt idx="248">
                  <c:v>5.6161724727025186E-2</c:v>
                </c:pt>
                <c:pt idx="249">
                  <c:v>5.5187803141017122E-2</c:v>
                </c:pt>
                <c:pt idx="250">
                  <c:v>4.8243890415109458E-2</c:v>
                </c:pt>
                <c:pt idx="251">
                  <c:v>5.4186001608866663E-2</c:v>
                </c:pt>
                <c:pt idx="252">
                  <c:v>3.5263925717082145E-2</c:v>
                </c:pt>
                <c:pt idx="253">
                  <c:v>4.8463025652543568E-2</c:v>
                </c:pt>
                <c:pt idx="254">
                  <c:v>7.5264619910212605E-2</c:v>
                </c:pt>
                <c:pt idx="255">
                  <c:v>5.2312613629932003E-2</c:v>
                </c:pt>
                <c:pt idx="256">
                  <c:v>3.7526888831076577E-2</c:v>
                </c:pt>
                <c:pt idx="257">
                  <c:v>4.3434057471202325E-2</c:v>
                </c:pt>
                <c:pt idx="258">
                  <c:v>3.9993048453897728E-2</c:v>
                </c:pt>
                <c:pt idx="259">
                  <c:v>4.6633932105580533E-2</c:v>
                </c:pt>
                <c:pt idx="260">
                  <c:v>4.7302701006678327E-2</c:v>
                </c:pt>
                <c:pt idx="261">
                  <c:v>5.1906635385523425E-2</c:v>
                </c:pt>
                <c:pt idx="262">
                  <c:v>3.8474630365128548E-2</c:v>
                </c:pt>
                <c:pt idx="263">
                  <c:v>5.5474923320641745E-2</c:v>
                </c:pt>
                <c:pt idx="264">
                  <c:v>5.1217535519501589E-2</c:v>
                </c:pt>
                <c:pt idx="265">
                  <c:v>3.8758183367095578E-2</c:v>
                </c:pt>
                <c:pt idx="266">
                  <c:v>5.5392561239932747E-2</c:v>
                </c:pt>
                <c:pt idx="267">
                  <c:v>4.5802566562145319E-2</c:v>
                </c:pt>
                <c:pt idx="268">
                  <c:v>4.8062397298313297E-2</c:v>
                </c:pt>
                <c:pt idx="269">
                  <c:v>5.8038905459177115E-2</c:v>
                </c:pt>
                <c:pt idx="270">
                  <c:v>6.1150260304799753E-2</c:v>
                </c:pt>
                <c:pt idx="271">
                  <c:v>4.8293644526738344E-2</c:v>
                </c:pt>
                <c:pt idx="272">
                  <c:v>3.8788009132585732E-2</c:v>
                </c:pt>
                <c:pt idx="273">
                  <c:v>3.294809793996023E-2</c:v>
                </c:pt>
                <c:pt idx="274">
                  <c:v>4.3555135897418107E-2</c:v>
                </c:pt>
                <c:pt idx="275">
                  <c:v>5.1011480609044701E-2</c:v>
                </c:pt>
                <c:pt idx="276">
                  <c:v>5.9020136325336647E-2</c:v>
                </c:pt>
                <c:pt idx="277">
                  <c:v>5.480220969202354E-2</c:v>
                </c:pt>
                <c:pt idx="278">
                  <c:v>4.7600973931604673E-2</c:v>
                </c:pt>
                <c:pt idx="279">
                  <c:v>4.2565889523749734E-2</c:v>
                </c:pt>
                <c:pt idx="280">
                  <c:v>5.2047031639409824E-2</c:v>
                </c:pt>
                <c:pt idx="281">
                  <c:v>4.2529424197471632E-2</c:v>
                </c:pt>
                <c:pt idx="282">
                  <c:v>6.0408030886319075E-2</c:v>
                </c:pt>
                <c:pt idx="283">
                  <c:v>3.9489158591807794E-2</c:v>
                </c:pt>
                <c:pt idx="284">
                  <c:v>5.2611334172248725E-2</c:v>
                </c:pt>
                <c:pt idx="285">
                  <c:v>3.9843191290440783E-2</c:v>
                </c:pt>
                <c:pt idx="286">
                  <c:v>6.6741304358315046E-2</c:v>
                </c:pt>
                <c:pt idx="287">
                  <c:v>5.7402122687483126E-2</c:v>
                </c:pt>
                <c:pt idx="288">
                  <c:v>4.2839826665977854E-2</c:v>
                </c:pt>
                <c:pt idx="289">
                  <c:v>5.7603451445556897E-2</c:v>
                </c:pt>
                <c:pt idx="290">
                  <c:v>3.6555973773278572E-2</c:v>
                </c:pt>
                <c:pt idx="291">
                  <c:v>4.4332023523234065E-2</c:v>
                </c:pt>
                <c:pt idx="292">
                  <c:v>5.891451680417692E-2</c:v>
                </c:pt>
                <c:pt idx="293">
                  <c:v>6.2498095818226962E-2</c:v>
                </c:pt>
                <c:pt idx="294">
                  <c:v>6.059585293616121E-2</c:v>
                </c:pt>
                <c:pt idx="295">
                  <c:v>4.6511531841583076E-2</c:v>
                </c:pt>
                <c:pt idx="296">
                  <c:v>5.9536064814377232E-2</c:v>
                </c:pt>
                <c:pt idx="297">
                  <c:v>5.2873942132027119E-2</c:v>
                </c:pt>
                <c:pt idx="298">
                  <c:v>4.9777459238281363E-2</c:v>
                </c:pt>
                <c:pt idx="299">
                  <c:v>4.7380741314430486E-2</c:v>
                </c:pt>
                <c:pt idx="300">
                  <c:v>5.9651206651592958E-2</c:v>
                </c:pt>
                <c:pt idx="301">
                  <c:v>6.3807027148468087E-2</c:v>
                </c:pt>
                <c:pt idx="302">
                  <c:v>6.8404876866679287E-2</c:v>
                </c:pt>
                <c:pt idx="303">
                  <c:v>4.8159893720215785E-2</c:v>
                </c:pt>
                <c:pt idx="304">
                  <c:v>4.122100187867217E-2</c:v>
                </c:pt>
                <c:pt idx="305">
                  <c:v>5.9921586331442067E-2</c:v>
                </c:pt>
                <c:pt idx="306">
                  <c:v>6.6082957683646137E-2</c:v>
                </c:pt>
                <c:pt idx="307">
                  <c:v>6.8778240046291295E-2</c:v>
                </c:pt>
                <c:pt idx="308">
                  <c:v>3.9339048041854952E-2</c:v>
                </c:pt>
                <c:pt idx="309">
                  <c:v>5.1410129822631712E-2</c:v>
                </c:pt>
                <c:pt idx="310">
                  <c:v>5.493259109892068E-2</c:v>
                </c:pt>
                <c:pt idx="311">
                  <c:v>5.6027813883344102E-2</c:v>
                </c:pt>
                <c:pt idx="312">
                  <c:v>5.0728870084147171E-2</c:v>
                </c:pt>
                <c:pt idx="313">
                  <c:v>4.0693358156240755E-2</c:v>
                </c:pt>
                <c:pt idx="314">
                  <c:v>5.187729636485916E-2</c:v>
                </c:pt>
                <c:pt idx="315">
                  <c:v>3.8508546326357918E-2</c:v>
                </c:pt>
                <c:pt idx="316">
                  <c:v>3.28822554576641E-2</c:v>
                </c:pt>
                <c:pt idx="317">
                  <c:v>3.4356761314098039E-2</c:v>
                </c:pt>
                <c:pt idx="318">
                  <c:v>3.8012586976752361E-2</c:v>
                </c:pt>
                <c:pt idx="319">
                  <c:v>3.6567748546491696E-2</c:v>
                </c:pt>
                <c:pt idx="320">
                  <c:v>4.4564212068236908E-2</c:v>
                </c:pt>
                <c:pt idx="321">
                  <c:v>5.3439007073800227E-2</c:v>
                </c:pt>
                <c:pt idx="322">
                  <c:v>3.817947757911988E-2</c:v>
                </c:pt>
                <c:pt idx="323">
                  <c:v>5.6398155197793787E-2</c:v>
                </c:pt>
                <c:pt idx="324">
                  <c:v>5.1610066735899629E-2</c:v>
                </c:pt>
                <c:pt idx="325">
                  <c:v>5.3141446809939041E-2</c:v>
                </c:pt>
                <c:pt idx="326">
                  <c:v>6.269451226485101E-2</c:v>
                </c:pt>
                <c:pt idx="327">
                  <c:v>5.3106716468314552E-2</c:v>
                </c:pt>
                <c:pt idx="328">
                  <c:v>5.9093847176398651E-2</c:v>
                </c:pt>
                <c:pt idx="329">
                  <c:v>4.7102407033658311E-2</c:v>
                </c:pt>
                <c:pt idx="330">
                  <c:v>4.0049758338283281E-2</c:v>
                </c:pt>
                <c:pt idx="331">
                  <c:v>4.5862196297098756E-2</c:v>
                </c:pt>
                <c:pt idx="332">
                  <c:v>4.6720249953401516E-2</c:v>
                </c:pt>
                <c:pt idx="333">
                  <c:v>4.2039102498233394E-2</c:v>
                </c:pt>
                <c:pt idx="334">
                  <c:v>3.7790148542496738E-2</c:v>
                </c:pt>
                <c:pt idx="335">
                  <c:v>4.9098422076398585E-2</c:v>
                </c:pt>
                <c:pt idx="336">
                  <c:v>5.0337395846964506E-2</c:v>
                </c:pt>
                <c:pt idx="337">
                  <c:v>5.5134654814923634E-2</c:v>
                </c:pt>
                <c:pt idx="338">
                  <c:v>4.7237684494177423E-2</c:v>
                </c:pt>
                <c:pt idx="339">
                  <c:v>3.7213979229698047E-2</c:v>
                </c:pt>
                <c:pt idx="340">
                  <c:v>4.0712730706791933E-2</c:v>
                </c:pt>
                <c:pt idx="341">
                  <c:v>5.5221372569816851E-2</c:v>
                </c:pt>
                <c:pt idx="342">
                  <c:v>4.6281910351733124E-2</c:v>
                </c:pt>
                <c:pt idx="343">
                  <c:v>6.2860563148454118E-2</c:v>
                </c:pt>
                <c:pt idx="344">
                  <c:v>5.9679703192378253E-2</c:v>
                </c:pt>
                <c:pt idx="345">
                  <c:v>7.3144218595454835E-2</c:v>
                </c:pt>
                <c:pt idx="346">
                  <c:v>4.3735342119921139E-2</c:v>
                </c:pt>
                <c:pt idx="347">
                  <c:v>5.1235285854659418E-2</c:v>
                </c:pt>
                <c:pt idx="348">
                  <c:v>4.9165198948152411E-2</c:v>
                </c:pt>
                <c:pt idx="349">
                  <c:v>7.0659007966697551E-2</c:v>
                </c:pt>
                <c:pt idx="350">
                  <c:v>6.6826204715510373E-2</c:v>
                </c:pt>
                <c:pt idx="351">
                  <c:v>4.7813983320119435E-2</c:v>
                </c:pt>
                <c:pt idx="352">
                  <c:v>4.7968986997603658E-2</c:v>
                </c:pt>
                <c:pt idx="353">
                  <c:v>4.9873338660334166E-2</c:v>
                </c:pt>
                <c:pt idx="354">
                  <c:v>3.481566955966342E-2</c:v>
                </c:pt>
                <c:pt idx="355">
                  <c:v>4.9188389569139179E-2</c:v>
                </c:pt>
                <c:pt idx="356">
                  <c:v>6.4714629173671434E-2</c:v>
                </c:pt>
                <c:pt idx="357">
                  <c:v>4.968624778160613E-2</c:v>
                </c:pt>
                <c:pt idx="358">
                  <c:v>7.1029279386709998E-2</c:v>
                </c:pt>
                <c:pt idx="359">
                  <c:v>5.3405231235234996E-2</c:v>
                </c:pt>
                <c:pt idx="360">
                  <c:v>3.9038210377044247E-2</c:v>
                </c:pt>
                <c:pt idx="361">
                  <c:v>5.7436252015255151E-2</c:v>
                </c:pt>
                <c:pt idx="362">
                  <c:v>4.4770097466670822E-2</c:v>
                </c:pt>
                <c:pt idx="363">
                  <c:v>5.5140523500547323E-2</c:v>
                </c:pt>
                <c:pt idx="364">
                  <c:v>4.8421493181730613E-2</c:v>
                </c:pt>
                <c:pt idx="365">
                  <c:v>6.3229443294573473E-2</c:v>
                </c:pt>
                <c:pt idx="366">
                  <c:v>5.1533139104131487E-2</c:v>
                </c:pt>
                <c:pt idx="367">
                  <c:v>4.994106875587101E-2</c:v>
                </c:pt>
                <c:pt idx="368">
                  <c:v>6.0087374077243405E-2</c:v>
                </c:pt>
                <c:pt idx="369">
                  <c:v>5.1173668247391224E-2</c:v>
                </c:pt>
                <c:pt idx="370">
                  <c:v>4.5180690141261914E-2</c:v>
                </c:pt>
                <c:pt idx="371">
                  <c:v>5.3511233192071517E-2</c:v>
                </c:pt>
                <c:pt idx="372">
                  <c:v>4.9574603897006408E-2</c:v>
                </c:pt>
                <c:pt idx="373">
                  <c:v>4.1594226489772179E-2</c:v>
                </c:pt>
                <c:pt idx="374">
                  <c:v>4.9865380914500657E-2</c:v>
                </c:pt>
                <c:pt idx="375">
                  <c:v>4.3780317447053352E-2</c:v>
                </c:pt>
                <c:pt idx="376">
                  <c:v>4.7041498035835017E-2</c:v>
                </c:pt>
                <c:pt idx="377">
                  <c:v>5.3828549975683204E-2</c:v>
                </c:pt>
                <c:pt idx="378">
                  <c:v>3.5949426748774549E-2</c:v>
                </c:pt>
                <c:pt idx="379">
                  <c:v>5.7307224735113294E-2</c:v>
                </c:pt>
                <c:pt idx="380">
                  <c:v>5.2735395042857736E-2</c:v>
                </c:pt>
                <c:pt idx="381">
                  <c:v>4.0304274650063032E-2</c:v>
                </c:pt>
                <c:pt idx="382">
                  <c:v>3.692257248491293E-2</c:v>
                </c:pt>
                <c:pt idx="383">
                  <c:v>6.3425490692599729E-2</c:v>
                </c:pt>
                <c:pt idx="384">
                  <c:v>6.0236769047762762E-2</c:v>
                </c:pt>
                <c:pt idx="385">
                  <c:v>4.8381661554036226E-2</c:v>
                </c:pt>
                <c:pt idx="386">
                  <c:v>5.2802739209532823E-2</c:v>
                </c:pt>
                <c:pt idx="387">
                  <c:v>5.6071267724157048E-2</c:v>
                </c:pt>
                <c:pt idx="388">
                  <c:v>3.8020201771725159E-2</c:v>
                </c:pt>
                <c:pt idx="389">
                  <c:v>5.7955931002093286E-2</c:v>
                </c:pt>
                <c:pt idx="390">
                  <c:v>4.8994745015687347E-2</c:v>
                </c:pt>
                <c:pt idx="391">
                  <c:v>5.4519290067232551E-2</c:v>
                </c:pt>
                <c:pt idx="392">
                  <c:v>5.5833543314133594E-2</c:v>
                </c:pt>
                <c:pt idx="393">
                  <c:v>5.3889824677948228E-2</c:v>
                </c:pt>
                <c:pt idx="394">
                  <c:v>4.7804660256674958E-2</c:v>
                </c:pt>
                <c:pt idx="395">
                  <c:v>5.5828531183170105E-2</c:v>
                </c:pt>
                <c:pt idx="396">
                  <c:v>6.0384500619849568E-2</c:v>
                </c:pt>
                <c:pt idx="397">
                  <c:v>3.6369504961000998E-2</c:v>
                </c:pt>
                <c:pt idx="398">
                  <c:v>6.5049320566112789E-2</c:v>
                </c:pt>
                <c:pt idx="399">
                  <c:v>5.6910163879319353E-2</c:v>
                </c:pt>
                <c:pt idx="400">
                  <c:v>4.8892587819225564E-2</c:v>
                </c:pt>
                <c:pt idx="401">
                  <c:v>5.1873739596372204E-2</c:v>
                </c:pt>
                <c:pt idx="402">
                  <c:v>5.5455387156809088E-2</c:v>
                </c:pt>
                <c:pt idx="403">
                  <c:v>3.1183943952458937E-2</c:v>
                </c:pt>
                <c:pt idx="404">
                  <c:v>5.327399217124229E-2</c:v>
                </c:pt>
                <c:pt idx="405">
                  <c:v>4.7036418161238935E-2</c:v>
                </c:pt>
                <c:pt idx="406">
                  <c:v>5.1004718123260018E-2</c:v>
                </c:pt>
                <c:pt idx="407">
                  <c:v>4.1640813771330332E-2</c:v>
                </c:pt>
                <c:pt idx="408">
                  <c:v>4.4462316881490604E-2</c:v>
                </c:pt>
                <c:pt idx="409">
                  <c:v>4.1352000317457893E-2</c:v>
                </c:pt>
                <c:pt idx="410">
                  <c:v>5.1295215008140937E-2</c:v>
                </c:pt>
                <c:pt idx="411">
                  <c:v>5.0736781335050996E-2</c:v>
                </c:pt>
                <c:pt idx="412">
                  <c:v>4.033535687182277E-2</c:v>
                </c:pt>
                <c:pt idx="413">
                  <c:v>4.4832784939399462E-2</c:v>
                </c:pt>
                <c:pt idx="414">
                  <c:v>6.542131337670043E-2</c:v>
                </c:pt>
                <c:pt idx="415">
                  <c:v>6.3328925781873768E-2</c:v>
                </c:pt>
                <c:pt idx="416">
                  <c:v>5.5302199474836389E-2</c:v>
                </c:pt>
                <c:pt idx="417">
                  <c:v>6.0803240056765739E-2</c:v>
                </c:pt>
                <c:pt idx="418">
                  <c:v>4.4612440349703242E-2</c:v>
                </c:pt>
                <c:pt idx="419">
                  <c:v>5.1519770990223424E-2</c:v>
                </c:pt>
                <c:pt idx="420">
                  <c:v>4.3154442900226964E-2</c:v>
                </c:pt>
                <c:pt idx="421">
                  <c:v>7.4921422431971529E-2</c:v>
                </c:pt>
                <c:pt idx="422">
                  <c:v>4.1756484813708195E-2</c:v>
                </c:pt>
                <c:pt idx="423">
                  <c:v>5.3870869396965282E-2</c:v>
                </c:pt>
                <c:pt idx="424">
                  <c:v>4.6541743437194749E-2</c:v>
                </c:pt>
                <c:pt idx="425">
                  <c:v>5.8131321608856812E-2</c:v>
                </c:pt>
                <c:pt idx="426">
                  <c:v>4.1205504328095777E-2</c:v>
                </c:pt>
                <c:pt idx="427">
                  <c:v>5.5264668356914903E-2</c:v>
                </c:pt>
                <c:pt idx="428">
                  <c:v>5.6813822751911713E-2</c:v>
                </c:pt>
                <c:pt idx="429">
                  <c:v>4.1798170133819257E-2</c:v>
                </c:pt>
                <c:pt idx="430">
                  <c:v>4.2115696578859607E-2</c:v>
                </c:pt>
                <c:pt idx="431">
                  <c:v>4.4794445101822955E-2</c:v>
                </c:pt>
                <c:pt idx="432">
                  <c:v>5.5617524175273991E-2</c:v>
                </c:pt>
                <c:pt idx="433">
                  <c:v>4.7325197427043775E-2</c:v>
                </c:pt>
                <c:pt idx="434">
                  <c:v>4.3079744143259213E-2</c:v>
                </c:pt>
                <c:pt idx="435">
                  <c:v>3.6753787561942475E-2</c:v>
                </c:pt>
                <c:pt idx="436">
                  <c:v>5.4022459461089856E-2</c:v>
                </c:pt>
                <c:pt idx="437">
                  <c:v>3.5763723615344745E-2</c:v>
                </c:pt>
                <c:pt idx="438">
                  <c:v>4.696171578863384E-2</c:v>
                </c:pt>
                <c:pt idx="439">
                  <c:v>5.0200432455242083E-2</c:v>
                </c:pt>
                <c:pt idx="440">
                  <c:v>5.7300149093571173E-2</c:v>
                </c:pt>
                <c:pt idx="441">
                  <c:v>2.6745951488053143E-2</c:v>
                </c:pt>
                <c:pt idx="442">
                  <c:v>4.9303286039446559E-2</c:v>
                </c:pt>
                <c:pt idx="443">
                  <c:v>5.8851324501819846E-2</c:v>
                </c:pt>
                <c:pt idx="444">
                  <c:v>4.5495521626046975E-2</c:v>
                </c:pt>
                <c:pt idx="445">
                  <c:v>5.698273820260269E-2</c:v>
                </c:pt>
                <c:pt idx="446">
                  <c:v>6.1425203147138729E-2</c:v>
                </c:pt>
                <c:pt idx="447">
                  <c:v>5.1086918822790262E-2</c:v>
                </c:pt>
                <c:pt idx="448">
                  <c:v>4.7372440801155768E-2</c:v>
                </c:pt>
                <c:pt idx="449">
                  <c:v>4.3422000755897749E-2</c:v>
                </c:pt>
                <c:pt idx="450">
                  <c:v>5.0790022163222814E-2</c:v>
                </c:pt>
                <c:pt idx="451">
                  <c:v>3.4318559558878636E-2</c:v>
                </c:pt>
                <c:pt idx="452">
                  <c:v>5.4119060545789299E-2</c:v>
                </c:pt>
                <c:pt idx="453">
                  <c:v>5.4828939883213468E-2</c:v>
                </c:pt>
                <c:pt idx="454">
                  <c:v>5.6495067374122576E-2</c:v>
                </c:pt>
                <c:pt idx="455">
                  <c:v>4.6018980797034148E-2</c:v>
                </c:pt>
                <c:pt idx="456">
                  <c:v>5.107665082539703E-2</c:v>
                </c:pt>
                <c:pt idx="457">
                  <c:v>3.1060927596293419E-2</c:v>
                </c:pt>
                <c:pt idx="458">
                  <c:v>4.8346720011830047E-2</c:v>
                </c:pt>
                <c:pt idx="459">
                  <c:v>2.8086459341589154E-2</c:v>
                </c:pt>
                <c:pt idx="460">
                  <c:v>3.9566665574069626E-2</c:v>
                </c:pt>
                <c:pt idx="461">
                  <c:v>4.6372566546155625E-2</c:v>
                </c:pt>
                <c:pt idx="462">
                  <c:v>5.5292099579830944E-2</c:v>
                </c:pt>
                <c:pt idx="463">
                  <c:v>5.8869221016459417E-2</c:v>
                </c:pt>
                <c:pt idx="464">
                  <c:v>5.9795996116878025E-2</c:v>
                </c:pt>
                <c:pt idx="465">
                  <c:v>4.8039723524697653E-2</c:v>
                </c:pt>
                <c:pt idx="466">
                  <c:v>5.9678029627263207E-2</c:v>
                </c:pt>
                <c:pt idx="467">
                  <c:v>4.1328233529843272E-2</c:v>
                </c:pt>
                <c:pt idx="468">
                  <c:v>3.9237994853988711E-2</c:v>
                </c:pt>
                <c:pt idx="469">
                  <c:v>4.977623438969403E-2</c:v>
                </c:pt>
                <c:pt idx="470">
                  <c:v>4.8252429705949562E-2</c:v>
                </c:pt>
                <c:pt idx="471">
                  <c:v>5.6110086390023795E-2</c:v>
                </c:pt>
                <c:pt idx="472">
                  <c:v>5.2610059759860217E-2</c:v>
                </c:pt>
                <c:pt idx="473">
                  <c:v>4.3618189673342522E-2</c:v>
                </c:pt>
                <c:pt idx="474">
                  <c:v>6.5406712062918593E-2</c:v>
                </c:pt>
                <c:pt idx="475">
                  <c:v>4.0498691788135144E-2</c:v>
                </c:pt>
                <c:pt idx="476">
                  <c:v>6.6129544383091377E-2</c:v>
                </c:pt>
                <c:pt idx="477">
                  <c:v>5.3089893431892077E-2</c:v>
                </c:pt>
                <c:pt idx="478">
                  <c:v>5.5466820599395117E-2</c:v>
                </c:pt>
                <c:pt idx="479">
                  <c:v>5.6633595176993179E-2</c:v>
                </c:pt>
                <c:pt idx="480">
                  <c:v>4.4288347381328697E-2</c:v>
                </c:pt>
                <c:pt idx="481">
                  <c:v>5.221891860983785E-2</c:v>
                </c:pt>
                <c:pt idx="482">
                  <c:v>4.6105956262871062E-2</c:v>
                </c:pt>
                <c:pt idx="483">
                  <c:v>6.3586575649057897E-2</c:v>
                </c:pt>
                <c:pt idx="484">
                  <c:v>5.1048827399991614E-2</c:v>
                </c:pt>
                <c:pt idx="485">
                  <c:v>6.1950795748569099E-2</c:v>
                </c:pt>
                <c:pt idx="486">
                  <c:v>4.1694370275703774E-2</c:v>
                </c:pt>
                <c:pt idx="487">
                  <c:v>5.9765751608937934E-2</c:v>
                </c:pt>
                <c:pt idx="488">
                  <c:v>5.3124694680961593E-2</c:v>
                </c:pt>
                <c:pt idx="489">
                  <c:v>4.339052408306765E-2</c:v>
                </c:pt>
                <c:pt idx="490">
                  <c:v>5.3509350068054906E-2</c:v>
                </c:pt>
                <c:pt idx="491">
                  <c:v>5.2967135225622464E-2</c:v>
                </c:pt>
                <c:pt idx="492">
                  <c:v>5.260554714551946E-2</c:v>
                </c:pt>
                <c:pt idx="493">
                  <c:v>5.5580068259572957E-2</c:v>
                </c:pt>
                <c:pt idx="494">
                  <c:v>3.7081134671950289E-2</c:v>
                </c:pt>
                <c:pt idx="495">
                  <c:v>3.7287654333547748E-2</c:v>
                </c:pt>
                <c:pt idx="496">
                  <c:v>4.2831737172313811E-2</c:v>
                </c:pt>
                <c:pt idx="497">
                  <c:v>4.4444438484079307E-2</c:v>
                </c:pt>
                <c:pt idx="498">
                  <c:v>6.2550441162755988E-2</c:v>
                </c:pt>
                <c:pt idx="499">
                  <c:v>5.1176536993351895E-2</c:v>
                </c:pt>
                <c:pt idx="500">
                  <c:v>6.7601867834868101E-2</c:v>
                </c:pt>
                <c:pt idx="501">
                  <c:v>3.8986398455300497E-2</c:v>
                </c:pt>
                <c:pt idx="502">
                  <c:v>4.7595454158285366E-2</c:v>
                </c:pt>
                <c:pt idx="503">
                  <c:v>3.9835135072461503E-2</c:v>
                </c:pt>
                <c:pt idx="504">
                  <c:v>4.3113648425479933E-2</c:v>
                </c:pt>
                <c:pt idx="505">
                  <c:v>3.2802869186447037E-2</c:v>
                </c:pt>
                <c:pt idx="506">
                  <c:v>4.9930666752809216E-2</c:v>
                </c:pt>
                <c:pt idx="507">
                  <c:v>5.9803142391034902E-2</c:v>
                </c:pt>
                <c:pt idx="508">
                  <c:v>3.9887693820672032E-2</c:v>
                </c:pt>
                <c:pt idx="509">
                  <c:v>4.6337441296303128E-2</c:v>
                </c:pt>
                <c:pt idx="510">
                  <c:v>5.5061471837599241E-2</c:v>
                </c:pt>
                <c:pt idx="511">
                  <c:v>5.5039219674218764E-2</c:v>
                </c:pt>
                <c:pt idx="512">
                  <c:v>3.4638888390737366E-2</c:v>
                </c:pt>
                <c:pt idx="513">
                  <c:v>4.6113325875519307E-2</c:v>
                </c:pt>
                <c:pt idx="514">
                  <c:v>4.4650187691433918E-2</c:v>
                </c:pt>
                <c:pt idx="515">
                  <c:v>5.0044383604075593E-2</c:v>
                </c:pt>
                <c:pt idx="516">
                  <c:v>4.2167868771923023E-2</c:v>
                </c:pt>
                <c:pt idx="517">
                  <c:v>4.3910785741493541E-2</c:v>
                </c:pt>
                <c:pt idx="518">
                  <c:v>5.0066178366701464E-2</c:v>
                </c:pt>
                <c:pt idx="519">
                  <c:v>4.8339682272637741E-2</c:v>
                </c:pt>
                <c:pt idx="520">
                  <c:v>6.0173200081769518E-2</c:v>
                </c:pt>
                <c:pt idx="521">
                  <c:v>6.6801588579501026E-2</c:v>
                </c:pt>
                <c:pt idx="522">
                  <c:v>5.3777660832780239E-2</c:v>
                </c:pt>
                <c:pt idx="523">
                  <c:v>5.5246013701918062E-2</c:v>
                </c:pt>
                <c:pt idx="524">
                  <c:v>6.3268238626786877E-2</c:v>
                </c:pt>
                <c:pt idx="525">
                  <c:v>5.1186262941418703E-2</c:v>
                </c:pt>
                <c:pt idx="526">
                  <c:v>4.8158428848435464E-2</c:v>
                </c:pt>
                <c:pt idx="527">
                  <c:v>5.70522855096387E-2</c:v>
                </c:pt>
                <c:pt idx="528">
                  <c:v>5.0122190811556E-2</c:v>
                </c:pt>
                <c:pt idx="529">
                  <c:v>6.0156991727806086E-2</c:v>
                </c:pt>
                <c:pt idx="530">
                  <c:v>4.4880598146440076E-2</c:v>
                </c:pt>
                <c:pt idx="531">
                  <c:v>4.4688736848474742E-2</c:v>
                </c:pt>
                <c:pt idx="532">
                  <c:v>4.7091837968565975E-2</c:v>
                </c:pt>
                <c:pt idx="533">
                  <c:v>2.5979144230093398E-2</c:v>
                </c:pt>
                <c:pt idx="534">
                  <c:v>3.4768420868533045E-2</c:v>
                </c:pt>
                <c:pt idx="535">
                  <c:v>2.0147396960218611E-2</c:v>
                </c:pt>
                <c:pt idx="536">
                  <c:v>7.5192742131520829E-2</c:v>
                </c:pt>
                <c:pt idx="537">
                  <c:v>5.5084966854328621E-2</c:v>
                </c:pt>
                <c:pt idx="538">
                  <c:v>5.4767865464381282E-2</c:v>
                </c:pt>
                <c:pt idx="539">
                  <c:v>6.8785572889141555E-2</c:v>
                </c:pt>
                <c:pt idx="540">
                  <c:v>5.2777448802380889E-2</c:v>
                </c:pt>
                <c:pt idx="541">
                  <c:v>4.0801735076728018E-2</c:v>
                </c:pt>
                <c:pt idx="542">
                  <c:v>5.7476156305236392E-2</c:v>
                </c:pt>
                <c:pt idx="543">
                  <c:v>4.6391811900310054E-2</c:v>
                </c:pt>
                <c:pt idx="544">
                  <c:v>3.9453305142030493E-2</c:v>
                </c:pt>
                <c:pt idx="545">
                  <c:v>5.9299105592221846E-2</c:v>
                </c:pt>
                <c:pt idx="546">
                  <c:v>3.9262278089143399E-2</c:v>
                </c:pt>
                <c:pt idx="547">
                  <c:v>5.3591032002991756E-2</c:v>
                </c:pt>
                <c:pt idx="548">
                  <c:v>4.2751450368702537E-2</c:v>
                </c:pt>
                <c:pt idx="549">
                  <c:v>5.7957977324965437E-2</c:v>
                </c:pt>
                <c:pt idx="550">
                  <c:v>5.0105775867637981E-2</c:v>
                </c:pt>
                <c:pt idx="551">
                  <c:v>5.3871758101279421E-2</c:v>
                </c:pt>
                <c:pt idx="552">
                  <c:v>6.4130773957541631E-2</c:v>
                </c:pt>
                <c:pt idx="553">
                  <c:v>4.1346436200608516E-2</c:v>
                </c:pt>
                <c:pt idx="554">
                  <c:v>4.6928564806781314E-2</c:v>
                </c:pt>
                <c:pt idx="555">
                  <c:v>4.9292805118160143E-2</c:v>
                </c:pt>
                <c:pt idx="556">
                  <c:v>5.1050215238331975E-2</c:v>
                </c:pt>
                <c:pt idx="557">
                  <c:v>6.3260388075746965E-2</c:v>
                </c:pt>
                <c:pt idx="558">
                  <c:v>4.3010528067454534E-2</c:v>
                </c:pt>
                <c:pt idx="559">
                  <c:v>5.6041876076091013E-2</c:v>
                </c:pt>
                <c:pt idx="560">
                  <c:v>5.1210093790160061E-2</c:v>
                </c:pt>
                <c:pt idx="561">
                  <c:v>5.0398986006670587E-2</c:v>
                </c:pt>
                <c:pt idx="562">
                  <c:v>6.4361147339990099E-2</c:v>
                </c:pt>
                <c:pt idx="563">
                  <c:v>5.4731492569590645E-2</c:v>
                </c:pt>
                <c:pt idx="564">
                  <c:v>5.0152620014866089E-2</c:v>
                </c:pt>
                <c:pt idx="565">
                  <c:v>4.1215297203111567E-2</c:v>
                </c:pt>
                <c:pt idx="566">
                  <c:v>5.3225758420974878E-2</c:v>
                </c:pt>
                <c:pt idx="567">
                  <c:v>4.8544513154741065E-2</c:v>
                </c:pt>
                <c:pt idx="568">
                  <c:v>5.8151771867643975E-2</c:v>
                </c:pt>
                <c:pt idx="569">
                  <c:v>3.6710712414112168E-2</c:v>
                </c:pt>
                <c:pt idx="570">
                  <c:v>3.576754818866279E-2</c:v>
                </c:pt>
                <c:pt idx="571">
                  <c:v>4.844009174012831E-2</c:v>
                </c:pt>
                <c:pt idx="572">
                  <c:v>6.5913101411658181E-2</c:v>
                </c:pt>
                <c:pt idx="573">
                  <c:v>4.1103016985974961E-2</c:v>
                </c:pt>
                <c:pt idx="574">
                  <c:v>5.4901285211347517E-2</c:v>
                </c:pt>
                <c:pt idx="575">
                  <c:v>5.2049811320770578E-2</c:v>
                </c:pt>
                <c:pt idx="576">
                  <c:v>6.1406428806723756E-2</c:v>
                </c:pt>
                <c:pt idx="577">
                  <c:v>4.7147371730257404E-2</c:v>
                </c:pt>
                <c:pt idx="578">
                  <c:v>4.4852028467432747E-2</c:v>
                </c:pt>
                <c:pt idx="579">
                  <c:v>5.3693553545568817E-2</c:v>
                </c:pt>
                <c:pt idx="580">
                  <c:v>7.0820950713329833E-2</c:v>
                </c:pt>
                <c:pt idx="581">
                  <c:v>5.0768051771745926E-2</c:v>
                </c:pt>
                <c:pt idx="582">
                  <c:v>4.8780330382868442E-2</c:v>
                </c:pt>
                <c:pt idx="583">
                  <c:v>4.4343642535435546E-2</c:v>
                </c:pt>
                <c:pt idx="584">
                  <c:v>3.6828513395276707E-2</c:v>
                </c:pt>
                <c:pt idx="585">
                  <c:v>4.6995265010872367E-2</c:v>
                </c:pt>
                <c:pt idx="586">
                  <c:v>3.7820171943476311E-2</c:v>
                </c:pt>
                <c:pt idx="587">
                  <c:v>4.7177238429545687E-2</c:v>
                </c:pt>
                <c:pt idx="588">
                  <c:v>4.1406061765041247E-2</c:v>
                </c:pt>
                <c:pt idx="589">
                  <c:v>6.7977586962736036E-2</c:v>
                </c:pt>
                <c:pt idx="590">
                  <c:v>5.7289641390948054E-2</c:v>
                </c:pt>
                <c:pt idx="591">
                  <c:v>5.1334979192443453E-2</c:v>
                </c:pt>
                <c:pt idx="592">
                  <c:v>5.4097306037745208E-2</c:v>
                </c:pt>
                <c:pt idx="593">
                  <c:v>5.641355011793725E-2</c:v>
                </c:pt>
                <c:pt idx="594">
                  <c:v>5.5318499856991332E-2</c:v>
                </c:pt>
                <c:pt idx="595">
                  <c:v>5.0959729261969122E-2</c:v>
                </c:pt>
                <c:pt idx="596">
                  <c:v>3.497092609525243E-2</c:v>
                </c:pt>
                <c:pt idx="597">
                  <c:v>5.2050317174650806E-2</c:v>
                </c:pt>
                <c:pt idx="598">
                  <c:v>6.75942827778232E-2</c:v>
                </c:pt>
                <c:pt idx="599">
                  <c:v>4.0830562953209859E-2</c:v>
                </c:pt>
                <c:pt idx="600">
                  <c:v>2.659269366043493E-2</c:v>
                </c:pt>
                <c:pt idx="601">
                  <c:v>2.7611412496471921E-2</c:v>
                </c:pt>
                <c:pt idx="602">
                  <c:v>4.655927590013198E-2</c:v>
                </c:pt>
                <c:pt idx="603">
                  <c:v>5.3615507957544439E-2</c:v>
                </c:pt>
                <c:pt idx="604">
                  <c:v>3.7992975356913483E-2</c:v>
                </c:pt>
                <c:pt idx="605">
                  <c:v>3.1908770022739619E-2</c:v>
                </c:pt>
                <c:pt idx="606">
                  <c:v>5.6349215497138339E-2</c:v>
                </c:pt>
                <c:pt idx="607">
                  <c:v>4.7299250334962961E-2</c:v>
                </c:pt>
                <c:pt idx="608">
                  <c:v>5.1217113894041044E-2</c:v>
                </c:pt>
                <c:pt idx="609">
                  <c:v>6.5304769213742619E-2</c:v>
                </c:pt>
                <c:pt idx="610">
                  <c:v>6.2526156681027567E-2</c:v>
                </c:pt>
                <c:pt idx="611">
                  <c:v>5.9461074914383349E-2</c:v>
                </c:pt>
                <c:pt idx="612">
                  <c:v>6.4375312977281829E-2</c:v>
                </c:pt>
                <c:pt idx="613">
                  <c:v>5.630134823911026E-2</c:v>
                </c:pt>
                <c:pt idx="614">
                  <c:v>4.5572820046198004E-2</c:v>
                </c:pt>
                <c:pt idx="615">
                  <c:v>5.1561991376318228E-2</c:v>
                </c:pt>
                <c:pt idx="616">
                  <c:v>6.7126301598589344E-2</c:v>
                </c:pt>
                <c:pt idx="617">
                  <c:v>4.7060234495289621E-2</c:v>
                </c:pt>
                <c:pt idx="618">
                  <c:v>4.4703033523164515E-2</c:v>
                </c:pt>
                <c:pt idx="619">
                  <c:v>5.4380165363232535E-2</c:v>
                </c:pt>
                <c:pt idx="620">
                  <c:v>5.6258335043258723E-2</c:v>
                </c:pt>
                <c:pt idx="621">
                  <c:v>3.8689661610642911E-2</c:v>
                </c:pt>
                <c:pt idx="622">
                  <c:v>4.3188666290520983E-2</c:v>
                </c:pt>
                <c:pt idx="623">
                  <c:v>5.4444037825749803E-2</c:v>
                </c:pt>
                <c:pt idx="624">
                  <c:v>3.6644127862112352E-2</c:v>
                </c:pt>
                <c:pt idx="625">
                  <c:v>5.5504622776833434E-2</c:v>
                </c:pt>
                <c:pt idx="626">
                  <c:v>6.1866755159088127E-2</c:v>
                </c:pt>
                <c:pt idx="627">
                  <c:v>3.6941619514866852E-2</c:v>
                </c:pt>
                <c:pt idx="628">
                  <c:v>5.6870506079881422E-2</c:v>
                </c:pt>
                <c:pt idx="629">
                  <c:v>5.8328405552978579E-2</c:v>
                </c:pt>
                <c:pt idx="630">
                  <c:v>4.5357718508538425E-2</c:v>
                </c:pt>
                <c:pt idx="631">
                  <c:v>4.9979924240627693E-2</c:v>
                </c:pt>
                <c:pt idx="632">
                  <c:v>5.3008821197379929E-2</c:v>
                </c:pt>
                <c:pt idx="633">
                  <c:v>5.3141195829765508E-2</c:v>
                </c:pt>
                <c:pt idx="634">
                  <c:v>4.8064661755056748E-2</c:v>
                </c:pt>
                <c:pt idx="635">
                  <c:v>3.6125210073331693E-2</c:v>
                </c:pt>
                <c:pt idx="636">
                  <c:v>4.5971659297760148E-2</c:v>
                </c:pt>
                <c:pt idx="637">
                  <c:v>4.5370797906859717E-2</c:v>
                </c:pt>
                <c:pt idx="638">
                  <c:v>3.8361371378166087E-2</c:v>
                </c:pt>
                <c:pt idx="639">
                  <c:v>4.4966807271087705E-2</c:v>
                </c:pt>
                <c:pt idx="640">
                  <c:v>5.2416278646231551E-2</c:v>
                </c:pt>
                <c:pt idx="641">
                  <c:v>2.8545862899127861E-2</c:v>
                </c:pt>
                <c:pt idx="642">
                  <c:v>5.3241727515289994E-2</c:v>
                </c:pt>
                <c:pt idx="643">
                  <c:v>4.6267684108512452E-2</c:v>
                </c:pt>
                <c:pt idx="644">
                  <c:v>3.5105035496571069E-2</c:v>
                </c:pt>
                <c:pt idx="645">
                  <c:v>5.0332116634290602E-2</c:v>
                </c:pt>
                <c:pt idx="646">
                  <c:v>4.2284944488243714E-2</c:v>
                </c:pt>
                <c:pt idx="647">
                  <c:v>3.9143109814480992E-2</c:v>
                </c:pt>
                <c:pt idx="648">
                  <c:v>4.8379743789266683E-2</c:v>
                </c:pt>
                <c:pt idx="649">
                  <c:v>6.1193047447312576E-2</c:v>
                </c:pt>
                <c:pt idx="650">
                  <c:v>5.0101234017051133E-2</c:v>
                </c:pt>
                <c:pt idx="651">
                  <c:v>4.7775193185293552E-2</c:v>
                </c:pt>
                <c:pt idx="652">
                  <c:v>4.0209514130032598E-2</c:v>
                </c:pt>
                <c:pt idx="653">
                  <c:v>2.6244222715761212E-2</c:v>
                </c:pt>
                <c:pt idx="654">
                  <c:v>6.1193446877694124E-2</c:v>
                </c:pt>
                <c:pt idx="655">
                  <c:v>6.5513471136427581E-2</c:v>
                </c:pt>
                <c:pt idx="656">
                  <c:v>5.3436870376165735E-2</c:v>
                </c:pt>
                <c:pt idx="657">
                  <c:v>5.6830037435989911E-2</c:v>
                </c:pt>
                <c:pt idx="658">
                  <c:v>4.7435263078686174E-2</c:v>
                </c:pt>
                <c:pt idx="659">
                  <c:v>6.4684515610336391E-2</c:v>
                </c:pt>
                <c:pt idx="660">
                  <c:v>3.9210663313098082E-2</c:v>
                </c:pt>
                <c:pt idx="661">
                  <c:v>4.5996468552390368E-2</c:v>
                </c:pt>
                <c:pt idx="662">
                  <c:v>5.4920175762882106E-2</c:v>
                </c:pt>
                <c:pt idx="663">
                  <c:v>3.8971465951760487E-2</c:v>
                </c:pt>
                <c:pt idx="664">
                  <c:v>6.3906500134972344E-2</c:v>
                </c:pt>
                <c:pt idx="665">
                  <c:v>5.2893331914169228E-2</c:v>
                </c:pt>
                <c:pt idx="666">
                  <c:v>4.7901966422834508E-2</c:v>
                </c:pt>
                <c:pt idx="667">
                  <c:v>4.2508177747849207E-2</c:v>
                </c:pt>
                <c:pt idx="668">
                  <c:v>5.4833331192776891E-2</c:v>
                </c:pt>
                <c:pt idx="669">
                  <c:v>7.6915911398556802E-2</c:v>
                </c:pt>
                <c:pt idx="670">
                  <c:v>6.573361911322062E-2</c:v>
                </c:pt>
                <c:pt idx="671">
                  <c:v>6.2519973278553298E-2</c:v>
                </c:pt>
                <c:pt idx="672">
                  <c:v>6.0500146979890368E-2</c:v>
                </c:pt>
                <c:pt idx="673">
                  <c:v>4.8338610113814351E-2</c:v>
                </c:pt>
                <c:pt idx="674">
                  <c:v>4.0460894025872496E-2</c:v>
                </c:pt>
                <c:pt idx="675">
                  <c:v>5.5937416563947018E-2</c:v>
                </c:pt>
                <c:pt idx="676">
                  <c:v>4.7893838166181424E-2</c:v>
                </c:pt>
                <c:pt idx="677">
                  <c:v>4.6693954038406149E-2</c:v>
                </c:pt>
                <c:pt idx="678">
                  <c:v>5.3539876131886599E-2</c:v>
                </c:pt>
                <c:pt idx="679">
                  <c:v>5.4402230107175154E-2</c:v>
                </c:pt>
                <c:pt idx="680">
                  <c:v>3.440932379409023E-2</c:v>
                </c:pt>
                <c:pt idx="681">
                  <c:v>5.1926101312603112E-2</c:v>
                </c:pt>
                <c:pt idx="682">
                  <c:v>4.6561069779952335E-2</c:v>
                </c:pt>
                <c:pt idx="683">
                  <c:v>4.8200563370794702E-2</c:v>
                </c:pt>
                <c:pt idx="684">
                  <c:v>4.9379498103960695E-2</c:v>
                </c:pt>
                <c:pt idx="685">
                  <c:v>4.9387478409891217E-2</c:v>
                </c:pt>
                <c:pt idx="686">
                  <c:v>4.5073837103536518E-2</c:v>
                </c:pt>
                <c:pt idx="687">
                  <c:v>3.4978810819600303E-2</c:v>
                </c:pt>
                <c:pt idx="688">
                  <c:v>5.4856368354961882E-2</c:v>
                </c:pt>
                <c:pt idx="689">
                  <c:v>4.1995668773727957E-2</c:v>
                </c:pt>
                <c:pt idx="690">
                  <c:v>3.520490954444111E-2</c:v>
                </c:pt>
                <c:pt idx="691">
                  <c:v>5.2278102970407136E-2</c:v>
                </c:pt>
                <c:pt idx="692">
                  <c:v>6.0143130738724682E-2</c:v>
                </c:pt>
                <c:pt idx="693">
                  <c:v>4.6589434907169269E-2</c:v>
                </c:pt>
                <c:pt idx="694">
                  <c:v>3.9283082141353454E-2</c:v>
                </c:pt>
                <c:pt idx="695">
                  <c:v>5.5407707057213096E-2</c:v>
                </c:pt>
                <c:pt idx="696">
                  <c:v>4.3654332350602121E-2</c:v>
                </c:pt>
                <c:pt idx="697">
                  <c:v>4.7135405471722569E-2</c:v>
                </c:pt>
                <c:pt idx="698">
                  <c:v>4.8787981338832664E-2</c:v>
                </c:pt>
                <c:pt idx="699">
                  <c:v>5.1960604574362135E-2</c:v>
                </c:pt>
                <c:pt idx="700">
                  <c:v>5.0358294710691087E-2</c:v>
                </c:pt>
                <c:pt idx="701">
                  <c:v>4.1679006844165256E-2</c:v>
                </c:pt>
                <c:pt idx="702">
                  <c:v>4.5060820799037504E-2</c:v>
                </c:pt>
                <c:pt idx="703">
                  <c:v>6.3875889137081754E-2</c:v>
                </c:pt>
                <c:pt idx="704">
                  <c:v>6.255626258335123E-2</c:v>
                </c:pt>
                <c:pt idx="705">
                  <c:v>5.5163800120502926E-2</c:v>
                </c:pt>
                <c:pt idx="706">
                  <c:v>5.473249703335159E-2</c:v>
                </c:pt>
                <c:pt idx="707">
                  <c:v>5.1231512407983071E-2</c:v>
                </c:pt>
                <c:pt idx="708">
                  <c:v>4.6007890568099841E-2</c:v>
                </c:pt>
                <c:pt idx="709">
                  <c:v>3.931674189759693E-2</c:v>
                </c:pt>
                <c:pt idx="710">
                  <c:v>6.1273732722583962E-2</c:v>
                </c:pt>
                <c:pt idx="711">
                  <c:v>4.9764319987136929E-2</c:v>
                </c:pt>
                <c:pt idx="712">
                  <c:v>5.1689882271366949E-2</c:v>
                </c:pt>
                <c:pt idx="713">
                  <c:v>5.7767748761282656E-2</c:v>
                </c:pt>
                <c:pt idx="714">
                  <c:v>5.3521142064115845E-2</c:v>
                </c:pt>
                <c:pt idx="715">
                  <c:v>4.278351191471752E-2</c:v>
                </c:pt>
                <c:pt idx="716">
                  <c:v>5.1462387773430929E-2</c:v>
                </c:pt>
                <c:pt idx="717">
                  <c:v>6.2759878718178452E-2</c:v>
                </c:pt>
                <c:pt idx="718">
                  <c:v>5.0119606242540859E-2</c:v>
                </c:pt>
                <c:pt idx="719">
                  <c:v>3.9311980915506917E-2</c:v>
                </c:pt>
                <c:pt idx="720">
                  <c:v>5.1397673894136742E-2</c:v>
                </c:pt>
                <c:pt idx="721">
                  <c:v>4.1168102497168069E-2</c:v>
                </c:pt>
                <c:pt idx="722">
                  <c:v>4.7103071023360865E-2</c:v>
                </c:pt>
                <c:pt idx="723">
                  <c:v>5.7832714210746095E-2</c:v>
                </c:pt>
                <c:pt idx="724">
                  <c:v>5.2487472841235672E-2</c:v>
                </c:pt>
                <c:pt idx="725">
                  <c:v>4.3249053190375863E-2</c:v>
                </c:pt>
                <c:pt idx="726">
                  <c:v>5.3824652818270535E-2</c:v>
                </c:pt>
                <c:pt idx="727">
                  <c:v>4.6854670918988317E-2</c:v>
                </c:pt>
                <c:pt idx="728">
                  <c:v>4.760879292580078E-2</c:v>
                </c:pt>
                <c:pt idx="729">
                  <c:v>5.2508324715696442E-2</c:v>
                </c:pt>
                <c:pt idx="730">
                  <c:v>4.148752722477167E-2</c:v>
                </c:pt>
                <c:pt idx="731">
                  <c:v>6.4769080415223557E-2</c:v>
                </c:pt>
                <c:pt idx="732">
                  <c:v>4.9300131383445689E-2</c:v>
                </c:pt>
                <c:pt idx="733">
                  <c:v>4.8240178289292612E-2</c:v>
                </c:pt>
                <c:pt idx="734">
                  <c:v>5.7457656155279424E-2</c:v>
                </c:pt>
                <c:pt idx="735">
                  <c:v>4.2718310252355174E-2</c:v>
                </c:pt>
                <c:pt idx="736">
                  <c:v>5.7424430124848658E-2</c:v>
                </c:pt>
                <c:pt idx="737">
                  <c:v>4.544114547387812E-2</c:v>
                </c:pt>
                <c:pt idx="738">
                  <c:v>3.3525983054833342E-2</c:v>
                </c:pt>
                <c:pt idx="739">
                  <c:v>4.2280748788461442E-2</c:v>
                </c:pt>
                <c:pt idx="740">
                  <c:v>5.5754721178663313E-2</c:v>
                </c:pt>
                <c:pt idx="741">
                  <c:v>5.5126505924050884E-2</c:v>
                </c:pt>
                <c:pt idx="742">
                  <c:v>5.7193784776105816E-2</c:v>
                </c:pt>
                <c:pt idx="743">
                  <c:v>4.863320472308974E-2</c:v>
                </c:pt>
                <c:pt idx="744">
                  <c:v>4.3841082963698264E-2</c:v>
                </c:pt>
                <c:pt idx="745">
                  <c:v>3.1898622316029801E-2</c:v>
                </c:pt>
                <c:pt idx="746">
                  <c:v>5.0728177520779738E-2</c:v>
                </c:pt>
                <c:pt idx="747">
                  <c:v>4.6503202544911804E-2</c:v>
                </c:pt>
                <c:pt idx="748">
                  <c:v>6.0712575720762496E-2</c:v>
                </c:pt>
                <c:pt idx="749">
                  <c:v>4.2287258039904629E-2</c:v>
                </c:pt>
                <c:pt idx="750">
                  <c:v>5.4553970063281332E-2</c:v>
                </c:pt>
                <c:pt idx="751">
                  <c:v>4.0847076158758711E-2</c:v>
                </c:pt>
                <c:pt idx="752">
                  <c:v>6.6931643935951524E-2</c:v>
                </c:pt>
                <c:pt idx="753">
                  <c:v>2.5635556338260757E-2</c:v>
                </c:pt>
                <c:pt idx="754">
                  <c:v>3.7771101635812654E-2</c:v>
                </c:pt>
                <c:pt idx="755">
                  <c:v>5.6081945238923736E-2</c:v>
                </c:pt>
                <c:pt idx="756">
                  <c:v>4.1284948748137484E-2</c:v>
                </c:pt>
                <c:pt idx="757">
                  <c:v>5.3521829250516739E-2</c:v>
                </c:pt>
                <c:pt idx="758">
                  <c:v>6.6955053816795007E-2</c:v>
                </c:pt>
                <c:pt idx="759">
                  <c:v>6.4813197480765861E-2</c:v>
                </c:pt>
                <c:pt idx="760">
                  <c:v>4.7780275623839574E-2</c:v>
                </c:pt>
                <c:pt idx="761">
                  <c:v>5.4044264440444745E-2</c:v>
                </c:pt>
                <c:pt idx="762">
                  <c:v>5.4447074365177706E-2</c:v>
                </c:pt>
                <c:pt idx="763">
                  <c:v>5.356764131852243E-2</c:v>
                </c:pt>
                <c:pt idx="764">
                  <c:v>3.7595493820050008E-2</c:v>
                </c:pt>
                <c:pt idx="765">
                  <c:v>5.9962575567329535E-2</c:v>
                </c:pt>
                <c:pt idx="766">
                  <c:v>6.0136277896756685E-2</c:v>
                </c:pt>
                <c:pt idx="767">
                  <c:v>4.6681713488442522E-2</c:v>
                </c:pt>
                <c:pt idx="768">
                  <c:v>5.3429831274460438E-2</c:v>
                </c:pt>
                <c:pt idx="769">
                  <c:v>4.4165049711736515E-2</c:v>
                </c:pt>
                <c:pt idx="770">
                  <c:v>5.4307651776330901E-2</c:v>
                </c:pt>
                <c:pt idx="771">
                  <c:v>4.9449367652119602E-2</c:v>
                </c:pt>
                <c:pt idx="772">
                  <c:v>6.1719455957098157E-2</c:v>
                </c:pt>
                <c:pt idx="773">
                  <c:v>4.9256236634947381E-2</c:v>
                </c:pt>
                <c:pt idx="774">
                  <c:v>4.9007361202272892E-2</c:v>
                </c:pt>
                <c:pt idx="775">
                  <c:v>4.5337009028056929E-2</c:v>
                </c:pt>
                <c:pt idx="776">
                  <c:v>4.7490044680252308E-2</c:v>
                </c:pt>
                <c:pt idx="777">
                  <c:v>4.0357458407396796E-2</c:v>
                </c:pt>
                <c:pt idx="778">
                  <c:v>5.8605575180600056E-2</c:v>
                </c:pt>
                <c:pt idx="779">
                  <c:v>6.2178395705038025E-2</c:v>
                </c:pt>
                <c:pt idx="780">
                  <c:v>5.5042421584317047E-2</c:v>
                </c:pt>
                <c:pt idx="781">
                  <c:v>3.8506102138552101E-2</c:v>
                </c:pt>
                <c:pt idx="782">
                  <c:v>7.2674990239131709E-2</c:v>
                </c:pt>
                <c:pt idx="783">
                  <c:v>4.1423910807626863E-2</c:v>
                </c:pt>
                <c:pt idx="784">
                  <c:v>6.159534967192104E-2</c:v>
                </c:pt>
                <c:pt idx="785">
                  <c:v>5.8051199545739784E-2</c:v>
                </c:pt>
                <c:pt idx="786">
                  <c:v>4.9511256856728636E-2</c:v>
                </c:pt>
                <c:pt idx="787">
                  <c:v>4.3975165411768713E-2</c:v>
                </c:pt>
                <c:pt idx="788">
                  <c:v>5.3330768721587485E-2</c:v>
                </c:pt>
                <c:pt idx="789">
                  <c:v>6.3089983505924763E-2</c:v>
                </c:pt>
                <c:pt idx="790">
                  <c:v>4.6442517490483448E-2</c:v>
                </c:pt>
                <c:pt idx="791">
                  <c:v>4.3302665734030965E-2</c:v>
                </c:pt>
                <c:pt idx="792">
                  <c:v>6.1689118004939592E-2</c:v>
                </c:pt>
                <c:pt idx="793">
                  <c:v>4.1376735369681561E-2</c:v>
                </c:pt>
                <c:pt idx="794">
                  <c:v>6.3118953966606828E-2</c:v>
                </c:pt>
                <c:pt idx="795">
                  <c:v>7.3199163839801851E-2</c:v>
                </c:pt>
                <c:pt idx="796">
                  <c:v>4.1789582629733979E-2</c:v>
                </c:pt>
                <c:pt idx="797">
                  <c:v>5.2227037130383125E-2</c:v>
                </c:pt>
                <c:pt idx="798">
                  <c:v>4.1186975571470885E-2</c:v>
                </c:pt>
                <c:pt idx="799">
                  <c:v>3.6939002614889027E-2</c:v>
                </c:pt>
                <c:pt idx="800">
                  <c:v>5.1773566071037669E-2</c:v>
                </c:pt>
                <c:pt idx="801">
                  <c:v>4.225213495881619E-2</c:v>
                </c:pt>
                <c:pt idx="802">
                  <c:v>5.3768182444244417E-2</c:v>
                </c:pt>
                <c:pt idx="803">
                  <c:v>3.1776375850093297E-2</c:v>
                </c:pt>
                <c:pt idx="804">
                  <c:v>7.117182065917238E-2</c:v>
                </c:pt>
                <c:pt idx="805">
                  <c:v>6.7003319652424453E-2</c:v>
                </c:pt>
                <c:pt idx="806">
                  <c:v>4.4720865343775951E-2</c:v>
                </c:pt>
                <c:pt idx="807">
                  <c:v>6.4510675927559324E-2</c:v>
                </c:pt>
                <c:pt idx="808">
                  <c:v>4.3855941161557888E-2</c:v>
                </c:pt>
                <c:pt idx="809">
                  <c:v>7.0802430750042888E-2</c:v>
                </c:pt>
                <c:pt idx="810">
                  <c:v>5.1258949108315743E-2</c:v>
                </c:pt>
                <c:pt idx="811">
                  <c:v>4.8140777628083331E-2</c:v>
                </c:pt>
                <c:pt idx="812">
                  <c:v>4.7202152315553358E-2</c:v>
                </c:pt>
                <c:pt idx="813">
                  <c:v>4.1316421765094979E-2</c:v>
                </c:pt>
                <c:pt idx="814">
                  <c:v>4.9246916745213531E-2</c:v>
                </c:pt>
                <c:pt idx="815">
                  <c:v>4.9466583714563805E-2</c:v>
                </c:pt>
                <c:pt idx="816">
                  <c:v>6.9325588578273423E-2</c:v>
                </c:pt>
                <c:pt idx="817">
                  <c:v>3.3577107372837589E-2</c:v>
                </c:pt>
                <c:pt idx="818">
                  <c:v>3.1529693244771395E-2</c:v>
                </c:pt>
                <c:pt idx="819">
                  <c:v>5.8241170351810867E-2</c:v>
                </c:pt>
                <c:pt idx="820">
                  <c:v>5.4799816080996933E-2</c:v>
                </c:pt>
                <c:pt idx="821">
                  <c:v>5.056261000005291E-2</c:v>
                </c:pt>
                <c:pt idx="822">
                  <c:v>4.8769094245442179E-2</c:v>
                </c:pt>
                <c:pt idx="823">
                  <c:v>8.5219342424208588E-2</c:v>
                </c:pt>
                <c:pt idx="824">
                  <c:v>4.9377199824935825E-2</c:v>
                </c:pt>
                <c:pt idx="825">
                  <c:v>5.2819383982301238E-2</c:v>
                </c:pt>
                <c:pt idx="826">
                  <c:v>3.658274343864687E-2</c:v>
                </c:pt>
                <c:pt idx="827">
                  <c:v>5.337826469041862E-2</c:v>
                </c:pt>
                <c:pt idx="828">
                  <c:v>5.0499162906795125E-2</c:v>
                </c:pt>
                <c:pt idx="829">
                  <c:v>4.5700275476780128E-2</c:v>
                </c:pt>
                <c:pt idx="830">
                  <c:v>5.3787673838450623E-2</c:v>
                </c:pt>
                <c:pt idx="831">
                  <c:v>3.8545132214378386E-2</c:v>
                </c:pt>
                <c:pt idx="832">
                  <c:v>5.3462637127455359E-2</c:v>
                </c:pt>
                <c:pt idx="833">
                  <c:v>4.9034604500067136E-2</c:v>
                </c:pt>
                <c:pt idx="834">
                  <c:v>4.9822449404351876E-2</c:v>
                </c:pt>
                <c:pt idx="835">
                  <c:v>5.2657558206382293E-2</c:v>
                </c:pt>
                <c:pt idx="836">
                  <c:v>5.1893679836302331E-2</c:v>
                </c:pt>
                <c:pt idx="837">
                  <c:v>3.7340401962954295E-2</c:v>
                </c:pt>
                <c:pt idx="838">
                  <c:v>5.97070589731441E-2</c:v>
                </c:pt>
                <c:pt idx="839">
                  <c:v>5.5248495364533801E-2</c:v>
                </c:pt>
                <c:pt idx="840">
                  <c:v>4.657553502847922E-2</c:v>
                </c:pt>
                <c:pt idx="841">
                  <c:v>5.16818508002721E-2</c:v>
                </c:pt>
                <c:pt idx="842">
                  <c:v>4.8647202391313149E-2</c:v>
                </c:pt>
                <c:pt idx="843">
                  <c:v>5.0945222660155109E-2</c:v>
                </c:pt>
                <c:pt idx="844">
                  <c:v>4.8835973350396911E-2</c:v>
                </c:pt>
                <c:pt idx="845">
                  <c:v>5.2056425389553018E-2</c:v>
                </c:pt>
                <c:pt idx="846">
                  <c:v>4.1306802207259019E-2</c:v>
                </c:pt>
                <c:pt idx="847">
                  <c:v>3.2602902584358939E-2</c:v>
                </c:pt>
                <c:pt idx="848">
                  <c:v>6.2362043310891124E-2</c:v>
                </c:pt>
                <c:pt idx="849">
                  <c:v>4.2420053198284902E-2</c:v>
                </c:pt>
                <c:pt idx="850">
                  <c:v>3.2577306179524812E-2</c:v>
                </c:pt>
                <c:pt idx="851">
                  <c:v>4.7005583102663784E-2</c:v>
                </c:pt>
                <c:pt idx="852">
                  <c:v>5.4791678939493771E-2</c:v>
                </c:pt>
                <c:pt idx="853">
                  <c:v>6.5375892219372234E-2</c:v>
                </c:pt>
                <c:pt idx="854">
                  <c:v>5.2401035449374245E-2</c:v>
                </c:pt>
                <c:pt idx="855">
                  <c:v>3.9681912724814472E-2</c:v>
                </c:pt>
                <c:pt idx="856">
                  <c:v>2.9199481312812248E-2</c:v>
                </c:pt>
                <c:pt idx="857">
                  <c:v>6.2160996494444842E-2</c:v>
                </c:pt>
                <c:pt idx="858">
                  <c:v>5.4052689494523687E-2</c:v>
                </c:pt>
                <c:pt idx="859">
                  <c:v>5.86914729544884E-2</c:v>
                </c:pt>
                <c:pt idx="860">
                  <c:v>5.5257573673121008E-2</c:v>
                </c:pt>
                <c:pt idx="861">
                  <c:v>5.3993652520882618E-2</c:v>
                </c:pt>
                <c:pt idx="862">
                  <c:v>4.961755339009799E-2</c:v>
                </c:pt>
                <c:pt idx="863">
                  <c:v>3.6123421949344037E-2</c:v>
                </c:pt>
                <c:pt idx="864">
                  <c:v>5.4681454679513908E-2</c:v>
                </c:pt>
                <c:pt idx="865">
                  <c:v>4.1642156470905967E-2</c:v>
                </c:pt>
                <c:pt idx="866">
                  <c:v>5.3227514220117733E-2</c:v>
                </c:pt>
                <c:pt idx="867">
                  <c:v>4.7948249215278627E-2</c:v>
                </c:pt>
                <c:pt idx="868">
                  <c:v>3.8406683701710964E-2</c:v>
                </c:pt>
                <c:pt idx="869">
                  <c:v>4.6758001897457158E-2</c:v>
                </c:pt>
                <c:pt idx="870">
                  <c:v>5.2554001664825822E-2</c:v>
                </c:pt>
                <c:pt idx="871">
                  <c:v>4.7138337587216972E-2</c:v>
                </c:pt>
                <c:pt idx="872">
                  <c:v>4.1020159229446795E-2</c:v>
                </c:pt>
                <c:pt idx="873">
                  <c:v>5.7007924474668181E-2</c:v>
                </c:pt>
                <c:pt idx="874">
                  <c:v>5.3572252717531299E-2</c:v>
                </c:pt>
                <c:pt idx="875">
                  <c:v>5.3071602359277881E-2</c:v>
                </c:pt>
                <c:pt idx="876">
                  <c:v>5.2391977218617769E-2</c:v>
                </c:pt>
                <c:pt idx="877">
                  <c:v>6.2296226880877104E-2</c:v>
                </c:pt>
                <c:pt idx="878">
                  <c:v>6.8531593728508033E-2</c:v>
                </c:pt>
                <c:pt idx="879">
                  <c:v>3.5918857702456064E-2</c:v>
                </c:pt>
                <c:pt idx="880">
                  <c:v>4.6704258292094347E-2</c:v>
                </c:pt>
                <c:pt idx="881">
                  <c:v>5.0402916179182689E-2</c:v>
                </c:pt>
                <c:pt idx="882">
                  <c:v>4.4535721277778051E-2</c:v>
                </c:pt>
                <c:pt idx="883">
                  <c:v>6.0107643639060182E-2</c:v>
                </c:pt>
                <c:pt idx="884">
                  <c:v>3.125019824537667E-2</c:v>
                </c:pt>
                <c:pt idx="885">
                  <c:v>5.3911399989018616E-2</c:v>
                </c:pt>
                <c:pt idx="886">
                  <c:v>3.6325745533324572E-2</c:v>
                </c:pt>
                <c:pt idx="887">
                  <c:v>5.0566636553617372E-2</c:v>
                </c:pt>
                <c:pt idx="888">
                  <c:v>6.7826416483636853E-2</c:v>
                </c:pt>
                <c:pt idx="889">
                  <c:v>6.1539131857460627E-2</c:v>
                </c:pt>
                <c:pt idx="890">
                  <c:v>5.5211647530353791E-2</c:v>
                </c:pt>
                <c:pt idx="891">
                  <c:v>5.4842157324010543E-2</c:v>
                </c:pt>
                <c:pt idx="892">
                  <c:v>5.8792166170744231E-2</c:v>
                </c:pt>
                <c:pt idx="893">
                  <c:v>7.0307248006207246E-2</c:v>
                </c:pt>
                <c:pt idx="894">
                  <c:v>4.764023620760538E-2</c:v>
                </c:pt>
                <c:pt idx="895">
                  <c:v>4.0315793127592481E-2</c:v>
                </c:pt>
                <c:pt idx="896">
                  <c:v>4.7252018822758535E-2</c:v>
                </c:pt>
                <c:pt idx="897">
                  <c:v>4.947188664745239E-2</c:v>
                </c:pt>
                <c:pt idx="898">
                  <c:v>4.7120978192165319E-2</c:v>
                </c:pt>
                <c:pt idx="899">
                  <c:v>5.8621612526903344E-2</c:v>
                </c:pt>
                <c:pt idx="900">
                  <c:v>4.524213057408033E-2</c:v>
                </c:pt>
                <c:pt idx="901">
                  <c:v>3.7503861295371421E-2</c:v>
                </c:pt>
                <c:pt idx="902">
                  <c:v>5.7871768626712505E-2</c:v>
                </c:pt>
                <c:pt idx="903">
                  <c:v>5.4821069192245053E-2</c:v>
                </c:pt>
                <c:pt idx="904">
                  <c:v>5.2758320511919421E-2</c:v>
                </c:pt>
                <c:pt idx="905">
                  <c:v>5.8067095217201659E-2</c:v>
                </c:pt>
                <c:pt idx="906">
                  <c:v>6.397629768562918E-2</c:v>
                </c:pt>
                <c:pt idx="907">
                  <c:v>5.0929867960397557E-2</c:v>
                </c:pt>
                <c:pt idx="908">
                  <c:v>5.6022100896944815E-2</c:v>
                </c:pt>
                <c:pt idx="909">
                  <c:v>6.114220526305203E-2</c:v>
                </c:pt>
                <c:pt idx="910">
                  <c:v>5.2468845878950621E-2</c:v>
                </c:pt>
                <c:pt idx="911">
                  <c:v>6.1058300861852377E-2</c:v>
                </c:pt>
                <c:pt idx="912">
                  <c:v>5.8387469946922121E-2</c:v>
                </c:pt>
                <c:pt idx="913">
                  <c:v>4.0360878793753718E-2</c:v>
                </c:pt>
                <c:pt idx="914">
                  <c:v>5.9713731962711458E-2</c:v>
                </c:pt>
                <c:pt idx="915">
                  <c:v>5.3701978103539605E-2</c:v>
                </c:pt>
                <c:pt idx="916">
                  <c:v>4.9708337791491752E-2</c:v>
                </c:pt>
                <c:pt idx="917">
                  <c:v>5.564041721767643E-2</c:v>
                </c:pt>
                <c:pt idx="918">
                  <c:v>4.4862338085476017E-2</c:v>
                </c:pt>
                <c:pt idx="919">
                  <c:v>3.9175844423828821E-2</c:v>
                </c:pt>
                <c:pt idx="920">
                  <c:v>3.2626777765159209E-2</c:v>
                </c:pt>
                <c:pt idx="921">
                  <c:v>5.4773652687707397E-2</c:v>
                </c:pt>
                <c:pt idx="922">
                  <c:v>5.9013798267707696E-2</c:v>
                </c:pt>
                <c:pt idx="923">
                  <c:v>3.8511450178998041E-2</c:v>
                </c:pt>
                <c:pt idx="924">
                  <c:v>5.6075809346155192E-2</c:v>
                </c:pt>
                <c:pt idx="925">
                  <c:v>5.0857230805792297E-2</c:v>
                </c:pt>
                <c:pt idx="926">
                  <c:v>5.2318489032321835E-2</c:v>
                </c:pt>
                <c:pt idx="927">
                  <c:v>3.9062168182535606E-2</c:v>
                </c:pt>
                <c:pt idx="928">
                  <c:v>4.7052755294720638E-2</c:v>
                </c:pt>
                <c:pt idx="929">
                  <c:v>3.8894571738002925E-2</c:v>
                </c:pt>
                <c:pt idx="930">
                  <c:v>5.8374858169673582E-2</c:v>
                </c:pt>
                <c:pt idx="931">
                  <c:v>4.9854037346600433E-2</c:v>
                </c:pt>
                <c:pt idx="932">
                  <c:v>4.9297452735274194E-2</c:v>
                </c:pt>
                <c:pt idx="933">
                  <c:v>5.0257936843254192E-2</c:v>
                </c:pt>
                <c:pt idx="934">
                  <c:v>6.3944144608727438E-2</c:v>
                </c:pt>
                <c:pt idx="935">
                  <c:v>4.7669230008191454E-2</c:v>
                </c:pt>
                <c:pt idx="936">
                  <c:v>4.7308998158938631E-2</c:v>
                </c:pt>
                <c:pt idx="937">
                  <c:v>3.9157181244470096E-2</c:v>
                </c:pt>
                <c:pt idx="938">
                  <c:v>4.6982681617800948E-2</c:v>
                </c:pt>
                <c:pt idx="939">
                  <c:v>5.3982990920501517E-2</c:v>
                </c:pt>
                <c:pt idx="940">
                  <c:v>5.220440169290308E-2</c:v>
                </c:pt>
                <c:pt idx="941">
                  <c:v>4.2056462601043898E-2</c:v>
                </c:pt>
                <c:pt idx="942">
                  <c:v>3.5731618510662089E-2</c:v>
                </c:pt>
                <c:pt idx="943">
                  <c:v>4.307169139397693E-2</c:v>
                </c:pt>
                <c:pt idx="944">
                  <c:v>4.7626093467851627E-2</c:v>
                </c:pt>
                <c:pt idx="945">
                  <c:v>5.8145893361780665E-2</c:v>
                </c:pt>
                <c:pt idx="946">
                  <c:v>4.4701592639198928E-2</c:v>
                </c:pt>
                <c:pt idx="947">
                  <c:v>4.4595532075878519E-2</c:v>
                </c:pt>
                <c:pt idx="948">
                  <c:v>5.6793202470939552E-2</c:v>
                </c:pt>
                <c:pt idx="949">
                  <c:v>4.804816189092187E-2</c:v>
                </c:pt>
                <c:pt idx="950">
                  <c:v>4.3209472923371073E-2</c:v>
                </c:pt>
                <c:pt idx="951">
                  <c:v>4.3831861439237563E-2</c:v>
                </c:pt>
                <c:pt idx="952">
                  <c:v>2.7041324602300576E-2</c:v>
                </c:pt>
                <c:pt idx="953">
                  <c:v>3.9190411171144968E-2</c:v>
                </c:pt>
                <c:pt idx="954">
                  <c:v>4.1334389117282155E-2</c:v>
                </c:pt>
                <c:pt idx="955">
                  <c:v>5.2530043770130375E-2</c:v>
                </c:pt>
                <c:pt idx="956">
                  <c:v>4.9541584656510707E-2</c:v>
                </c:pt>
                <c:pt idx="957">
                  <c:v>4.3577323357314346E-2</c:v>
                </c:pt>
                <c:pt idx="958">
                  <c:v>5.307438605804482E-2</c:v>
                </c:pt>
                <c:pt idx="959">
                  <c:v>4.1042217621074739E-2</c:v>
                </c:pt>
                <c:pt idx="960">
                  <c:v>4.7895271211599311E-2</c:v>
                </c:pt>
                <c:pt idx="961">
                  <c:v>4.3475379584451912E-2</c:v>
                </c:pt>
                <c:pt idx="962">
                  <c:v>6.1313855368138825E-2</c:v>
                </c:pt>
                <c:pt idx="963">
                  <c:v>5.3731928665934903E-2</c:v>
                </c:pt>
                <c:pt idx="964">
                  <c:v>4.1632677160777565E-2</c:v>
                </c:pt>
                <c:pt idx="965">
                  <c:v>6.2345909101486296E-2</c:v>
                </c:pt>
                <c:pt idx="966">
                  <c:v>5.5580290653441722E-2</c:v>
                </c:pt>
                <c:pt idx="967">
                  <c:v>5.8403323522803419E-2</c:v>
                </c:pt>
                <c:pt idx="968">
                  <c:v>6.1143641364439727E-2</c:v>
                </c:pt>
                <c:pt idx="969">
                  <c:v>4.7676128033233844E-2</c:v>
                </c:pt>
                <c:pt idx="970">
                  <c:v>5.3471510364049069E-2</c:v>
                </c:pt>
                <c:pt idx="971">
                  <c:v>4.9807930496274966E-2</c:v>
                </c:pt>
                <c:pt idx="972">
                  <c:v>4.4597092607606803E-2</c:v>
                </c:pt>
                <c:pt idx="973">
                  <c:v>4.3012704673059843E-2</c:v>
                </c:pt>
                <c:pt idx="974">
                  <c:v>5.8594144883449939E-2</c:v>
                </c:pt>
                <c:pt idx="975">
                  <c:v>4.1385949744132899E-2</c:v>
                </c:pt>
                <c:pt idx="976">
                  <c:v>6.2299086263384096E-2</c:v>
                </c:pt>
                <c:pt idx="977">
                  <c:v>4.2349519700336513E-2</c:v>
                </c:pt>
                <c:pt idx="978">
                  <c:v>3.9065190544003259E-2</c:v>
                </c:pt>
                <c:pt idx="979">
                  <c:v>6.2431224447929146E-2</c:v>
                </c:pt>
                <c:pt idx="980">
                  <c:v>4.5582028302557531E-2</c:v>
                </c:pt>
                <c:pt idx="981">
                  <c:v>5.3655535702815338E-2</c:v>
                </c:pt>
                <c:pt idx="982">
                  <c:v>4.0738777126147818E-2</c:v>
                </c:pt>
                <c:pt idx="983">
                  <c:v>5.2400726747367288E-2</c:v>
                </c:pt>
                <c:pt idx="984">
                  <c:v>4.6006151111520399E-2</c:v>
                </c:pt>
                <c:pt idx="985">
                  <c:v>5.3931111955501265E-2</c:v>
                </c:pt>
                <c:pt idx="986">
                  <c:v>5.6888217983371736E-2</c:v>
                </c:pt>
                <c:pt idx="987">
                  <c:v>5.4036406771263867E-2</c:v>
                </c:pt>
                <c:pt idx="988">
                  <c:v>6.3230466938235641E-2</c:v>
                </c:pt>
                <c:pt idx="989">
                  <c:v>6.7988197251651172E-2</c:v>
                </c:pt>
                <c:pt idx="990">
                  <c:v>5.8825025260169972E-2</c:v>
                </c:pt>
                <c:pt idx="991">
                  <c:v>3.624820667086559E-2</c:v>
                </c:pt>
                <c:pt idx="992">
                  <c:v>6.1418691207481224E-2</c:v>
                </c:pt>
                <c:pt idx="993">
                  <c:v>3.9352398337086036E-2</c:v>
                </c:pt>
                <c:pt idx="994">
                  <c:v>4.944571880195836E-2</c:v>
                </c:pt>
                <c:pt idx="995">
                  <c:v>3.4949616722170007E-2</c:v>
                </c:pt>
                <c:pt idx="996">
                  <c:v>5.5317734919602568E-2</c:v>
                </c:pt>
                <c:pt idx="997">
                  <c:v>5.6419615295414172E-2</c:v>
                </c:pt>
                <c:pt idx="998">
                  <c:v>4.6237056975234614E-2</c:v>
                </c:pt>
                <c:pt idx="999">
                  <c:v>4.2724457027833229E-2</c:v>
                </c:pt>
              </c:numCache>
            </c:numRef>
          </c:xVal>
          <c:yVal>
            <c:numRef>
              <c:f>PosCV!$C$3:$C$1002</c:f>
              <c:numCache>
                <c:formatCode>General</c:formatCode>
                <c:ptCount val="1000"/>
                <c:pt idx="0">
                  <c:v>4.7001436816877407E-2</c:v>
                </c:pt>
                <c:pt idx="1">
                  <c:v>3.2914793133759779E-2</c:v>
                </c:pt>
                <c:pt idx="2">
                  <c:v>3.8174998314617792E-2</c:v>
                </c:pt>
                <c:pt idx="3">
                  <c:v>5.4432684924294428E-2</c:v>
                </c:pt>
                <c:pt idx="4">
                  <c:v>4.9784949663157052E-2</c:v>
                </c:pt>
                <c:pt idx="5">
                  <c:v>5.1890442147585425E-2</c:v>
                </c:pt>
                <c:pt idx="6">
                  <c:v>5.9632723316969116E-2</c:v>
                </c:pt>
                <c:pt idx="7">
                  <c:v>6.2099996050609341E-2</c:v>
                </c:pt>
                <c:pt idx="8">
                  <c:v>4.647477077970763E-2</c:v>
                </c:pt>
                <c:pt idx="9">
                  <c:v>4.9712804094998342E-2</c:v>
                </c:pt>
                <c:pt idx="10">
                  <c:v>7.810059456013152E-2</c:v>
                </c:pt>
                <c:pt idx="11">
                  <c:v>4.1185759728861293E-2</c:v>
                </c:pt>
                <c:pt idx="12">
                  <c:v>5.5522365748935321E-2</c:v>
                </c:pt>
                <c:pt idx="13">
                  <c:v>4.7537670296460166E-2</c:v>
                </c:pt>
                <c:pt idx="14">
                  <c:v>5.3270513041819179E-2</c:v>
                </c:pt>
                <c:pt idx="15">
                  <c:v>5.3158015263404246E-2</c:v>
                </c:pt>
                <c:pt idx="16">
                  <c:v>5.2309426457560981E-2</c:v>
                </c:pt>
                <c:pt idx="17">
                  <c:v>6.1122385445530003E-2</c:v>
                </c:pt>
                <c:pt idx="18">
                  <c:v>4.9277860678915708E-2</c:v>
                </c:pt>
                <c:pt idx="19">
                  <c:v>5.6916664160441277E-2</c:v>
                </c:pt>
                <c:pt idx="20">
                  <c:v>5.9130887216770289E-2</c:v>
                </c:pt>
                <c:pt idx="21">
                  <c:v>5.8540477882767616E-2</c:v>
                </c:pt>
                <c:pt idx="22">
                  <c:v>4.0975142465571435E-2</c:v>
                </c:pt>
                <c:pt idx="23">
                  <c:v>3.9589840229540152E-2</c:v>
                </c:pt>
                <c:pt idx="24">
                  <c:v>8.7892778252262937E-2</c:v>
                </c:pt>
                <c:pt idx="25">
                  <c:v>6.8967788621606352E-2</c:v>
                </c:pt>
                <c:pt idx="26">
                  <c:v>8.5605840869046823E-2</c:v>
                </c:pt>
                <c:pt idx="27">
                  <c:v>6.0797261973599026E-2</c:v>
                </c:pt>
                <c:pt idx="28">
                  <c:v>4.5245265832436043E-2</c:v>
                </c:pt>
                <c:pt idx="29">
                  <c:v>4.9101461579021621E-2</c:v>
                </c:pt>
                <c:pt idx="30">
                  <c:v>6.4293127046652798E-2</c:v>
                </c:pt>
                <c:pt idx="31">
                  <c:v>5.8458090692417364E-2</c:v>
                </c:pt>
                <c:pt idx="32">
                  <c:v>6.3491831498823204E-2</c:v>
                </c:pt>
                <c:pt idx="33">
                  <c:v>4.9519635803859652E-2</c:v>
                </c:pt>
                <c:pt idx="34">
                  <c:v>4.6376101903361389E-2</c:v>
                </c:pt>
                <c:pt idx="35">
                  <c:v>3.1777851128230061E-2</c:v>
                </c:pt>
                <c:pt idx="36">
                  <c:v>3.0654024239374134E-2</c:v>
                </c:pt>
                <c:pt idx="37">
                  <c:v>3.3582042168664561E-2</c:v>
                </c:pt>
                <c:pt idx="38">
                  <c:v>4.8096797237589972E-2</c:v>
                </c:pt>
                <c:pt idx="39">
                  <c:v>4.7992950772497878E-2</c:v>
                </c:pt>
                <c:pt idx="40">
                  <c:v>3.6176153894185381E-2</c:v>
                </c:pt>
                <c:pt idx="41">
                  <c:v>2.9763150636212266E-2</c:v>
                </c:pt>
                <c:pt idx="42">
                  <c:v>3.124751696694994E-2</c:v>
                </c:pt>
                <c:pt idx="43">
                  <c:v>5.0812455557899927E-2</c:v>
                </c:pt>
                <c:pt idx="44">
                  <c:v>4.0202543265949742E-2</c:v>
                </c:pt>
                <c:pt idx="45">
                  <c:v>5.5488988531743E-2</c:v>
                </c:pt>
                <c:pt idx="46">
                  <c:v>6.9413341961333863E-2</c:v>
                </c:pt>
                <c:pt idx="47">
                  <c:v>5.2347882465647033E-2</c:v>
                </c:pt>
                <c:pt idx="48">
                  <c:v>5.7738876403481632E-2</c:v>
                </c:pt>
                <c:pt idx="49">
                  <c:v>5.891070568878809E-2</c:v>
                </c:pt>
                <c:pt idx="50">
                  <c:v>5.1466804752550166E-2</c:v>
                </c:pt>
                <c:pt idx="51">
                  <c:v>4.4780135400083187E-2</c:v>
                </c:pt>
                <c:pt idx="52">
                  <c:v>9.5191826169820359E-3</c:v>
                </c:pt>
                <c:pt idx="53">
                  <c:v>3.6429533973338479E-2</c:v>
                </c:pt>
                <c:pt idx="54">
                  <c:v>4.0510298135350342E-2</c:v>
                </c:pt>
                <c:pt idx="55">
                  <c:v>7.2590486804486876E-2</c:v>
                </c:pt>
                <c:pt idx="56">
                  <c:v>4.195074350958905E-2</c:v>
                </c:pt>
                <c:pt idx="57">
                  <c:v>1.9113897768137655E-2</c:v>
                </c:pt>
                <c:pt idx="58">
                  <c:v>4.0310699147078521E-2</c:v>
                </c:pt>
                <c:pt idx="59">
                  <c:v>2.7579125974552032E-2</c:v>
                </c:pt>
                <c:pt idx="60">
                  <c:v>4.3963194678873441E-2</c:v>
                </c:pt>
                <c:pt idx="61">
                  <c:v>3.4896164111862027E-2</c:v>
                </c:pt>
                <c:pt idx="62">
                  <c:v>2.9694925783170345E-2</c:v>
                </c:pt>
                <c:pt idx="63">
                  <c:v>1.9779702194396287E-2</c:v>
                </c:pt>
                <c:pt idx="64">
                  <c:v>1.7677111335688278E-2</c:v>
                </c:pt>
                <c:pt idx="65">
                  <c:v>3.4435855725590159E-2</c:v>
                </c:pt>
                <c:pt idx="66">
                  <c:v>4.9208362937044448E-2</c:v>
                </c:pt>
                <c:pt idx="67">
                  <c:v>2.3948896749617754E-2</c:v>
                </c:pt>
                <c:pt idx="68">
                  <c:v>5.1855390145867042E-2</c:v>
                </c:pt>
                <c:pt idx="69">
                  <c:v>2.6022201416168067E-2</c:v>
                </c:pt>
                <c:pt idx="70">
                  <c:v>6.5126371656979209E-2</c:v>
                </c:pt>
                <c:pt idx="71">
                  <c:v>5.8041681000711609E-2</c:v>
                </c:pt>
                <c:pt idx="72">
                  <c:v>4.202699698507395E-2</c:v>
                </c:pt>
                <c:pt idx="73">
                  <c:v>5.2088693323356527E-2</c:v>
                </c:pt>
                <c:pt idx="74">
                  <c:v>6.6688078690328778E-2</c:v>
                </c:pt>
                <c:pt idx="75">
                  <c:v>8.2745575893117873E-2</c:v>
                </c:pt>
                <c:pt idx="76">
                  <c:v>4.0154429457572083E-2</c:v>
                </c:pt>
                <c:pt idx="77">
                  <c:v>4.915203842231608E-2</c:v>
                </c:pt>
                <c:pt idx="78">
                  <c:v>5.3466222947070707E-2</c:v>
                </c:pt>
                <c:pt idx="79">
                  <c:v>6.4525040511015708E-2</c:v>
                </c:pt>
                <c:pt idx="80">
                  <c:v>5.0831016907431303E-2</c:v>
                </c:pt>
                <c:pt idx="81">
                  <c:v>5.7501443651087558E-2</c:v>
                </c:pt>
                <c:pt idx="82">
                  <c:v>7.42303995310305E-2</c:v>
                </c:pt>
                <c:pt idx="83">
                  <c:v>2.9219405940883458E-3</c:v>
                </c:pt>
                <c:pt idx="84">
                  <c:v>4.2039717485974903E-2</c:v>
                </c:pt>
                <c:pt idx="85">
                  <c:v>7.3337226009554335E-2</c:v>
                </c:pt>
                <c:pt idx="86">
                  <c:v>4.3324515565884125E-2</c:v>
                </c:pt>
                <c:pt idx="87">
                  <c:v>3.9348700512833457E-2</c:v>
                </c:pt>
                <c:pt idx="88">
                  <c:v>4.8656882018335845E-2</c:v>
                </c:pt>
                <c:pt idx="89">
                  <c:v>6.5330765903587884E-2</c:v>
                </c:pt>
                <c:pt idx="90">
                  <c:v>5.1791748106811419E-2</c:v>
                </c:pt>
                <c:pt idx="91">
                  <c:v>2.7468145786429865E-2</c:v>
                </c:pt>
                <c:pt idx="92">
                  <c:v>5.4726248507344644E-2</c:v>
                </c:pt>
                <c:pt idx="93">
                  <c:v>7.0523825876062762E-2</c:v>
                </c:pt>
                <c:pt idx="94">
                  <c:v>7.7512775231721065E-2</c:v>
                </c:pt>
                <c:pt idx="95">
                  <c:v>6.7964127266333718E-2</c:v>
                </c:pt>
                <c:pt idx="96">
                  <c:v>7.6886510404146957E-2</c:v>
                </c:pt>
                <c:pt idx="97">
                  <c:v>4.6981279034906565E-2</c:v>
                </c:pt>
                <c:pt idx="98">
                  <c:v>5.6233435290204636E-2</c:v>
                </c:pt>
                <c:pt idx="99">
                  <c:v>4.509211500921595E-2</c:v>
                </c:pt>
                <c:pt idx="100">
                  <c:v>2.2422270623881135E-2</c:v>
                </c:pt>
                <c:pt idx="101">
                  <c:v>3.6603382850151522E-2</c:v>
                </c:pt>
                <c:pt idx="102">
                  <c:v>6.7247405517395165E-2</c:v>
                </c:pt>
                <c:pt idx="103">
                  <c:v>6.2484020882405678E-2</c:v>
                </c:pt>
                <c:pt idx="104">
                  <c:v>4.7627129574058458E-2</c:v>
                </c:pt>
                <c:pt idx="105">
                  <c:v>6.3895597487465206E-2</c:v>
                </c:pt>
                <c:pt idx="106">
                  <c:v>5.5260875395368947E-2</c:v>
                </c:pt>
                <c:pt idx="107">
                  <c:v>5.3934806110152889E-2</c:v>
                </c:pt>
                <c:pt idx="108">
                  <c:v>2.9231507320120476E-2</c:v>
                </c:pt>
                <c:pt idx="109">
                  <c:v>4.5451234639705573E-2</c:v>
                </c:pt>
                <c:pt idx="110">
                  <c:v>6.8900605312239516E-2</c:v>
                </c:pt>
                <c:pt idx="111">
                  <c:v>6.2345765236602402E-2</c:v>
                </c:pt>
                <c:pt idx="112">
                  <c:v>1.2966910847749813E-2</c:v>
                </c:pt>
                <c:pt idx="113">
                  <c:v>4.021510736617695E-2</c:v>
                </c:pt>
                <c:pt idx="114">
                  <c:v>6.4366764672446064E-2</c:v>
                </c:pt>
                <c:pt idx="115">
                  <c:v>5.4797572030253705E-2</c:v>
                </c:pt>
                <c:pt idx="116">
                  <c:v>3.3822916164783945E-2</c:v>
                </c:pt>
                <c:pt idx="117">
                  <c:v>7.9602338026826591E-2</c:v>
                </c:pt>
                <c:pt idx="118">
                  <c:v>5.8892024600947779E-2</c:v>
                </c:pt>
                <c:pt idx="119">
                  <c:v>4.4628736369599409E-2</c:v>
                </c:pt>
                <c:pt idx="120">
                  <c:v>5.6658328465869545E-2</c:v>
                </c:pt>
                <c:pt idx="121">
                  <c:v>6.5037037351239113E-2</c:v>
                </c:pt>
                <c:pt idx="122">
                  <c:v>4.522429542820694E-2</c:v>
                </c:pt>
                <c:pt idx="123">
                  <c:v>3.892694776672756E-2</c:v>
                </c:pt>
                <c:pt idx="124">
                  <c:v>3.9299683838686428E-2</c:v>
                </c:pt>
                <c:pt idx="125">
                  <c:v>4.2760871243440191E-2</c:v>
                </c:pt>
                <c:pt idx="126">
                  <c:v>7.3431880116896608E-2</c:v>
                </c:pt>
                <c:pt idx="127">
                  <c:v>6.4068498847277389E-2</c:v>
                </c:pt>
                <c:pt idx="128">
                  <c:v>5.9936873216166586E-2</c:v>
                </c:pt>
                <c:pt idx="129">
                  <c:v>6.3570893054912481E-2</c:v>
                </c:pt>
                <c:pt idx="130">
                  <c:v>2.9788106964278027E-2</c:v>
                </c:pt>
                <c:pt idx="131">
                  <c:v>4.748631312291296E-2</c:v>
                </c:pt>
                <c:pt idx="132">
                  <c:v>7.5658400328549424E-2</c:v>
                </c:pt>
                <c:pt idx="133">
                  <c:v>5.8487985663106534E-2</c:v>
                </c:pt>
                <c:pt idx="134">
                  <c:v>3.6837603073858305E-2</c:v>
                </c:pt>
                <c:pt idx="135">
                  <c:v>4.1968140024384093E-2</c:v>
                </c:pt>
                <c:pt idx="136">
                  <c:v>3.7333842762548919E-2</c:v>
                </c:pt>
                <c:pt idx="137">
                  <c:v>4.4684291642350993E-2</c:v>
                </c:pt>
                <c:pt idx="138">
                  <c:v>5.2467705096175044E-2</c:v>
                </c:pt>
                <c:pt idx="139">
                  <c:v>3.7839877387065846E-2</c:v>
                </c:pt>
                <c:pt idx="140">
                  <c:v>5.388429970793096E-2</c:v>
                </c:pt>
                <c:pt idx="141">
                  <c:v>4.5628733089284279E-2</c:v>
                </c:pt>
                <c:pt idx="142">
                  <c:v>4.1670301650047703E-2</c:v>
                </c:pt>
                <c:pt idx="143">
                  <c:v>5.9614053562869362E-2</c:v>
                </c:pt>
                <c:pt idx="144">
                  <c:v>5.4313088417819344E-2</c:v>
                </c:pt>
                <c:pt idx="145">
                  <c:v>5.6016930981795943E-2</c:v>
                </c:pt>
                <c:pt idx="146">
                  <c:v>5.2508018356319797E-2</c:v>
                </c:pt>
                <c:pt idx="147">
                  <c:v>3.715161872198991E-2</c:v>
                </c:pt>
                <c:pt idx="148">
                  <c:v>3.9672272859828439E-2</c:v>
                </c:pt>
                <c:pt idx="149">
                  <c:v>7.7243617727519975E-2</c:v>
                </c:pt>
                <c:pt idx="150">
                  <c:v>6.0008510381370561E-2</c:v>
                </c:pt>
                <c:pt idx="151">
                  <c:v>6.5034898086538395E-2</c:v>
                </c:pt>
                <c:pt idx="152">
                  <c:v>5.5868158296059955E-2</c:v>
                </c:pt>
                <c:pt idx="153">
                  <c:v>2.3884811394672689E-2</c:v>
                </c:pt>
                <c:pt idx="154">
                  <c:v>4.8743805468358437E-2</c:v>
                </c:pt>
                <c:pt idx="155">
                  <c:v>4.3359263898316902E-2</c:v>
                </c:pt>
                <c:pt idx="156">
                  <c:v>9.757421806763289E-2</c:v>
                </c:pt>
                <c:pt idx="157">
                  <c:v>4.1500986678154717E-2</c:v>
                </c:pt>
                <c:pt idx="158">
                  <c:v>3.641370932204735E-2</c:v>
                </c:pt>
                <c:pt idx="159">
                  <c:v>5.2774521009923192E-2</c:v>
                </c:pt>
                <c:pt idx="160">
                  <c:v>3.474851893601083E-2</c:v>
                </c:pt>
                <c:pt idx="161">
                  <c:v>3.1342235435213195E-2</c:v>
                </c:pt>
                <c:pt idx="162">
                  <c:v>5.5862108472869654E-2</c:v>
                </c:pt>
                <c:pt idx="163">
                  <c:v>5.4049247072625373E-2</c:v>
                </c:pt>
                <c:pt idx="164">
                  <c:v>5.8664309396495473E-2</c:v>
                </c:pt>
                <c:pt idx="165">
                  <c:v>5.3128425459406659E-2</c:v>
                </c:pt>
                <c:pt idx="166">
                  <c:v>5.7040731018701663E-2</c:v>
                </c:pt>
                <c:pt idx="167">
                  <c:v>5.4078053642989787E-2</c:v>
                </c:pt>
                <c:pt idx="168">
                  <c:v>5.1566620062119206E-2</c:v>
                </c:pt>
                <c:pt idx="169">
                  <c:v>6.6175923067905096E-2</c:v>
                </c:pt>
                <c:pt idx="170">
                  <c:v>5.1274941046016931E-2</c:v>
                </c:pt>
                <c:pt idx="171">
                  <c:v>5.2903273309958476E-2</c:v>
                </c:pt>
                <c:pt idx="172">
                  <c:v>5.5534523498146415E-2</c:v>
                </c:pt>
                <c:pt idx="173">
                  <c:v>3.893680045182657E-2</c:v>
                </c:pt>
                <c:pt idx="174">
                  <c:v>4.6029411366676598E-2</c:v>
                </c:pt>
                <c:pt idx="175">
                  <c:v>6.2044250939473411E-2</c:v>
                </c:pt>
                <c:pt idx="176">
                  <c:v>5.8941775346544878E-2</c:v>
                </c:pt>
                <c:pt idx="177">
                  <c:v>4.0267609843780749E-2</c:v>
                </c:pt>
                <c:pt idx="178">
                  <c:v>6.129745789628982E-2</c:v>
                </c:pt>
                <c:pt idx="179">
                  <c:v>2.7513198199822786E-2</c:v>
                </c:pt>
                <c:pt idx="180">
                  <c:v>5.6086687417677972E-4</c:v>
                </c:pt>
                <c:pt idx="181">
                  <c:v>2.3802629101300488E-2</c:v>
                </c:pt>
                <c:pt idx="182">
                  <c:v>5.3425421695384778E-2</c:v>
                </c:pt>
                <c:pt idx="183">
                  <c:v>4.2789918367550528E-2</c:v>
                </c:pt>
                <c:pt idx="184">
                  <c:v>4.5861509033022663E-2</c:v>
                </c:pt>
                <c:pt idx="185">
                  <c:v>5.0320826185322742E-2</c:v>
                </c:pt>
                <c:pt idx="186">
                  <c:v>4.8991185518632685E-2</c:v>
                </c:pt>
                <c:pt idx="187">
                  <c:v>4.2604071070230454E-2</c:v>
                </c:pt>
                <c:pt idx="188">
                  <c:v>5.1115011499204166E-2</c:v>
                </c:pt>
                <c:pt idx="189">
                  <c:v>7.8746469387643792E-2</c:v>
                </c:pt>
                <c:pt idx="190">
                  <c:v>5.4386111798554126E-2</c:v>
                </c:pt>
                <c:pt idx="191">
                  <c:v>5.9052274264720039E-2</c:v>
                </c:pt>
                <c:pt idx="192">
                  <c:v>3.4891255959095591E-2</c:v>
                </c:pt>
                <c:pt idx="193">
                  <c:v>6.3168883444760793E-2</c:v>
                </c:pt>
                <c:pt idx="194">
                  <c:v>2.4753317520833984E-2</c:v>
                </c:pt>
                <c:pt idx="195">
                  <c:v>4.6819256544960441E-2</c:v>
                </c:pt>
                <c:pt idx="196">
                  <c:v>6.2135217071387583E-2</c:v>
                </c:pt>
                <c:pt idx="197">
                  <c:v>6.8374564944997496E-2</c:v>
                </c:pt>
                <c:pt idx="198">
                  <c:v>5.7344443115360577E-2</c:v>
                </c:pt>
                <c:pt idx="199">
                  <c:v>5.7503934026719716E-2</c:v>
                </c:pt>
                <c:pt idx="200">
                  <c:v>5.3766640575240832E-2</c:v>
                </c:pt>
                <c:pt idx="201">
                  <c:v>5.8326109649215918E-2</c:v>
                </c:pt>
                <c:pt idx="202">
                  <c:v>5.1063991873045445E-2</c:v>
                </c:pt>
                <c:pt idx="203">
                  <c:v>5.0773382017709201E-2</c:v>
                </c:pt>
                <c:pt idx="204">
                  <c:v>4.8666171963301808E-2</c:v>
                </c:pt>
                <c:pt idx="205">
                  <c:v>5.2376538105937231E-2</c:v>
                </c:pt>
                <c:pt idx="206">
                  <c:v>6.3899804651056491E-2</c:v>
                </c:pt>
                <c:pt idx="207">
                  <c:v>6.6722437407839452E-2</c:v>
                </c:pt>
                <c:pt idx="208">
                  <c:v>4.7970376623223565E-2</c:v>
                </c:pt>
                <c:pt idx="209">
                  <c:v>4.0074371896652528E-2</c:v>
                </c:pt>
                <c:pt idx="210">
                  <c:v>2.4231317574003652E-2</c:v>
                </c:pt>
                <c:pt idx="211">
                  <c:v>3.3397174521853312E-2</c:v>
                </c:pt>
                <c:pt idx="212">
                  <c:v>5.5109759375379874E-2</c:v>
                </c:pt>
                <c:pt idx="213">
                  <c:v>3.6778005957542215E-2</c:v>
                </c:pt>
                <c:pt idx="214">
                  <c:v>7.6409854399758004E-2</c:v>
                </c:pt>
                <c:pt idx="215">
                  <c:v>3.5985062032884652E-2</c:v>
                </c:pt>
                <c:pt idx="216">
                  <c:v>3.6353391968481197E-2</c:v>
                </c:pt>
                <c:pt idx="217">
                  <c:v>4.9825884240592311E-2</c:v>
                </c:pt>
                <c:pt idx="218">
                  <c:v>3.8002571327833912E-2</c:v>
                </c:pt>
                <c:pt idx="219">
                  <c:v>3.0720592492119669E-2</c:v>
                </c:pt>
                <c:pt idx="220">
                  <c:v>5.0888892948349085E-2</c:v>
                </c:pt>
                <c:pt idx="221">
                  <c:v>3.7492511309058063E-2</c:v>
                </c:pt>
                <c:pt idx="222">
                  <c:v>3.9142479090399918E-2</c:v>
                </c:pt>
                <c:pt idx="223">
                  <c:v>5.724238363844214E-2</c:v>
                </c:pt>
                <c:pt idx="224">
                  <c:v>4.0148270571185973E-2</c:v>
                </c:pt>
                <c:pt idx="225">
                  <c:v>4.0163516839855307E-2</c:v>
                </c:pt>
                <c:pt idx="226">
                  <c:v>5.7820399248411536E-2</c:v>
                </c:pt>
                <c:pt idx="227">
                  <c:v>5.0345487770818154E-2</c:v>
                </c:pt>
                <c:pt idx="228">
                  <c:v>7.2557931734620551E-2</c:v>
                </c:pt>
                <c:pt idx="229">
                  <c:v>6.4683755653002439E-2</c:v>
                </c:pt>
                <c:pt idx="230">
                  <c:v>4.7164211891397634E-2</c:v>
                </c:pt>
                <c:pt idx="231">
                  <c:v>5.3677270158956292E-2</c:v>
                </c:pt>
                <c:pt idx="232">
                  <c:v>4.6112885728169628E-2</c:v>
                </c:pt>
                <c:pt idx="233">
                  <c:v>4.4509600020237294E-2</c:v>
                </c:pt>
                <c:pt idx="234">
                  <c:v>4.6414322278631182E-2</c:v>
                </c:pt>
                <c:pt idx="235">
                  <c:v>6.24331972796206E-2</c:v>
                </c:pt>
                <c:pt idx="236">
                  <c:v>4.9612021054470157E-2</c:v>
                </c:pt>
                <c:pt idx="237">
                  <c:v>3.4213421972375202E-2</c:v>
                </c:pt>
                <c:pt idx="238">
                  <c:v>5.611126618712825E-2</c:v>
                </c:pt>
                <c:pt idx="239">
                  <c:v>3.5593684838116313E-2</c:v>
                </c:pt>
                <c:pt idx="240">
                  <c:v>6.8643613328258413E-2</c:v>
                </c:pt>
                <c:pt idx="241">
                  <c:v>4.0378386475232952E-2</c:v>
                </c:pt>
                <c:pt idx="242">
                  <c:v>3.2617768367451561E-2</c:v>
                </c:pt>
                <c:pt idx="243">
                  <c:v>6.2047915985089297E-2</c:v>
                </c:pt>
                <c:pt idx="244">
                  <c:v>9.3702349978623256E-2</c:v>
                </c:pt>
                <c:pt idx="245">
                  <c:v>5.3194330109421761E-2</c:v>
                </c:pt>
                <c:pt idx="246">
                  <c:v>2.1359199583145694E-2</c:v>
                </c:pt>
                <c:pt idx="247">
                  <c:v>8.9594443966852677E-2</c:v>
                </c:pt>
                <c:pt idx="248">
                  <c:v>5.6114163752077562E-2</c:v>
                </c:pt>
                <c:pt idx="249">
                  <c:v>5.8198356515698824E-2</c:v>
                </c:pt>
                <c:pt idx="250">
                  <c:v>4.2889952211887628E-2</c:v>
                </c:pt>
                <c:pt idx="251">
                  <c:v>5.9090081601628097E-2</c:v>
                </c:pt>
                <c:pt idx="252">
                  <c:v>1.6817648951175213E-2</c:v>
                </c:pt>
                <c:pt idx="253">
                  <c:v>5.0939385077345301E-2</c:v>
                </c:pt>
                <c:pt idx="254">
                  <c:v>9.2195539781754265E-2</c:v>
                </c:pt>
                <c:pt idx="255">
                  <c:v>6.1689405942611741E-2</c:v>
                </c:pt>
                <c:pt idx="256">
                  <c:v>2.5813717386455215E-2</c:v>
                </c:pt>
                <c:pt idx="257">
                  <c:v>4.2533524912527709E-2</c:v>
                </c:pt>
                <c:pt idx="258">
                  <c:v>4.0277297839195425E-2</c:v>
                </c:pt>
                <c:pt idx="259">
                  <c:v>3.9884263474331716E-2</c:v>
                </c:pt>
                <c:pt idx="260">
                  <c:v>4.5496580316453206E-2</c:v>
                </c:pt>
                <c:pt idx="261">
                  <c:v>5.3110426368144559E-2</c:v>
                </c:pt>
                <c:pt idx="262">
                  <c:v>3.9814289511557743E-2</c:v>
                </c:pt>
                <c:pt idx="263">
                  <c:v>5.8031865326693688E-2</c:v>
                </c:pt>
                <c:pt idx="264">
                  <c:v>5.6686522154912655E-2</c:v>
                </c:pt>
                <c:pt idx="265">
                  <c:v>3.8820845622553724E-2</c:v>
                </c:pt>
                <c:pt idx="266">
                  <c:v>6.4224547209930538E-2</c:v>
                </c:pt>
                <c:pt idx="267">
                  <c:v>4.5827429569783806E-2</c:v>
                </c:pt>
                <c:pt idx="268">
                  <c:v>5.5006355988680533E-2</c:v>
                </c:pt>
                <c:pt idx="269">
                  <c:v>7.0801676822667192E-2</c:v>
                </c:pt>
                <c:pt idx="270">
                  <c:v>6.4449636590221293E-2</c:v>
                </c:pt>
                <c:pt idx="271">
                  <c:v>4.6861612213122683E-2</c:v>
                </c:pt>
                <c:pt idx="272">
                  <c:v>3.4380575009856584E-2</c:v>
                </c:pt>
                <c:pt idx="273">
                  <c:v>1.9239039789672674E-2</c:v>
                </c:pt>
                <c:pt idx="274">
                  <c:v>4.1176262164750899E-2</c:v>
                </c:pt>
                <c:pt idx="275">
                  <c:v>4.3053783469287565E-2</c:v>
                </c:pt>
                <c:pt idx="276">
                  <c:v>6.7474271409868392E-2</c:v>
                </c:pt>
                <c:pt idx="277">
                  <c:v>5.1387866596767529E-2</c:v>
                </c:pt>
                <c:pt idx="278">
                  <c:v>3.8534650956617678E-2</c:v>
                </c:pt>
                <c:pt idx="279">
                  <c:v>3.3369016424719011E-2</c:v>
                </c:pt>
                <c:pt idx="280">
                  <c:v>5.3878493440212782E-2</c:v>
                </c:pt>
                <c:pt idx="281">
                  <c:v>3.1433725738101992E-2</c:v>
                </c:pt>
                <c:pt idx="282">
                  <c:v>6.5639147268757858E-2</c:v>
                </c:pt>
                <c:pt idx="283">
                  <c:v>2.9269930738645589E-2</c:v>
                </c:pt>
                <c:pt idx="284">
                  <c:v>5.4080951918666686E-2</c:v>
                </c:pt>
                <c:pt idx="285">
                  <c:v>3.1398686174485713E-2</c:v>
                </c:pt>
                <c:pt idx="286">
                  <c:v>7.9604531301831205E-2</c:v>
                </c:pt>
                <c:pt idx="287">
                  <c:v>6.3254987346997305E-2</c:v>
                </c:pt>
                <c:pt idx="288">
                  <c:v>3.4081379956688806E-2</c:v>
                </c:pt>
                <c:pt idx="289">
                  <c:v>6.4203990350969464E-2</c:v>
                </c:pt>
                <c:pt idx="290">
                  <c:v>3.4532618935092407E-2</c:v>
                </c:pt>
                <c:pt idx="291">
                  <c:v>4.6477074181987654E-2</c:v>
                </c:pt>
                <c:pt idx="292">
                  <c:v>6.0190615284781201E-2</c:v>
                </c:pt>
                <c:pt idx="293">
                  <c:v>7.1932866194730605E-2</c:v>
                </c:pt>
                <c:pt idx="294">
                  <c:v>6.9501250569768636E-2</c:v>
                </c:pt>
                <c:pt idx="295">
                  <c:v>4.3011983129611631E-2</c:v>
                </c:pt>
                <c:pt idx="296">
                  <c:v>7.2337759461319484E-2</c:v>
                </c:pt>
                <c:pt idx="297">
                  <c:v>5.0381080907912712E-2</c:v>
                </c:pt>
                <c:pt idx="298">
                  <c:v>5.6216063034155606E-2</c:v>
                </c:pt>
                <c:pt idx="299">
                  <c:v>4.0591953868627795E-2</c:v>
                </c:pt>
                <c:pt idx="300">
                  <c:v>5.7200116677876833E-2</c:v>
                </c:pt>
                <c:pt idx="301">
                  <c:v>6.5634432099424989E-2</c:v>
                </c:pt>
                <c:pt idx="302">
                  <c:v>8.3888437494063162E-2</c:v>
                </c:pt>
                <c:pt idx="303">
                  <c:v>4.7354286489868169E-2</c:v>
                </c:pt>
                <c:pt idx="304">
                  <c:v>3.4944837016177122E-2</c:v>
                </c:pt>
                <c:pt idx="305">
                  <c:v>6.3739192756258611E-2</c:v>
                </c:pt>
                <c:pt idx="306">
                  <c:v>7.7093071110434286E-2</c:v>
                </c:pt>
                <c:pt idx="307">
                  <c:v>8.2178809573378531E-2</c:v>
                </c:pt>
                <c:pt idx="308">
                  <c:v>4.0603292584388551E-2</c:v>
                </c:pt>
                <c:pt idx="309">
                  <c:v>5.035445576588482E-2</c:v>
                </c:pt>
                <c:pt idx="310">
                  <c:v>5.3704710577797465E-2</c:v>
                </c:pt>
                <c:pt idx="311">
                  <c:v>5.9010818694730127E-2</c:v>
                </c:pt>
                <c:pt idx="312">
                  <c:v>5.2655421768900923E-2</c:v>
                </c:pt>
                <c:pt idx="313">
                  <c:v>3.35714472005052E-2</c:v>
                </c:pt>
                <c:pt idx="314">
                  <c:v>5.3555869227676745E-2</c:v>
                </c:pt>
                <c:pt idx="315">
                  <c:v>3.4317896801788983E-2</c:v>
                </c:pt>
                <c:pt idx="316">
                  <c:v>2.1361820922785935E-2</c:v>
                </c:pt>
                <c:pt idx="317">
                  <c:v>2.5408463425319994E-2</c:v>
                </c:pt>
                <c:pt idx="318">
                  <c:v>2.840659007733104E-2</c:v>
                </c:pt>
                <c:pt idx="319">
                  <c:v>3.8291193983572724E-2</c:v>
                </c:pt>
                <c:pt idx="320">
                  <c:v>4.0403681429119098E-2</c:v>
                </c:pt>
                <c:pt idx="321">
                  <c:v>5.5699071969165903E-2</c:v>
                </c:pt>
                <c:pt idx="322">
                  <c:v>2.5386770368503231E-2</c:v>
                </c:pt>
                <c:pt idx="323">
                  <c:v>5.2874653004406857E-2</c:v>
                </c:pt>
                <c:pt idx="324">
                  <c:v>5.6314620397546644E-2</c:v>
                </c:pt>
                <c:pt idx="325">
                  <c:v>6.3294587589300511E-2</c:v>
                </c:pt>
                <c:pt idx="326">
                  <c:v>5.9314811905806231E-2</c:v>
                </c:pt>
                <c:pt idx="327">
                  <c:v>5.7413011719062879E-2</c:v>
                </c:pt>
                <c:pt idx="328">
                  <c:v>6.5668705965802765E-2</c:v>
                </c:pt>
                <c:pt idx="329">
                  <c:v>4.6598350870543537E-2</c:v>
                </c:pt>
                <c:pt idx="330">
                  <c:v>3.1419393742710522E-2</c:v>
                </c:pt>
                <c:pt idx="331">
                  <c:v>3.3372701097546198E-2</c:v>
                </c:pt>
                <c:pt idx="332">
                  <c:v>4.1666504807752802E-2</c:v>
                </c:pt>
                <c:pt idx="333">
                  <c:v>3.8469845707475692E-2</c:v>
                </c:pt>
                <c:pt idx="334">
                  <c:v>3.2223584120092741E-2</c:v>
                </c:pt>
                <c:pt idx="335">
                  <c:v>4.7838782819336512E-2</c:v>
                </c:pt>
                <c:pt idx="336">
                  <c:v>5.5319811068837987E-2</c:v>
                </c:pt>
                <c:pt idx="337">
                  <c:v>5.6538168003158473E-2</c:v>
                </c:pt>
                <c:pt idx="338">
                  <c:v>4.874587254295415E-2</c:v>
                </c:pt>
                <c:pt idx="339">
                  <c:v>3.2666344573859418E-2</c:v>
                </c:pt>
                <c:pt idx="340">
                  <c:v>3.7995288980946507E-2</c:v>
                </c:pt>
                <c:pt idx="341">
                  <c:v>5.8230354531705331E-2</c:v>
                </c:pt>
                <c:pt idx="342">
                  <c:v>4.6453799280638974E-2</c:v>
                </c:pt>
                <c:pt idx="343">
                  <c:v>6.6512703531520279E-2</c:v>
                </c:pt>
                <c:pt idx="344">
                  <c:v>6.4155209913759004E-2</c:v>
                </c:pt>
                <c:pt idx="345">
                  <c:v>9.1832761412508346E-2</c:v>
                </c:pt>
                <c:pt idx="346">
                  <c:v>3.9278395646348385E-2</c:v>
                </c:pt>
                <c:pt idx="347">
                  <c:v>5.4363082572263632E-2</c:v>
                </c:pt>
                <c:pt idx="348">
                  <c:v>5.1708315774035341E-2</c:v>
                </c:pt>
                <c:pt idx="349">
                  <c:v>7.9589955839492355E-2</c:v>
                </c:pt>
                <c:pt idx="350">
                  <c:v>7.4657794316593917E-2</c:v>
                </c:pt>
                <c:pt idx="351">
                  <c:v>4.6227015919032777E-2</c:v>
                </c:pt>
                <c:pt idx="352">
                  <c:v>4.8927939387397368E-2</c:v>
                </c:pt>
                <c:pt idx="353">
                  <c:v>4.8419082153975834E-2</c:v>
                </c:pt>
                <c:pt idx="354">
                  <c:v>2.6443369223768776E-2</c:v>
                </c:pt>
                <c:pt idx="355">
                  <c:v>5.2480393506933121E-2</c:v>
                </c:pt>
                <c:pt idx="356">
                  <c:v>7.5641481150549472E-2</c:v>
                </c:pt>
                <c:pt idx="357">
                  <c:v>4.5409796599372942E-2</c:v>
                </c:pt>
                <c:pt idx="358">
                  <c:v>8.5033568075000732E-2</c:v>
                </c:pt>
                <c:pt idx="359">
                  <c:v>5.7300968657068685E-2</c:v>
                </c:pt>
                <c:pt idx="360">
                  <c:v>3.4390175089134667E-2</c:v>
                </c:pt>
                <c:pt idx="361">
                  <c:v>7.3134476984042462E-2</c:v>
                </c:pt>
                <c:pt idx="362">
                  <c:v>4.172456030191074E-2</c:v>
                </c:pt>
                <c:pt idx="363">
                  <c:v>6.5876510180817804E-2</c:v>
                </c:pt>
                <c:pt idx="364">
                  <c:v>5.7145527591646816E-2</c:v>
                </c:pt>
                <c:pt idx="365">
                  <c:v>7.5320243489862215E-2</c:v>
                </c:pt>
                <c:pt idx="366">
                  <c:v>4.901602539532679E-2</c:v>
                </c:pt>
                <c:pt idx="367">
                  <c:v>5.8705309142692119E-2</c:v>
                </c:pt>
                <c:pt idx="368">
                  <c:v>6.0155042877523379E-2</c:v>
                </c:pt>
                <c:pt idx="369">
                  <c:v>5.6225143081043094E-2</c:v>
                </c:pt>
                <c:pt idx="370">
                  <c:v>4.6050479610877826E-2</c:v>
                </c:pt>
                <c:pt idx="371">
                  <c:v>5.5935091351046684E-2</c:v>
                </c:pt>
                <c:pt idx="372">
                  <c:v>4.5872137988477335E-2</c:v>
                </c:pt>
                <c:pt idx="373">
                  <c:v>3.7273889202170341E-2</c:v>
                </c:pt>
                <c:pt idx="374">
                  <c:v>4.9416399831765934E-2</c:v>
                </c:pt>
                <c:pt idx="375">
                  <c:v>3.7573227856436464E-2</c:v>
                </c:pt>
                <c:pt idx="376">
                  <c:v>3.7503682168258168E-2</c:v>
                </c:pt>
                <c:pt idx="377">
                  <c:v>5.5676422727835573E-2</c:v>
                </c:pt>
                <c:pt idx="378">
                  <c:v>2.2714146084575226E-2</c:v>
                </c:pt>
                <c:pt idx="379">
                  <c:v>6.5337216242483565E-2</c:v>
                </c:pt>
                <c:pt idx="380">
                  <c:v>6.3786317134573667E-2</c:v>
                </c:pt>
                <c:pt idx="381">
                  <c:v>3.7384454337390238E-2</c:v>
                </c:pt>
                <c:pt idx="382">
                  <c:v>3.3449887259537459E-2</c:v>
                </c:pt>
                <c:pt idx="383">
                  <c:v>6.4941719385037122E-2</c:v>
                </c:pt>
                <c:pt idx="384">
                  <c:v>7.1551589249950587E-2</c:v>
                </c:pt>
                <c:pt idx="385">
                  <c:v>4.3368835667736305E-2</c:v>
                </c:pt>
                <c:pt idx="386">
                  <c:v>5.9107009257508003E-2</c:v>
                </c:pt>
                <c:pt idx="387">
                  <c:v>6.1975380310953287E-2</c:v>
                </c:pt>
                <c:pt idx="388">
                  <c:v>2.8815703403240134E-2</c:v>
                </c:pt>
                <c:pt idx="389">
                  <c:v>6.3664717101011736E-2</c:v>
                </c:pt>
                <c:pt idx="390">
                  <c:v>4.274097669420851E-2</c:v>
                </c:pt>
                <c:pt idx="391">
                  <c:v>5.4013989015102237E-2</c:v>
                </c:pt>
                <c:pt idx="392">
                  <c:v>5.5415119016232417E-2</c:v>
                </c:pt>
                <c:pt idx="393">
                  <c:v>5.4680934629819378E-2</c:v>
                </c:pt>
                <c:pt idx="394">
                  <c:v>4.448598623380251E-2</c:v>
                </c:pt>
                <c:pt idx="395">
                  <c:v>6.4649881368471829E-2</c:v>
                </c:pt>
                <c:pt idx="396">
                  <c:v>6.279978539439135E-2</c:v>
                </c:pt>
                <c:pt idx="397">
                  <c:v>3.4203693415936876E-2</c:v>
                </c:pt>
                <c:pt idx="398">
                  <c:v>7.3782981659146984E-2</c:v>
                </c:pt>
                <c:pt idx="399">
                  <c:v>5.5076093108624047E-2</c:v>
                </c:pt>
                <c:pt idx="400">
                  <c:v>4.5139047581216341E-2</c:v>
                </c:pt>
                <c:pt idx="401">
                  <c:v>5.3684660486262636E-2</c:v>
                </c:pt>
                <c:pt idx="402">
                  <c:v>5.8317117413380304E-2</c:v>
                </c:pt>
                <c:pt idx="403">
                  <c:v>1.9371839278617631E-2</c:v>
                </c:pt>
                <c:pt idx="404">
                  <c:v>5.8409065770766877E-2</c:v>
                </c:pt>
                <c:pt idx="405">
                  <c:v>4.5224460017098456E-2</c:v>
                </c:pt>
                <c:pt idx="406">
                  <c:v>5.258897746978819E-2</c:v>
                </c:pt>
                <c:pt idx="407">
                  <c:v>3.7890257205099087E-2</c:v>
                </c:pt>
                <c:pt idx="408">
                  <c:v>3.5289980476608696E-2</c:v>
                </c:pt>
                <c:pt idx="409">
                  <c:v>3.8827573164318951E-2</c:v>
                </c:pt>
                <c:pt idx="410">
                  <c:v>5.8403605190202601E-2</c:v>
                </c:pt>
                <c:pt idx="411">
                  <c:v>4.3669523232730767E-2</c:v>
                </c:pt>
                <c:pt idx="412">
                  <c:v>2.1363372117076618E-2</c:v>
                </c:pt>
                <c:pt idx="413">
                  <c:v>4.5812007848877179E-2</c:v>
                </c:pt>
                <c:pt idx="414">
                  <c:v>7.3185883314199618E-2</c:v>
                </c:pt>
                <c:pt idx="415">
                  <c:v>7.0620223168593954E-2</c:v>
                </c:pt>
                <c:pt idx="416">
                  <c:v>5.7505935942696929E-2</c:v>
                </c:pt>
                <c:pt idx="417">
                  <c:v>7.0765374189982522E-2</c:v>
                </c:pt>
                <c:pt idx="418">
                  <c:v>4.3436095288035048E-2</c:v>
                </c:pt>
                <c:pt idx="419">
                  <c:v>5.0801137508192817E-2</c:v>
                </c:pt>
                <c:pt idx="420">
                  <c:v>3.4394760590073847E-2</c:v>
                </c:pt>
                <c:pt idx="421">
                  <c:v>9.0154883787236684E-2</c:v>
                </c:pt>
                <c:pt idx="422">
                  <c:v>3.7592941181939565E-2</c:v>
                </c:pt>
                <c:pt idx="423">
                  <c:v>5.5445180684882356E-2</c:v>
                </c:pt>
                <c:pt idx="424">
                  <c:v>4.8454411188176061E-2</c:v>
                </c:pt>
                <c:pt idx="425">
                  <c:v>6.6256959783688507E-2</c:v>
                </c:pt>
                <c:pt idx="426">
                  <c:v>3.3283879518872905E-2</c:v>
                </c:pt>
                <c:pt idx="427">
                  <c:v>5.3581435918203524E-2</c:v>
                </c:pt>
                <c:pt idx="428">
                  <c:v>6.3505262944514418E-2</c:v>
                </c:pt>
                <c:pt idx="429">
                  <c:v>3.9455979509965822E-2</c:v>
                </c:pt>
                <c:pt idx="430">
                  <c:v>3.8054864858585224E-2</c:v>
                </c:pt>
                <c:pt idx="431">
                  <c:v>3.7221435700939609E-2</c:v>
                </c:pt>
                <c:pt idx="432">
                  <c:v>5.4904361976281679E-2</c:v>
                </c:pt>
                <c:pt idx="433">
                  <c:v>4.5660908749224349E-2</c:v>
                </c:pt>
                <c:pt idx="434">
                  <c:v>3.1509431674970334E-2</c:v>
                </c:pt>
                <c:pt idx="435">
                  <c:v>3.0979230073527431E-2</c:v>
                </c:pt>
                <c:pt idx="436">
                  <c:v>5.2427708033091047E-2</c:v>
                </c:pt>
                <c:pt idx="437">
                  <c:v>3.4985509036485674E-2</c:v>
                </c:pt>
                <c:pt idx="438">
                  <c:v>4.2093732957414476E-2</c:v>
                </c:pt>
                <c:pt idx="439">
                  <c:v>4.763879848182706E-2</c:v>
                </c:pt>
                <c:pt idx="440">
                  <c:v>5.9881156077625231E-2</c:v>
                </c:pt>
                <c:pt idx="441">
                  <c:v>1.3705450980733058E-2</c:v>
                </c:pt>
                <c:pt idx="442">
                  <c:v>5.4497452395241508E-2</c:v>
                </c:pt>
                <c:pt idx="443">
                  <c:v>6.4025733947783214E-2</c:v>
                </c:pt>
                <c:pt idx="444">
                  <c:v>3.0093086034094885E-2</c:v>
                </c:pt>
                <c:pt idx="445">
                  <c:v>5.7066598478504926E-2</c:v>
                </c:pt>
                <c:pt idx="446">
                  <c:v>6.3024565837579538E-2</c:v>
                </c:pt>
                <c:pt idx="447">
                  <c:v>5.348410764231204E-2</c:v>
                </c:pt>
                <c:pt idx="448">
                  <c:v>3.8160248467781877E-2</c:v>
                </c:pt>
                <c:pt idx="449">
                  <c:v>3.3629648708233484E-2</c:v>
                </c:pt>
                <c:pt idx="450">
                  <c:v>5.0165764019418524E-2</c:v>
                </c:pt>
                <c:pt idx="451">
                  <c:v>2.6388211538956319E-2</c:v>
                </c:pt>
                <c:pt idx="452">
                  <c:v>6.2774639086107142E-2</c:v>
                </c:pt>
                <c:pt idx="453">
                  <c:v>5.7943513113823175E-2</c:v>
                </c:pt>
                <c:pt idx="454">
                  <c:v>6.3095707955841407E-2</c:v>
                </c:pt>
                <c:pt idx="455">
                  <c:v>4.6353562375969104E-2</c:v>
                </c:pt>
                <c:pt idx="456">
                  <c:v>4.8935076632348751E-2</c:v>
                </c:pt>
                <c:pt idx="457">
                  <c:v>1.729922814752094E-2</c:v>
                </c:pt>
                <c:pt idx="458">
                  <c:v>4.4612566085021288E-2</c:v>
                </c:pt>
                <c:pt idx="459">
                  <c:v>1.6322508653970558E-2</c:v>
                </c:pt>
                <c:pt idx="460">
                  <c:v>4.6753522290272242E-2</c:v>
                </c:pt>
                <c:pt idx="461">
                  <c:v>4.6436557407706025E-2</c:v>
                </c:pt>
                <c:pt idx="462">
                  <c:v>5.7843156779910032E-2</c:v>
                </c:pt>
                <c:pt idx="463">
                  <c:v>6.6794839382677051E-2</c:v>
                </c:pt>
                <c:pt idx="464">
                  <c:v>6.6643243357267345E-2</c:v>
                </c:pt>
                <c:pt idx="465">
                  <c:v>4.8994160396853559E-2</c:v>
                </c:pt>
                <c:pt idx="466">
                  <c:v>6.9107832619341614E-2</c:v>
                </c:pt>
                <c:pt idx="467">
                  <c:v>3.0267073493378538E-2</c:v>
                </c:pt>
                <c:pt idx="468">
                  <c:v>3.5670111099888491E-2</c:v>
                </c:pt>
                <c:pt idx="469">
                  <c:v>4.873591007519873E-2</c:v>
                </c:pt>
                <c:pt idx="470">
                  <c:v>4.101212497000617E-2</c:v>
                </c:pt>
                <c:pt idx="471">
                  <c:v>6.8933457486023142E-2</c:v>
                </c:pt>
                <c:pt idx="472">
                  <c:v>5.3947111584404461E-2</c:v>
                </c:pt>
                <c:pt idx="473">
                  <c:v>3.9905066899021402E-2</c:v>
                </c:pt>
                <c:pt idx="474">
                  <c:v>7.5394088250591684E-2</c:v>
                </c:pt>
                <c:pt idx="475">
                  <c:v>3.8350162961065859E-2</c:v>
                </c:pt>
                <c:pt idx="476">
                  <c:v>7.8722517964178951E-2</c:v>
                </c:pt>
                <c:pt idx="477">
                  <c:v>5.583845211145344E-2</c:v>
                </c:pt>
                <c:pt idx="478">
                  <c:v>6.2637329879655979E-2</c:v>
                </c:pt>
                <c:pt idx="479">
                  <c:v>6.1062867295134216E-2</c:v>
                </c:pt>
                <c:pt idx="480">
                  <c:v>3.8746449508012093E-2</c:v>
                </c:pt>
                <c:pt idx="481">
                  <c:v>5.1674181472287861E-2</c:v>
                </c:pt>
                <c:pt idx="482">
                  <c:v>4.3445395287616484E-2</c:v>
                </c:pt>
                <c:pt idx="483">
                  <c:v>6.8819787563922152E-2</c:v>
                </c:pt>
                <c:pt idx="484">
                  <c:v>5.4624941405950311E-2</c:v>
                </c:pt>
                <c:pt idx="485">
                  <c:v>6.9560613441533414E-2</c:v>
                </c:pt>
                <c:pt idx="486">
                  <c:v>3.8736049780585757E-2</c:v>
                </c:pt>
                <c:pt idx="487">
                  <c:v>6.904636181140511E-2</c:v>
                </c:pt>
                <c:pt idx="488">
                  <c:v>5.5022750757773853E-2</c:v>
                </c:pt>
                <c:pt idx="489">
                  <c:v>4.6049526705915E-2</c:v>
                </c:pt>
                <c:pt idx="490">
                  <c:v>5.6972098959502504E-2</c:v>
                </c:pt>
                <c:pt idx="491">
                  <c:v>5.5232827218568259E-2</c:v>
                </c:pt>
                <c:pt idx="492">
                  <c:v>6.1139837907127847E-2</c:v>
                </c:pt>
                <c:pt idx="493">
                  <c:v>5.8581136441004156E-2</c:v>
                </c:pt>
                <c:pt idx="494">
                  <c:v>2.7647064298397472E-2</c:v>
                </c:pt>
                <c:pt idx="495">
                  <c:v>2.7991934041056599E-2</c:v>
                </c:pt>
                <c:pt idx="496">
                  <c:v>4.6254943545214755E-2</c:v>
                </c:pt>
                <c:pt idx="497">
                  <c:v>3.3186517096628787E-2</c:v>
                </c:pt>
                <c:pt idx="498">
                  <c:v>6.2603938786479185E-2</c:v>
                </c:pt>
                <c:pt idx="499">
                  <c:v>5.1818733881808021E-2</c:v>
                </c:pt>
                <c:pt idx="500">
                  <c:v>7.7421510725885545E-2</c:v>
                </c:pt>
                <c:pt idx="501">
                  <c:v>2.8652460837851557E-2</c:v>
                </c:pt>
                <c:pt idx="502">
                  <c:v>4.2223514071268675E-2</c:v>
                </c:pt>
                <c:pt idx="503">
                  <c:v>3.5741833929647249E-2</c:v>
                </c:pt>
                <c:pt idx="504">
                  <c:v>3.6469793998382349E-2</c:v>
                </c:pt>
                <c:pt idx="505">
                  <c:v>2.514101794770196E-2</c:v>
                </c:pt>
                <c:pt idx="506">
                  <c:v>4.9532855470114545E-2</c:v>
                </c:pt>
                <c:pt idx="507">
                  <c:v>6.4706625482845781E-2</c:v>
                </c:pt>
                <c:pt idx="508">
                  <c:v>2.9735858587079389E-2</c:v>
                </c:pt>
                <c:pt idx="509">
                  <c:v>3.802819865111795E-2</c:v>
                </c:pt>
                <c:pt idx="510">
                  <c:v>5.8346801279344329E-2</c:v>
                </c:pt>
                <c:pt idx="511">
                  <c:v>6.0152189706240144E-2</c:v>
                </c:pt>
                <c:pt idx="512">
                  <c:v>2.3281613734012607E-2</c:v>
                </c:pt>
                <c:pt idx="513">
                  <c:v>3.9517980703697941E-2</c:v>
                </c:pt>
                <c:pt idx="514">
                  <c:v>3.2374863073524884E-2</c:v>
                </c:pt>
                <c:pt idx="515">
                  <c:v>4.9997815495474218E-2</c:v>
                </c:pt>
                <c:pt idx="516">
                  <c:v>4.3805213141039689E-2</c:v>
                </c:pt>
                <c:pt idx="517">
                  <c:v>4.0117320534850065E-2</c:v>
                </c:pt>
                <c:pt idx="518">
                  <c:v>5.1160856232773666E-2</c:v>
                </c:pt>
                <c:pt idx="519">
                  <c:v>4.3822916852171989E-2</c:v>
                </c:pt>
                <c:pt idx="520">
                  <c:v>6.1636679559808338E-2</c:v>
                </c:pt>
                <c:pt idx="521">
                  <c:v>6.6017844378201573E-2</c:v>
                </c:pt>
                <c:pt idx="522">
                  <c:v>5.758867114551447E-2</c:v>
                </c:pt>
                <c:pt idx="523">
                  <c:v>6.9261264228756281E-2</c:v>
                </c:pt>
                <c:pt idx="524">
                  <c:v>7.415040365582426E-2</c:v>
                </c:pt>
                <c:pt idx="525">
                  <c:v>5.0816197988138634E-2</c:v>
                </c:pt>
                <c:pt idx="526">
                  <c:v>4.449411667341574E-2</c:v>
                </c:pt>
                <c:pt idx="527">
                  <c:v>6.5850357566281548E-2</c:v>
                </c:pt>
                <c:pt idx="528">
                  <c:v>5.1249331546751042E-2</c:v>
                </c:pt>
                <c:pt idx="529">
                  <c:v>6.2992654741779841E-2</c:v>
                </c:pt>
                <c:pt idx="530">
                  <c:v>4.1506510069672875E-2</c:v>
                </c:pt>
                <c:pt idx="531">
                  <c:v>3.5010348795396884E-2</c:v>
                </c:pt>
                <c:pt idx="532">
                  <c:v>4.8522176671494499E-2</c:v>
                </c:pt>
                <c:pt idx="533">
                  <c:v>1.9407311659370929E-2</c:v>
                </c:pt>
                <c:pt idx="534">
                  <c:v>3.3127616927216108E-2</c:v>
                </c:pt>
                <c:pt idx="535">
                  <c:v>8.2535018962445195E-3</c:v>
                </c:pt>
                <c:pt idx="536">
                  <c:v>9.3668745116218866E-2</c:v>
                </c:pt>
                <c:pt idx="537">
                  <c:v>6.0081496376223953E-2</c:v>
                </c:pt>
                <c:pt idx="538">
                  <c:v>5.1686698909503059E-2</c:v>
                </c:pt>
                <c:pt idx="539">
                  <c:v>8.0900165680383163E-2</c:v>
                </c:pt>
                <c:pt idx="540">
                  <c:v>4.501918579628339E-2</c:v>
                </c:pt>
                <c:pt idx="541">
                  <c:v>3.4060112038311052E-2</c:v>
                </c:pt>
                <c:pt idx="542">
                  <c:v>6.9377654298991953E-2</c:v>
                </c:pt>
                <c:pt idx="543">
                  <c:v>5.2761043206940417E-2</c:v>
                </c:pt>
                <c:pt idx="544">
                  <c:v>2.6179121710811604E-2</c:v>
                </c:pt>
                <c:pt idx="545">
                  <c:v>6.4047150194507907E-2</c:v>
                </c:pt>
                <c:pt idx="546">
                  <c:v>4.0626290832516565E-2</c:v>
                </c:pt>
                <c:pt idx="547">
                  <c:v>4.5673612263461338E-2</c:v>
                </c:pt>
                <c:pt idx="548">
                  <c:v>4.1781609408664711E-2</c:v>
                </c:pt>
                <c:pt idx="549">
                  <c:v>6.405474277812262E-2</c:v>
                </c:pt>
                <c:pt idx="550">
                  <c:v>5.1750553434762536E-2</c:v>
                </c:pt>
                <c:pt idx="551">
                  <c:v>5.9402059509470528E-2</c:v>
                </c:pt>
                <c:pt idx="552">
                  <c:v>7.2213074991062109E-2</c:v>
                </c:pt>
                <c:pt idx="553">
                  <c:v>3.4558649074507453E-2</c:v>
                </c:pt>
                <c:pt idx="554">
                  <c:v>4.3879224044032661E-2</c:v>
                </c:pt>
                <c:pt idx="555">
                  <c:v>4.2922106208032829E-2</c:v>
                </c:pt>
                <c:pt idx="556">
                  <c:v>6.2336426496692632E-2</c:v>
                </c:pt>
                <c:pt idx="557">
                  <c:v>7.8736967975157168E-2</c:v>
                </c:pt>
                <c:pt idx="558">
                  <c:v>4.2683908770555834E-2</c:v>
                </c:pt>
                <c:pt idx="559">
                  <c:v>6.1563015465908699E-2</c:v>
                </c:pt>
                <c:pt idx="560">
                  <c:v>4.5857044675079894E-2</c:v>
                </c:pt>
                <c:pt idx="561">
                  <c:v>4.6374225275705006E-2</c:v>
                </c:pt>
                <c:pt idx="562">
                  <c:v>7.9230866658972776E-2</c:v>
                </c:pt>
                <c:pt idx="563">
                  <c:v>6.5956803086166138E-2</c:v>
                </c:pt>
                <c:pt idx="564">
                  <c:v>4.791497326292693E-2</c:v>
                </c:pt>
                <c:pt idx="565">
                  <c:v>3.3064617615757075E-2</c:v>
                </c:pt>
                <c:pt idx="566">
                  <c:v>5.2370698051039777E-2</c:v>
                </c:pt>
                <c:pt idx="567">
                  <c:v>4.6721171602739364E-2</c:v>
                </c:pt>
                <c:pt idx="568">
                  <c:v>6.4892383652073393E-2</c:v>
                </c:pt>
                <c:pt idx="569">
                  <c:v>2.7314110059668995E-2</c:v>
                </c:pt>
                <c:pt idx="570">
                  <c:v>2.5388716779933596E-2</c:v>
                </c:pt>
                <c:pt idx="571">
                  <c:v>3.5282765631255208E-2</c:v>
                </c:pt>
                <c:pt idx="572">
                  <c:v>7.9569424953495393E-2</c:v>
                </c:pt>
                <c:pt idx="573">
                  <c:v>3.0034216683689885E-2</c:v>
                </c:pt>
                <c:pt idx="574">
                  <c:v>6.260991841022745E-2</c:v>
                </c:pt>
                <c:pt idx="575">
                  <c:v>5.9643283766065092E-2</c:v>
                </c:pt>
                <c:pt idx="576">
                  <c:v>6.312113448998824E-2</c:v>
                </c:pt>
                <c:pt idx="577">
                  <c:v>4.6366268466620841E-2</c:v>
                </c:pt>
                <c:pt idx="578">
                  <c:v>3.8624647237147425E-2</c:v>
                </c:pt>
                <c:pt idx="579">
                  <c:v>5.3510271355429295E-2</c:v>
                </c:pt>
                <c:pt idx="580">
                  <c:v>7.9281725191801655E-2</c:v>
                </c:pt>
                <c:pt idx="581">
                  <c:v>4.5841101717626676E-2</c:v>
                </c:pt>
                <c:pt idx="582">
                  <c:v>5.1429989597294723E-2</c:v>
                </c:pt>
                <c:pt idx="583">
                  <c:v>4.8538529607602521E-2</c:v>
                </c:pt>
                <c:pt idx="584">
                  <c:v>2.4960931928206476E-2</c:v>
                </c:pt>
                <c:pt idx="585">
                  <c:v>4.6986188203360646E-2</c:v>
                </c:pt>
                <c:pt idx="586">
                  <c:v>3.1259395036958626E-2</c:v>
                </c:pt>
                <c:pt idx="587">
                  <c:v>4.4170362704068045E-2</c:v>
                </c:pt>
                <c:pt idx="588">
                  <c:v>2.1627532068888233E-2</c:v>
                </c:pt>
                <c:pt idx="589">
                  <c:v>7.6523973082904706E-2</c:v>
                </c:pt>
                <c:pt idx="590">
                  <c:v>6.6413234426402123E-2</c:v>
                </c:pt>
                <c:pt idx="591">
                  <c:v>5.5700869576204237E-2</c:v>
                </c:pt>
                <c:pt idx="592">
                  <c:v>5.4100201867833819E-2</c:v>
                </c:pt>
                <c:pt idx="593">
                  <c:v>5.9666520351687291E-2</c:v>
                </c:pt>
                <c:pt idx="594">
                  <c:v>5.8997955469660246E-2</c:v>
                </c:pt>
                <c:pt idx="595">
                  <c:v>4.9223642322150596E-2</c:v>
                </c:pt>
                <c:pt idx="596">
                  <c:v>2.4457372701471192E-2</c:v>
                </c:pt>
                <c:pt idx="597">
                  <c:v>5.3545656838549838E-2</c:v>
                </c:pt>
                <c:pt idx="598">
                  <c:v>8.0047805389877769E-2</c:v>
                </c:pt>
                <c:pt idx="599">
                  <c:v>3.4811344931750088E-2</c:v>
                </c:pt>
                <c:pt idx="600">
                  <c:v>1.6113818250838574E-2</c:v>
                </c:pt>
                <c:pt idx="601">
                  <c:v>2.0785419767120672E-2</c:v>
                </c:pt>
                <c:pt idx="602">
                  <c:v>4.4615041397917388E-2</c:v>
                </c:pt>
                <c:pt idx="603">
                  <c:v>5.0524291111631259E-2</c:v>
                </c:pt>
                <c:pt idx="604">
                  <c:v>3.4194327507265476E-2</c:v>
                </c:pt>
                <c:pt idx="605">
                  <c:v>1.1443464167758211E-2</c:v>
                </c:pt>
                <c:pt idx="606">
                  <c:v>5.8873786837688069E-2</c:v>
                </c:pt>
                <c:pt idx="607">
                  <c:v>4.1469911618326583E-2</c:v>
                </c:pt>
                <c:pt idx="608">
                  <c:v>5.8503047086495674E-2</c:v>
                </c:pt>
                <c:pt idx="609">
                  <c:v>8.4129381395619596E-2</c:v>
                </c:pt>
                <c:pt idx="610">
                  <c:v>6.624019111251167E-2</c:v>
                </c:pt>
                <c:pt idx="611">
                  <c:v>5.7267736282779924E-2</c:v>
                </c:pt>
                <c:pt idx="612">
                  <c:v>7.6768298406337698E-2</c:v>
                </c:pt>
                <c:pt idx="613">
                  <c:v>6.5519512985898198E-2</c:v>
                </c:pt>
                <c:pt idx="614">
                  <c:v>4.2929204321678127E-2</c:v>
                </c:pt>
                <c:pt idx="615">
                  <c:v>5.977294452700066E-2</c:v>
                </c:pt>
                <c:pt idx="616">
                  <c:v>8.2325980094114071E-2</c:v>
                </c:pt>
                <c:pt idx="617">
                  <c:v>4.9842658276616936E-2</c:v>
                </c:pt>
                <c:pt idx="618">
                  <c:v>4.5349197086609117E-2</c:v>
                </c:pt>
                <c:pt idx="619">
                  <c:v>5.354194834949999E-2</c:v>
                </c:pt>
                <c:pt idx="620">
                  <c:v>6.1774336751378667E-2</c:v>
                </c:pt>
                <c:pt idx="621">
                  <c:v>3.3471073008771279E-2</c:v>
                </c:pt>
                <c:pt idx="622">
                  <c:v>2.8878947832399415E-2</c:v>
                </c:pt>
                <c:pt idx="623">
                  <c:v>6.3332356259594103E-2</c:v>
                </c:pt>
                <c:pt idx="624">
                  <c:v>3.2083408824204018E-2</c:v>
                </c:pt>
                <c:pt idx="625">
                  <c:v>6.5481203137185418E-2</c:v>
                </c:pt>
                <c:pt idx="626">
                  <c:v>7.5366067541526582E-2</c:v>
                </c:pt>
                <c:pt idx="627">
                  <c:v>3.7746288919176862E-2</c:v>
                </c:pt>
                <c:pt idx="628">
                  <c:v>5.1511235940738587E-2</c:v>
                </c:pt>
                <c:pt idx="629">
                  <c:v>6.0901770802435085E-2</c:v>
                </c:pt>
                <c:pt idx="630">
                  <c:v>4.889242430828955E-2</c:v>
                </c:pt>
                <c:pt idx="631">
                  <c:v>4.870930301324905E-2</c:v>
                </c:pt>
                <c:pt idx="632">
                  <c:v>5.3096882745567786E-2</c:v>
                </c:pt>
                <c:pt idx="633">
                  <c:v>4.8580178539599506E-2</c:v>
                </c:pt>
                <c:pt idx="634">
                  <c:v>5.0387397263201184E-2</c:v>
                </c:pt>
                <c:pt idx="635">
                  <c:v>4.1520249402908438E-2</c:v>
                </c:pt>
                <c:pt idx="636">
                  <c:v>4.2699333029817432E-2</c:v>
                </c:pt>
                <c:pt idx="637">
                  <c:v>4.6080600374432179E-2</c:v>
                </c:pt>
                <c:pt idx="638">
                  <c:v>2.8842304469131608E-2</c:v>
                </c:pt>
                <c:pt idx="639">
                  <c:v>4.6564178060365058E-2</c:v>
                </c:pt>
                <c:pt idx="640">
                  <c:v>4.9818076542222145E-2</c:v>
                </c:pt>
                <c:pt idx="641">
                  <c:v>1.7466574431372228E-2</c:v>
                </c:pt>
                <c:pt idx="642">
                  <c:v>5.3647164393417879E-2</c:v>
                </c:pt>
                <c:pt idx="643">
                  <c:v>4.6430273662568688E-2</c:v>
                </c:pt>
                <c:pt idx="644">
                  <c:v>3.2251689862103139E-2</c:v>
                </c:pt>
                <c:pt idx="645">
                  <c:v>4.6082850946649545E-2</c:v>
                </c:pt>
                <c:pt idx="646">
                  <c:v>4.3503479499033659E-2</c:v>
                </c:pt>
                <c:pt idx="647">
                  <c:v>2.8942005102238655E-2</c:v>
                </c:pt>
                <c:pt idx="648">
                  <c:v>5.4077597357322871E-2</c:v>
                </c:pt>
                <c:pt idx="649">
                  <c:v>7.4338208759809399E-2</c:v>
                </c:pt>
                <c:pt idx="650">
                  <c:v>4.6382049922368829E-2</c:v>
                </c:pt>
                <c:pt idx="651">
                  <c:v>4.7587802688837999E-2</c:v>
                </c:pt>
                <c:pt idx="652">
                  <c:v>3.1828972992941629E-2</c:v>
                </c:pt>
                <c:pt idx="653">
                  <c:v>1.4421603755808032E-2</c:v>
                </c:pt>
                <c:pt idx="654">
                  <c:v>8.0122304056109928E-2</c:v>
                </c:pt>
                <c:pt idx="655">
                  <c:v>7.8697337971597059E-2</c:v>
                </c:pt>
                <c:pt idx="656">
                  <c:v>6.369429457461484E-2</c:v>
                </c:pt>
                <c:pt idx="657">
                  <c:v>6.6022261595303222E-2</c:v>
                </c:pt>
                <c:pt idx="658">
                  <c:v>3.71968269177545E-2</c:v>
                </c:pt>
                <c:pt idx="659">
                  <c:v>7.037009334799682E-2</c:v>
                </c:pt>
                <c:pt idx="660">
                  <c:v>3.2150830181478462E-2</c:v>
                </c:pt>
                <c:pt idx="661">
                  <c:v>4.9625493713444713E-2</c:v>
                </c:pt>
                <c:pt idx="662">
                  <c:v>5.6181235044049815E-2</c:v>
                </c:pt>
                <c:pt idx="663">
                  <c:v>3.6251196062535573E-2</c:v>
                </c:pt>
                <c:pt idx="664">
                  <c:v>7.4084399756098929E-2</c:v>
                </c:pt>
                <c:pt idx="665">
                  <c:v>6.0838660687599577E-2</c:v>
                </c:pt>
                <c:pt idx="666">
                  <c:v>4.4391795071828111E-2</c:v>
                </c:pt>
                <c:pt idx="667">
                  <c:v>3.4130663995232124E-2</c:v>
                </c:pt>
                <c:pt idx="668">
                  <c:v>5.3727138854887335E-2</c:v>
                </c:pt>
                <c:pt idx="669">
                  <c:v>8.8756094270430519E-2</c:v>
                </c:pt>
                <c:pt idx="670">
                  <c:v>7.6578190808152091E-2</c:v>
                </c:pt>
                <c:pt idx="671">
                  <c:v>7.1174787260980366E-2</c:v>
                </c:pt>
                <c:pt idx="672">
                  <c:v>6.1989430075171215E-2</c:v>
                </c:pt>
                <c:pt idx="673">
                  <c:v>4.9987386722104121E-2</c:v>
                </c:pt>
                <c:pt idx="674">
                  <c:v>4.2033333119098293E-2</c:v>
                </c:pt>
                <c:pt idx="675">
                  <c:v>5.1007309083923147E-2</c:v>
                </c:pt>
                <c:pt idx="676">
                  <c:v>4.4335095256618162E-2</c:v>
                </c:pt>
                <c:pt idx="677">
                  <c:v>4.7106510513395539E-2</c:v>
                </c:pt>
                <c:pt idx="678">
                  <c:v>5.5540530421183343E-2</c:v>
                </c:pt>
                <c:pt idx="679">
                  <c:v>5.6259946647139181E-2</c:v>
                </c:pt>
                <c:pt idx="680">
                  <c:v>1.9584637330659294E-2</c:v>
                </c:pt>
                <c:pt idx="681">
                  <c:v>5.7779573357123692E-2</c:v>
                </c:pt>
                <c:pt idx="682">
                  <c:v>4.1795955346206948E-2</c:v>
                </c:pt>
                <c:pt idx="683">
                  <c:v>4.9505153252618617E-2</c:v>
                </c:pt>
                <c:pt idx="684">
                  <c:v>5.0131768760263262E-2</c:v>
                </c:pt>
                <c:pt idx="685">
                  <c:v>5.1233155583898626E-2</c:v>
                </c:pt>
                <c:pt idx="686">
                  <c:v>3.0712112828706895E-2</c:v>
                </c:pt>
                <c:pt idx="687">
                  <c:v>3.2095902523104347E-2</c:v>
                </c:pt>
                <c:pt idx="688">
                  <c:v>5.4239684397496712E-2</c:v>
                </c:pt>
                <c:pt idx="689">
                  <c:v>4.1087804393273752E-2</c:v>
                </c:pt>
                <c:pt idx="690">
                  <c:v>2.6430916503983881E-2</c:v>
                </c:pt>
                <c:pt idx="691">
                  <c:v>6.2133041466633843E-2</c:v>
                </c:pt>
                <c:pt idx="692">
                  <c:v>7.7375780416096385E-2</c:v>
                </c:pt>
                <c:pt idx="693">
                  <c:v>4.7236747044995031E-2</c:v>
                </c:pt>
                <c:pt idx="694">
                  <c:v>3.8194403034410018E-2</c:v>
                </c:pt>
                <c:pt idx="695">
                  <c:v>5.1881706701774832E-2</c:v>
                </c:pt>
                <c:pt idx="696">
                  <c:v>4.3447714940022975E-2</c:v>
                </c:pt>
                <c:pt idx="697">
                  <c:v>4.791617915192059E-2</c:v>
                </c:pt>
                <c:pt idx="698">
                  <c:v>4.4665701731095298E-2</c:v>
                </c:pt>
                <c:pt idx="699">
                  <c:v>5.3007506595223908E-2</c:v>
                </c:pt>
                <c:pt idx="700">
                  <c:v>4.6999540978636567E-2</c:v>
                </c:pt>
                <c:pt idx="701">
                  <c:v>3.7534072509634364E-2</c:v>
                </c:pt>
                <c:pt idx="702">
                  <c:v>5.0602315171593082E-2</c:v>
                </c:pt>
                <c:pt idx="703">
                  <c:v>7.3080134574452393E-2</c:v>
                </c:pt>
                <c:pt idx="704">
                  <c:v>6.8165435278580766E-2</c:v>
                </c:pt>
                <c:pt idx="705">
                  <c:v>6.2586794884361696E-2</c:v>
                </c:pt>
                <c:pt idx="706">
                  <c:v>5.7004439509843685E-2</c:v>
                </c:pt>
                <c:pt idx="707">
                  <c:v>5.3639406344510254E-2</c:v>
                </c:pt>
                <c:pt idx="708">
                  <c:v>4.140596654079276E-2</c:v>
                </c:pt>
                <c:pt idx="709">
                  <c:v>3.6699463296747004E-2</c:v>
                </c:pt>
                <c:pt idx="710">
                  <c:v>7.8745570051293567E-2</c:v>
                </c:pt>
                <c:pt idx="711">
                  <c:v>4.8715670356382024E-2</c:v>
                </c:pt>
                <c:pt idx="712">
                  <c:v>4.3442905321564806E-2</c:v>
                </c:pt>
                <c:pt idx="713">
                  <c:v>6.0308256481188649E-2</c:v>
                </c:pt>
                <c:pt idx="714">
                  <c:v>5.8926770891051583E-2</c:v>
                </c:pt>
                <c:pt idx="715">
                  <c:v>4.4418349062573914E-2</c:v>
                </c:pt>
                <c:pt idx="716">
                  <c:v>5.8792543023985067E-2</c:v>
                </c:pt>
                <c:pt idx="717">
                  <c:v>6.6623257758853471E-2</c:v>
                </c:pt>
                <c:pt idx="718">
                  <c:v>4.0329787605971501E-2</c:v>
                </c:pt>
                <c:pt idx="719">
                  <c:v>3.1921179360500207E-2</c:v>
                </c:pt>
                <c:pt idx="720">
                  <c:v>4.7956365655221767E-2</c:v>
                </c:pt>
                <c:pt idx="721">
                  <c:v>3.6206071851450305E-2</c:v>
                </c:pt>
                <c:pt idx="722">
                  <c:v>4.9565819928148236E-2</c:v>
                </c:pt>
                <c:pt idx="723">
                  <c:v>6.1017196587876743E-2</c:v>
                </c:pt>
                <c:pt idx="724">
                  <c:v>5.9047998189508566E-2</c:v>
                </c:pt>
                <c:pt idx="725">
                  <c:v>4.013534188725898E-2</c:v>
                </c:pt>
                <c:pt idx="726">
                  <c:v>5.5357638053559644E-2</c:v>
                </c:pt>
                <c:pt idx="727">
                  <c:v>4.6242543208231957E-2</c:v>
                </c:pt>
                <c:pt idx="728">
                  <c:v>4.9255968707907827E-2</c:v>
                </c:pt>
                <c:pt idx="729">
                  <c:v>5.1747878527693469E-2</c:v>
                </c:pt>
                <c:pt idx="730">
                  <c:v>3.8813385191962424E-2</c:v>
                </c:pt>
                <c:pt idx="731">
                  <c:v>6.6620425853729404E-2</c:v>
                </c:pt>
                <c:pt idx="732">
                  <c:v>4.7285837334028136E-2</c:v>
                </c:pt>
                <c:pt idx="733">
                  <c:v>5.1577713644586076E-2</c:v>
                </c:pt>
                <c:pt idx="734">
                  <c:v>6.3227618521527584E-2</c:v>
                </c:pt>
                <c:pt idx="735">
                  <c:v>3.9498055569270885E-2</c:v>
                </c:pt>
                <c:pt idx="736">
                  <c:v>6.5313673844827558E-2</c:v>
                </c:pt>
                <c:pt idx="737">
                  <c:v>4.0382965744150234E-2</c:v>
                </c:pt>
                <c:pt idx="738">
                  <c:v>2.9506556206299717E-2</c:v>
                </c:pt>
                <c:pt idx="739">
                  <c:v>3.4625168668597883E-2</c:v>
                </c:pt>
                <c:pt idx="740">
                  <c:v>5.0106569335184092E-2</c:v>
                </c:pt>
                <c:pt idx="741">
                  <c:v>5.3708229001378283E-2</c:v>
                </c:pt>
                <c:pt idx="742">
                  <c:v>5.4552476608775047E-2</c:v>
                </c:pt>
                <c:pt idx="743">
                  <c:v>4.389297439640405E-2</c:v>
                </c:pt>
                <c:pt idx="744">
                  <c:v>4.3887315758294076E-2</c:v>
                </c:pt>
                <c:pt idx="745">
                  <c:v>1.2913605936686778E-2</c:v>
                </c:pt>
                <c:pt idx="746">
                  <c:v>4.5437026550266157E-2</c:v>
                </c:pt>
                <c:pt idx="747">
                  <c:v>3.6071741475236396E-2</c:v>
                </c:pt>
                <c:pt idx="748">
                  <c:v>7.4197757543862708E-2</c:v>
                </c:pt>
                <c:pt idx="749">
                  <c:v>3.6704911614506508E-2</c:v>
                </c:pt>
                <c:pt idx="750">
                  <c:v>5.7134630623208116E-2</c:v>
                </c:pt>
                <c:pt idx="751">
                  <c:v>3.7886329406804253E-2</c:v>
                </c:pt>
                <c:pt idx="752">
                  <c:v>7.9167198961860419E-2</c:v>
                </c:pt>
                <c:pt idx="753">
                  <c:v>1.1638453929907366E-2</c:v>
                </c:pt>
                <c:pt idx="754">
                  <c:v>3.1572121109705864E-2</c:v>
                </c:pt>
                <c:pt idx="755">
                  <c:v>6.5000454894044934E-2</c:v>
                </c:pt>
                <c:pt idx="756">
                  <c:v>4.4818805945173179E-2</c:v>
                </c:pt>
                <c:pt idx="757">
                  <c:v>4.9500602078681788E-2</c:v>
                </c:pt>
                <c:pt idx="758">
                  <c:v>8.0842677092661797E-2</c:v>
                </c:pt>
                <c:pt idx="759">
                  <c:v>7.4179719799159938E-2</c:v>
                </c:pt>
                <c:pt idx="760">
                  <c:v>4.3773163928953474E-2</c:v>
                </c:pt>
                <c:pt idx="761">
                  <c:v>5.2358308851581881E-2</c:v>
                </c:pt>
                <c:pt idx="762">
                  <c:v>5.4065191273072855E-2</c:v>
                </c:pt>
                <c:pt idx="763">
                  <c:v>6.336742566628939E-2</c:v>
                </c:pt>
                <c:pt idx="764">
                  <c:v>3.0795752440138435E-2</c:v>
                </c:pt>
                <c:pt idx="765">
                  <c:v>6.6692838943982924E-2</c:v>
                </c:pt>
                <c:pt idx="766">
                  <c:v>6.5908880535350489E-2</c:v>
                </c:pt>
                <c:pt idx="767">
                  <c:v>5.4545871615268027E-2</c:v>
                </c:pt>
                <c:pt idx="768">
                  <c:v>5.7687504246194954E-2</c:v>
                </c:pt>
                <c:pt idx="769">
                  <c:v>4.229321890015092E-2</c:v>
                </c:pt>
                <c:pt idx="770">
                  <c:v>5.8993117195232481E-2</c:v>
                </c:pt>
                <c:pt idx="771">
                  <c:v>4.1951291175106764E-2</c:v>
                </c:pt>
                <c:pt idx="772">
                  <c:v>7.4675762930063838E-2</c:v>
                </c:pt>
                <c:pt idx="773">
                  <c:v>4.9768374240874658E-2</c:v>
                </c:pt>
                <c:pt idx="774">
                  <c:v>4.4271660014528535E-2</c:v>
                </c:pt>
                <c:pt idx="775">
                  <c:v>3.4153155007722424E-2</c:v>
                </c:pt>
                <c:pt idx="776">
                  <c:v>4.0336280817252601E-2</c:v>
                </c:pt>
                <c:pt idx="777">
                  <c:v>3.1490784054120424E-2</c:v>
                </c:pt>
                <c:pt idx="778">
                  <c:v>6.6060283084545812E-2</c:v>
                </c:pt>
                <c:pt idx="779">
                  <c:v>7.2424436291794625E-2</c:v>
                </c:pt>
                <c:pt idx="780">
                  <c:v>5.2247320131737829E-2</c:v>
                </c:pt>
                <c:pt idx="781">
                  <c:v>3.5374034949903876E-2</c:v>
                </c:pt>
                <c:pt idx="782">
                  <c:v>7.8308524493520437E-2</c:v>
                </c:pt>
                <c:pt idx="783">
                  <c:v>3.9725206999683738E-2</c:v>
                </c:pt>
                <c:pt idx="784">
                  <c:v>6.7453125131221037E-2</c:v>
                </c:pt>
                <c:pt idx="785">
                  <c:v>6.5610622789354922E-2</c:v>
                </c:pt>
                <c:pt idx="786">
                  <c:v>3.9182695136234624E-2</c:v>
                </c:pt>
                <c:pt idx="787">
                  <c:v>4.6535303466973654E-2</c:v>
                </c:pt>
                <c:pt idx="788">
                  <c:v>5.0056772415851603E-2</c:v>
                </c:pt>
                <c:pt idx="789">
                  <c:v>7.756810294258526E-2</c:v>
                </c:pt>
                <c:pt idx="790">
                  <c:v>4.722176487631824E-2</c:v>
                </c:pt>
                <c:pt idx="791">
                  <c:v>4.4860588129685519E-2</c:v>
                </c:pt>
                <c:pt idx="792">
                  <c:v>6.3937126519832632E-2</c:v>
                </c:pt>
                <c:pt idx="793">
                  <c:v>2.9838609388264548E-2</c:v>
                </c:pt>
                <c:pt idx="794">
                  <c:v>7.2197395536873876E-2</c:v>
                </c:pt>
                <c:pt idx="795">
                  <c:v>8.9214837747245423E-2</c:v>
                </c:pt>
                <c:pt idx="796">
                  <c:v>3.718945990989353E-2</c:v>
                </c:pt>
                <c:pt idx="797">
                  <c:v>5.8304504275810798E-2</c:v>
                </c:pt>
                <c:pt idx="798">
                  <c:v>3.7317399072230861E-2</c:v>
                </c:pt>
                <c:pt idx="799">
                  <c:v>2.529615374139027E-2</c:v>
                </c:pt>
                <c:pt idx="800">
                  <c:v>5.3615450942934295E-2</c:v>
                </c:pt>
                <c:pt idx="801">
                  <c:v>3.4411179965004757E-2</c:v>
                </c:pt>
                <c:pt idx="802">
                  <c:v>5.3570692575126699E-2</c:v>
                </c:pt>
                <c:pt idx="803">
                  <c:v>1.5389685822386756E-2</c:v>
                </c:pt>
                <c:pt idx="804">
                  <c:v>9.3689625547149491E-2</c:v>
                </c:pt>
                <c:pt idx="805">
                  <c:v>8.2812098036821991E-2</c:v>
                </c:pt>
                <c:pt idx="806">
                  <c:v>4.5402968146405986E-2</c:v>
                </c:pt>
                <c:pt idx="807">
                  <c:v>6.7055015321426326E-2</c:v>
                </c:pt>
                <c:pt idx="808">
                  <c:v>3.6421982344820636E-2</c:v>
                </c:pt>
                <c:pt idx="809">
                  <c:v>8.0924131372274388E-2</c:v>
                </c:pt>
                <c:pt idx="810">
                  <c:v>4.7055732554231233E-2</c:v>
                </c:pt>
                <c:pt idx="811">
                  <c:v>4.1003395701945777E-2</c:v>
                </c:pt>
                <c:pt idx="812">
                  <c:v>4.0074688829828009E-2</c:v>
                </c:pt>
                <c:pt idx="813">
                  <c:v>3.2500168614216673E-2</c:v>
                </c:pt>
                <c:pt idx="814">
                  <c:v>4.5969487952519206E-2</c:v>
                </c:pt>
                <c:pt idx="815">
                  <c:v>5.7363358930109687E-2</c:v>
                </c:pt>
                <c:pt idx="816">
                  <c:v>8.6354055095504312E-2</c:v>
                </c:pt>
                <c:pt idx="817">
                  <c:v>2.938840973923118E-2</c:v>
                </c:pt>
                <c:pt idx="818">
                  <c:v>7.5297351320459116E-3</c:v>
                </c:pt>
                <c:pt idx="819">
                  <c:v>6.3470228569292741E-2</c:v>
                </c:pt>
                <c:pt idx="820">
                  <c:v>5.4887556852728614E-2</c:v>
                </c:pt>
                <c:pt idx="821">
                  <c:v>4.5130803593072533E-2</c:v>
                </c:pt>
                <c:pt idx="822">
                  <c:v>5.2648014009049615E-2</c:v>
                </c:pt>
                <c:pt idx="823">
                  <c:v>0.10495832004689498</c:v>
                </c:pt>
                <c:pt idx="824">
                  <c:v>4.2627328484112437E-2</c:v>
                </c:pt>
                <c:pt idx="825">
                  <c:v>5.0648613787944941E-2</c:v>
                </c:pt>
                <c:pt idx="826">
                  <c:v>2.9797218048820961E-2</c:v>
                </c:pt>
                <c:pt idx="827">
                  <c:v>5.0111219450792888E-2</c:v>
                </c:pt>
                <c:pt idx="828">
                  <c:v>4.8607245754403006E-2</c:v>
                </c:pt>
                <c:pt idx="829">
                  <c:v>3.346512665010315E-2</c:v>
                </c:pt>
                <c:pt idx="830">
                  <c:v>6.4830188879160033E-2</c:v>
                </c:pt>
                <c:pt idx="831">
                  <c:v>2.6266026845216284E-2</c:v>
                </c:pt>
                <c:pt idx="832">
                  <c:v>5.521609355572521E-2</c:v>
                </c:pt>
                <c:pt idx="833">
                  <c:v>4.4988791479254497E-2</c:v>
                </c:pt>
                <c:pt idx="834">
                  <c:v>5.7788176603168928E-2</c:v>
                </c:pt>
                <c:pt idx="835">
                  <c:v>5.2883927427810562E-2</c:v>
                </c:pt>
                <c:pt idx="836">
                  <c:v>4.6319758619271734E-2</c:v>
                </c:pt>
                <c:pt idx="837">
                  <c:v>3.6443221752214261E-2</c:v>
                </c:pt>
                <c:pt idx="838">
                  <c:v>6.7946893367915928E-2</c:v>
                </c:pt>
                <c:pt idx="839">
                  <c:v>6.5051510410459312E-2</c:v>
                </c:pt>
                <c:pt idx="840">
                  <c:v>5.5147110261818566E-2</c:v>
                </c:pt>
                <c:pt idx="841">
                  <c:v>5.6779027432541151E-2</c:v>
                </c:pt>
                <c:pt idx="842">
                  <c:v>5.0363819349001915E-2</c:v>
                </c:pt>
                <c:pt idx="843">
                  <c:v>5.4002971245823428E-2</c:v>
                </c:pt>
                <c:pt idx="844">
                  <c:v>5.3647834801547334E-2</c:v>
                </c:pt>
                <c:pt idx="845">
                  <c:v>5.3754391771608789E-2</c:v>
                </c:pt>
                <c:pt idx="846">
                  <c:v>3.9626668790815889E-2</c:v>
                </c:pt>
                <c:pt idx="847">
                  <c:v>2.697944440998723E-2</c:v>
                </c:pt>
                <c:pt idx="848">
                  <c:v>7.792583141756021E-2</c:v>
                </c:pt>
                <c:pt idx="849">
                  <c:v>3.2891992494303413E-2</c:v>
                </c:pt>
                <c:pt idx="850">
                  <c:v>1.9020734287638841E-2</c:v>
                </c:pt>
                <c:pt idx="851">
                  <c:v>4.2321444972533984E-2</c:v>
                </c:pt>
                <c:pt idx="852">
                  <c:v>6.4455687889890201E-2</c:v>
                </c:pt>
                <c:pt idx="853">
                  <c:v>7.0629333056299259E-2</c:v>
                </c:pt>
                <c:pt idx="854">
                  <c:v>4.8801788596485651E-2</c:v>
                </c:pt>
                <c:pt idx="855">
                  <c:v>2.9897002476561463E-2</c:v>
                </c:pt>
                <c:pt idx="856">
                  <c:v>1.479214562660558E-2</c:v>
                </c:pt>
                <c:pt idx="857">
                  <c:v>7.4733920901427608E-2</c:v>
                </c:pt>
                <c:pt idx="858">
                  <c:v>6.5624273635987274E-2</c:v>
                </c:pt>
                <c:pt idx="859">
                  <c:v>6.2391637325196037E-2</c:v>
                </c:pt>
                <c:pt idx="860">
                  <c:v>6.2237104893428041E-2</c:v>
                </c:pt>
                <c:pt idx="861">
                  <c:v>5.8056915644608686E-2</c:v>
                </c:pt>
                <c:pt idx="862">
                  <c:v>4.6429401969600548E-2</c:v>
                </c:pt>
                <c:pt idx="863">
                  <c:v>3.0778775549907489E-2</c:v>
                </c:pt>
                <c:pt idx="864">
                  <c:v>5.7667587434498291E-2</c:v>
                </c:pt>
                <c:pt idx="865">
                  <c:v>2.8226219401982111E-2</c:v>
                </c:pt>
                <c:pt idx="866">
                  <c:v>5.3050777891105017E-2</c:v>
                </c:pt>
                <c:pt idx="867">
                  <c:v>6.4211861502894652E-2</c:v>
                </c:pt>
                <c:pt idx="868">
                  <c:v>3.5703663092645166E-2</c:v>
                </c:pt>
                <c:pt idx="869">
                  <c:v>3.9185030787553643E-2</c:v>
                </c:pt>
                <c:pt idx="870">
                  <c:v>5.6792810345652756E-2</c:v>
                </c:pt>
                <c:pt idx="871">
                  <c:v>4.5876967603319052E-2</c:v>
                </c:pt>
                <c:pt idx="872">
                  <c:v>3.4299500363882962E-2</c:v>
                </c:pt>
                <c:pt idx="873">
                  <c:v>5.6591730542485674E-2</c:v>
                </c:pt>
                <c:pt idx="874">
                  <c:v>5.8740560894280369E-2</c:v>
                </c:pt>
                <c:pt idx="875">
                  <c:v>6.0018695449709614E-2</c:v>
                </c:pt>
                <c:pt idx="876">
                  <c:v>6.3292836275060493E-2</c:v>
                </c:pt>
                <c:pt idx="877">
                  <c:v>7.2093235452180049E-2</c:v>
                </c:pt>
                <c:pt idx="878">
                  <c:v>8.1649475667515015E-2</c:v>
                </c:pt>
                <c:pt idx="879">
                  <c:v>3.1697487731370599E-2</c:v>
                </c:pt>
                <c:pt idx="880">
                  <c:v>4.4322418347976233E-2</c:v>
                </c:pt>
                <c:pt idx="881">
                  <c:v>5.2335900971831051E-2</c:v>
                </c:pt>
                <c:pt idx="882">
                  <c:v>4.062246322615215E-2</c:v>
                </c:pt>
                <c:pt idx="883">
                  <c:v>6.2261345020308778E-2</c:v>
                </c:pt>
                <c:pt idx="884">
                  <c:v>2.2005464460722268E-2</c:v>
                </c:pt>
                <c:pt idx="885">
                  <c:v>6.0719494361062942E-2</c:v>
                </c:pt>
                <c:pt idx="886">
                  <c:v>2.8039301020452378E-2</c:v>
                </c:pt>
                <c:pt idx="887">
                  <c:v>5.5135779576139354E-2</c:v>
                </c:pt>
                <c:pt idx="888">
                  <c:v>7.7073344377350583E-2</c:v>
                </c:pt>
                <c:pt idx="889">
                  <c:v>6.3578703610675524E-2</c:v>
                </c:pt>
                <c:pt idx="890">
                  <c:v>5.7563914205969402E-2</c:v>
                </c:pt>
                <c:pt idx="891">
                  <c:v>5.6351428972874484E-2</c:v>
                </c:pt>
                <c:pt idx="892">
                  <c:v>5.94086358651289E-2</c:v>
                </c:pt>
                <c:pt idx="893">
                  <c:v>8.4569202678750954E-2</c:v>
                </c:pt>
                <c:pt idx="894">
                  <c:v>3.6665388219061956E-2</c:v>
                </c:pt>
                <c:pt idx="895">
                  <c:v>3.4227683785440388E-2</c:v>
                </c:pt>
                <c:pt idx="896">
                  <c:v>4.4352210871401954E-2</c:v>
                </c:pt>
                <c:pt idx="897">
                  <c:v>5.0287812366431095E-2</c:v>
                </c:pt>
                <c:pt idx="898">
                  <c:v>4.4985189059297159E-2</c:v>
                </c:pt>
                <c:pt idx="899">
                  <c:v>5.8366756662809105E-2</c:v>
                </c:pt>
                <c:pt idx="900">
                  <c:v>3.8232238463737911E-2</c:v>
                </c:pt>
                <c:pt idx="901">
                  <c:v>2.6761761143306195E-2</c:v>
                </c:pt>
                <c:pt idx="902">
                  <c:v>6.6340324469051359E-2</c:v>
                </c:pt>
                <c:pt idx="903">
                  <c:v>6.4086137846950164E-2</c:v>
                </c:pt>
                <c:pt idx="904">
                  <c:v>5.488794924837026E-2</c:v>
                </c:pt>
                <c:pt idx="905">
                  <c:v>6.5034143368453035E-2</c:v>
                </c:pt>
                <c:pt idx="906">
                  <c:v>8.1454600348061179E-2</c:v>
                </c:pt>
                <c:pt idx="907">
                  <c:v>5.0170534033428305E-2</c:v>
                </c:pt>
                <c:pt idx="908">
                  <c:v>5.5621341167404914E-2</c:v>
                </c:pt>
                <c:pt idx="909">
                  <c:v>7.0384040177246865E-2</c:v>
                </c:pt>
                <c:pt idx="910">
                  <c:v>5.4958210795964413E-2</c:v>
                </c:pt>
                <c:pt idx="911">
                  <c:v>7.8717007509893133E-2</c:v>
                </c:pt>
                <c:pt idx="912">
                  <c:v>6.87679257626721E-2</c:v>
                </c:pt>
                <c:pt idx="913">
                  <c:v>3.436386982700923E-2</c:v>
                </c:pt>
                <c:pt idx="914">
                  <c:v>6.5911122942948541E-2</c:v>
                </c:pt>
                <c:pt idx="915">
                  <c:v>5.855654245387254E-2</c:v>
                </c:pt>
                <c:pt idx="916">
                  <c:v>5.3996768288844477E-2</c:v>
                </c:pt>
                <c:pt idx="917">
                  <c:v>5.996869113361436E-2</c:v>
                </c:pt>
                <c:pt idx="918">
                  <c:v>4.5774463626415018E-2</c:v>
                </c:pt>
                <c:pt idx="919">
                  <c:v>3.3228418829953421E-2</c:v>
                </c:pt>
                <c:pt idx="920">
                  <c:v>2.0059657970929901E-2</c:v>
                </c:pt>
                <c:pt idx="921">
                  <c:v>6.1283046154280818E-2</c:v>
                </c:pt>
                <c:pt idx="922">
                  <c:v>7.2177445960569686E-2</c:v>
                </c:pt>
                <c:pt idx="923">
                  <c:v>2.8972379794465208E-2</c:v>
                </c:pt>
                <c:pt idx="924">
                  <c:v>5.5555061909846049E-2</c:v>
                </c:pt>
                <c:pt idx="925">
                  <c:v>4.9405779191745158E-2</c:v>
                </c:pt>
                <c:pt idx="926">
                  <c:v>5.219976728518716E-2</c:v>
                </c:pt>
                <c:pt idx="927">
                  <c:v>3.2806211740855629E-2</c:v>
                </c:pt>
                <c:pt idx="928">
                  <c:v>3.9450215076979323E-2</c:v>
                </c:pt>
                <c:pt idx="929">
                  <c:v>3.6533997019046249E-2</c:v>
                </c:pt>
                <c:pt idx="930">
                  <c:v>6.6021310179077086E-2</c:v>
                </c:pt>
                <c:pt idx="931">
                  <c:v>5.202182025635349E-2</c:v>
                </c:pt>
                <c:pt idx="932">
                  <c:v>5.2195276279392244E-2</c:v>
                </c:pt>
                <c:pt idx="933">
                  <c:v>4.9380061588923829E-2</c:v>
                </c:pt>
                <c:pt idx="934">
                  <c:v>8.4033896232518834E-2</c:v>
                </c:pt>
                <c:pt idx="935">
                  <c:v>4.2628526744432182E-2</c:v>
                </c:pt>
                <c:pt idx="936">
                  <c:v>4.7518216617624898E-2</c:v>
                </c:pt>
                <c:pt idx="937">
                  <c:v>2.2796045561138012E-2</c:v>
                </c:pt>
                <c:pt idx="938">
                  <c:v>4.4439485113810129E-2</c:v>
                </c:pt>
                <c:pt idx="939">
                  <c:v>5.2705160597395939E-2</c:v>
                </c:pt>
                <c:pt idx="940">
                  <c:v>5.3494057694450148E-2</c:v>
                </c:pt>
                <c:pt idx="941">
                  <c:v>3.478862521364956E-2</c:v>
                </c:pt>
                <c:pt idx="942">
                  <c:v>2.7173961428713311E-2</c:v>
                </c:pt>
                <c:pt idx="943">
                  <c:v>3.4898230011671583E-2</c:v>
                </c:pt>
                <c:pt idx="944">
                  <c:v>4.1171354682774552E-2</c:v>
                </c:pt>
                <c:pt idx="945">
                  <c:v>6.8256105519414745E-2</c:v>
                </c:pt>
                <c:pt idx="946">
                  <c:v>4.1908358572800508E-2</c:v>
                </c:pt>
                <c:pt idx="947">
                  <c:v>4.0800028517129161E-2</c:v>
                </c:pt>
                <c:pt idx="948">
                  <c:v>5.8641692351127039E-2</c:v>
                </c:pt>
                <c:pt idx="949">
                  <c:v>4.6769510408868675E-2</c:v>
                </c:pt>
                <c:pt idx="950">
                  <c:v>4.146146140112883E-2</c:v>
                </c:pt>
                <c:pt idx="951">
                  <c:v>4.0149534200879522E-2</c:v>
                </c:pt>
                <c:pt idx="952">
                  <c:v>1.0294934669944134E-2</c:v>
                </c:pt>
                <c:pt idx="953">
                  <c:v>3.4315955905106277E-2</c:v>
                </c:pt>
                <c:pt idx="954">
                  <c:v>3.1269710609475365E-2</c:v>
                </c:pt>
                <c:pt idx="955">
                  <c:v>5.6192343479797846E-2</c:v>
                </c:pt>
                <c:pt idx="956">
                  <c:v>5.3167921916919658E-2</c:v>
                </c:pt>
                <c:pt idx="957">
                  <c:v>4.0649601302029881E-2</c:v>
                </c:pt>
                <c:pt idx="958">
                  <c:v>4.4165196569602383E-2</c:v>
                </c:pt>
                <c:pt idx="959">
                  <c:v>3.3307787959311552E-2</c:v>
                </c:pt>
                <c:pt idx="960">
                  <c:v>5.3724583664620296E-2</c:v>
                </c:pt>
                <c:pt idx="961">
                  <c:v>3.1753497166052469E-2</c:v>
                </c:pt>
                <c:pt idx="962">
                  <c:v>7.1537760117843407E-2</c:v>
                </c:pt>
                <c:pt idx="963">
                  <c:v>5.6653520224286935E-2</c:v>
                </c:pt>
                <c:pt idx="964">
                  <c:v>3.7983416943493165E-2</c:v>
                </c:pt>
                <c:pt idx="965">
                  <c:v>7.4434704741924818E-2</c:v>
                </c:pt>
                <c:pt idx="966">
                  <c:v>6.3170325894982837E-2</c:v>
                </c:pt>
                <c:pt idx="967">
                  <c:v>5.9306465961813992E-2</c:v>
                </c:pt>
                <c:pt idx="968">
                  <c:v>6.5020932069301152E-2</c:v>
                </c:pt>
                <c:pt idx="969">
                  <c:v>4.8444507009056892E-2</c:v>
                </c:pt>
                <c:pt idx="970">
                  <c:v>5.3306815407761721E-2</c:v>
                </c:pt>
                <c:pt idx="971">
                  <c:v>5.6040583200717142E-2</c:v>
                </c:pt>
                <c:pt idx="972">
                  <c:v>3.3351004789115457E-2</c:v>
                </c:pt>
                <c:pt idx="973">
                  <c:v>5.2658848950697668E-2</c:v>
                </c:pt>
                <c:pt idx="974">
                  <c:v>6.7540915456793305E-2</c:v>
                </c:pt>
                <c:pt idx="975">
                  <c:v>3.3347903213885588E-2</c:v>
                </c:pt>
                <c:pt idx="976">
                  <c:v>7.0211795676617283E-2</c:v>
                </c:pt>
                <c:pt idx="977">
                  <c:v>3.6278981477453898E-2</c:v>
                </c:pt>
                <c:pt idx="978">
                  <c:v>2.9572859475262003E-2</c:v>
                </c:pt>
                <c:pt idx="979">
                  <c:v>7.5983726568377152E-2</c:v>
                </c:pt>
                <c:pt idx="980">
                  <c:v>4.2128628120934764E-2</c:v>
                </c:pt>
                <c:pt idx="981">
                  <c:v>6.3959528262309495E-2</c:v>
                </c:pt>
                <c:pt idx="982">
                  <c:v>4.3174029288663096E-2</c:v>
                </c:pt>
                <c:pt idx="983">
                  <c:v>5.1167570229726067E-2</c:v>
                </c:pt>
                <c:pt idx="984">
                  <c:v>4.008710783089886E-2</c:v>
                </c:pt>
                <c:pt idx="985">
                  <c:v>5.8753684151435781E-2</c:v>
                </c:pt>
                <c:pt idx="986">
                  <c:v>5.5201873634218912E-2</c:v>
                </c:pt>
                <c:pt idx="987">
                  <c:v>5.7385199682052024E-2</c:v>
                </c:pt>
                <c:pt idx="988">
                  <c:v>7.500691516888458E-2</c:v>
                </c:pt>
                <c:pt idx="989">
                  <c:v>7.7889245385651784E-2</c:v>
                </c:pt>
                <c:pt idx="990">
                  <c:v>6.0586704881899656E-2</c:v>
                </c:pt>
                <c:pt idx="991">
                  <c:v>2.6943860879471204E-2</c:v>
                </c:pt>
                <c:pt idx="992">
                  <c:v>6.8726071545218037E-2</c:v>
                </c:pt>
                <c:pt idx="993">
                  <c:v>3.2442411532356163E-2</c:v>
                </c:pt>
                <c:pt idx="994">
                  <c:v>4.4389923954333388E-2</c:v>
                </c:pt>
                <c:pt idx="995">
                  <c:v>2.6370404609633136E-2</c:v>
                </c:pt>
                <c:pt idx="996">
                  <c:v>6.1829308089672352E-2</c:v>
                </c:pt>
                <c:pt idx="997">
                  <c:v>6.026366821555551E-2</c:v>
                </c:pt>
                <c:pt idx="998">
                  <c:v>4.0851822051322317E-2</c:v>
                </c:pt>
                <c:pt idx="999">
                  <c:v>3.7378206485631615E-2</c:v>
                </c:pt>
              </c:numCache>
            </c:numRef>
          </c:yVal>
        </c:ser>
        <c:axId val="93968256"/>
        <c:axId val="93969792"/>
      </c:scatterChart>
      <c:valAx>
        <c:axId val="93968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between U0 and U1</a:t>
                </a:r>
              </a:p>
            </c:rich>
          </c:tx>
          <c:layout/>
        </c:title>
        <c:numFmt formatCode="General" sourceLinked="1"/>
        <c:tickLblPos val="nextTo"/>
        <c:crossAx val="93969792"/>
        <c:crosses val="autoZero"/>
        <c:crossBetween val="midCat"/>
      </c:valAx>
      <c:valAx>
        <c:axId val="93969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between U1 and U2</a:t>
                </a:r>
              </a:p>
            </c:rich>
          </c:tx>
          <c:layout/>
        </c:title>
        <c:numFmt formatCode="General" sourceLinked="1"/>
        <c:tickLblPos val="nextTo"/>
        <c:crossAx val="93968256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5.2092300962379719E-2"/>
                  <c:y val="-0.66254228638086921"/>
                </c:manualLayout>
              </c:layout>
              <c:numFmt formatCode="General" sourceLinked="0"/>
            </c:trendlineLbl>
          </c:trendline>
          <c:xVal>
            <c:numRef>
              <c:f>NegCV!$B$3:$B$1002</c:f>
              <c:numCache>
                <c:formatCode>General</c:formatCode>
                <c:ptCount val="1000"/>
                <c:pt idx="0">
                  <c:v>5.4370023909807053E-2</c:v>
                </c:pt>
                <c:pt idx="1">
                  <c:v>6.5755293608237064E-2</c:v>
                </c:pt>
                <c:pt idx="2">
                  <c:v>4.3936496895591648E-2</c:v>
                </c:pt>
                <c:pt idx="3">
                  <c:v>5.3642610144325253E-2</c:v>
                </c:pt>
                <c:pt idx="4">
                  <c:v>6.2790826965203883E-2</c:v>
                </c:pt>
                <c:pt idx="5">
                  <c:v>5.4907275639146658E-2</c:v>
                </c:pt>
                <c:pt idx="6">
                  <c:v>8.1369934813369404E-2</c:v>
                </c:pt>
                <c:pt idx="7">
                  <c:v>5.3000187959726719E-2</c:v>
                </c:pt>
                <c:pt idx="8">
                  <c:v>6.1610443682280747E-2</c:v>
                </c:pt>
                <c:pt idx="9">
                  <c:v>5.3317223453483886E-2</c:v>
                </c:pt>
                <c:pt idx="10">
                  <c:v>3.7983982059928034E-2</c:v>
                </c:pt>
                <c:pt idx="11">
                  <c:v>3.0493806117696476E-2</c:v>
                </c:pt>
                <c:pt idx="12">
                  <c:v>5.0579989909270262E-2</c:v>
                </c:pt>
                <c:pt idx="13">
                  <c:v>3.0126710404092982E-2</c:v>
                </c:pt>
                <c:pt idx="14">
                  <c:v>4.7869089068450332E-2</c:v>
                </c:pt>
                <c:pt idx="15">
                  <c:v>3.6100992588210978E-2</c:v>
                </c:pt>
                <c:pt idx="16">
                  <c:v>6.9301831851108942E-2</c:v>
                </c:pt>
                <c:pt idx="17">
                  <c:v>4.4718179100807554E-2</c:v>
                </c:pt>
                <c:pt idx="18">
                  <c:v>4.3085530115948845E-2</c:v>
                </c:pt>
                <c:pt idx="19">
                  <c:v>5.5441646142393108E-2</c:v>
                </c:pt>
                <c:pt idx="20">
                  <c:v>5.8789824996511642E-2</c:v>
                </c:pt>
                <c:pt idx="21">
                  <c:v>4.7333535806720728E-2</c:v>
                </c:pt>
                <c:pt idx="22">
                  <c:v>5.4780223405281547E-2</c:v>
                </c:pt>
                <c:pt idx="23">
                  <c:v>3.9755100361266282E-2</c:v>
                </c:pt>
                <c:pt idx="24">
                  <c:v>4.3936767331517412E-2</c:v>
                </c:pt>
                <c:pt idx="25">
                  <c:v>3.8995358497121657E-2</c:v>
                </c:pt>
                <c:pt idx="26">
                  <c:v>4.5855731442584258E-2</c:v>
                </c:pt>
                <c:pt idx="27">
                  <c:v>5.1013329223806858E-2</c:v>
                </c:pt>
                <c:pt idx="28">
                  <c:v>5.3844735606450311E-2</c:v>
                </c:pt>
                <c:pt idx="29">
                  <c:v>4.9423313289130966E-2</c:v>
                </c:pt>
                <c:pt idx="30">
                  <c:v>6.7135971119082316E-2</c:v>
                </c:pt>
                <c:pt idx="31">
                  <c:v>5.8488890705962082E-2</c:v>
                </c:pt>
                <c:pt idx="32">
                  <c:v>4.499340405736485E-2</c:v>
                </c:pt>
                <c:pt idx="33">
                  <c:v>5.1518370252517376E-2</c:v>
                </c:pt>
                <c:pt idx="34">
                  <c:v>4.5053189928550119E-2</c:v>
                </c:pt>
                <c:pt idx="35">
                  <c:v>5.3158016709791367E-2</c:v>
                </c:pt>
                <c:pt idx="36">
                  <c:v>5.6709307481484172E-2</c:v>
                </c:pt>
                <c:pt idx="37">
                  <c:v>4.3823957893730503E-2</c:v>
                </c:pt>
                <c:pt idx="38">
                  <c:v>5.2447969420474028E-2</c:v>
                </c:pt>
                <c:pt idx="39">
                  <c:v>4.4088774997755098E-2</c:v>
                </c:pt>
                <c:pt idx="40">
                  <c:v>7.1049724919730051E-2</c:v>
                </c:pt>
                <c:pt idx="41">
                  <c:v>4.8757736075722757E-2</c:v>
                </c:pt>
                <c:pt idx="42">
                  <c:v>5.9840353937927304E-2</c:v>
                </c:pt>
                <c:pt idx="43">
                  <c:v>6.4990084420343819E-2</c:v>
                </c:pt>
                <c:pt idx="44">
                  <c:v>5.5261250531876249E-2</c:v>
                </c:pt>
                <c:pt idx="45">
                  <c:v>3.6059915846520907E-2</c:v>
                </c:pt>
                <c:pt idx="46">
                  <c:v>4.8159784075032075E-2</c:v>
                </c:pt>
                <c:pt idx="47">
                  <c:v>4.9336552052901994E-2</c:v>
                </c:pt>
                <c:pt idx="48">
                  <c:v>6.3926734929089513E-2</c:v>
                </c:pt>
                <c:pt idx="49">
                  <c:v>5.0530277808099267E-2</c:v>
                </c:pt>
                <c:pt idx="50">
                  <c:v>6.2899416427540267E-2</c:v>
                </c:pt>
                <c:pt idx="51">
                  <c:v>5.3357922762514498E-2</c:v>
                </c:pt>
                <c:pt idx="52">
                  <c:v>5.3327360907254207E-2</c:v>
                </c:pt>
                <c:pt idx="53">
                  <c:v>4.7887116921703221E-2</c:v>
                </c:pt>
                <c:pt idx="54">
                  <c:v>4.6909515440165528E-2</c:v>
                </c:pt>
                <c:pt idx="55">
                  <c:v>5.9763841293607345E-2</c:v>
                </c:pt>
                <c:pt idx="56">
                  <c:v>6.7353763403998124E-2</c:v>
                </c:pt>
                <c:pt idx="57">
                  <c:v>6.7406070663514006E-2</c:v>
                </c:pt>
                <c:pt idx="58">
                  <c:v>4.416268810102808E-2</c:v>
                </c:pt>
                <c:pt idx="59">
                  <c:v>5.4716067501483168E-2</c:v>
                </c:pt>
                <c:pt idx="60">
                  <c:v>3.9032153279122794E-2</c:v>
                </c:pt>
                <c:pt idx="61">
                  <c:v>5.0331810297939872E-2</c:v>
                </c:pt>
                <c:pt idx="62">
                  <c:v>6.5787166482976889E-2</c:v>
                </c:pt>
                <c:pt idx="63">
                  <c:v>4.6319493789499733E-2</c:v>
                </c:pt>
                <c:pt idx="64">
                  <c:v>5.3446895135005557E-2</c:v>
                </c:pt>
                <c:pt idx="65">
                  <c:v>6.0016977912847547E-2</c:v>
                </c:pt>
                <c:pt idx="66">
                  <c:v>3.6139786609993618E-2</c:v>
                </c:pt>
                <c:pt idx="67">
                  <c:v>5.5188565826736369E-2</c:v>
                </c:pt>
                <c:pt idx="68">
                  <c:v>3.4780961342382621E-2</c:v>
                </c:pt>
                <c:pt idx="69">
                  <c:v>5.1022011243468612E-2</c:v>
                </c:pt>
                <c:pt idx="70">
                  <c:v>4.6289749758163246E-2</c:v>
                </c:pt>
                <c:pt idx="71">
                  <c:v>3.9232977259352264E-2</c:v>
                </c:pt>
                <c:pt idx="72">
                  <c:v>4.7150058897860059E-2</c:v>
                </c:pt>
                <c:pt idx="73">
                  <c:v>5.4168872552654013E-2</c:v>
                </c:pt>
                <c:pt idx="74">
                  <c:v>5.1108003521559198E-2</c:v>
                </c:pt>
                <c:pt idx="75">
                  <c:v>4.2989949442610254E-2</c:v>
                </c:pt>
                <c:pt idx="76">
                  <c:v>6.150852045920252E-2</c:v>
                </c:pt>
                <c:pt idx="77">
                  <c:v>4.0154504226047383E-2</c:v>
                </c:pt>
                <c:pt idx="78">
                  <c:v>4.2879807753179122E-2</c:v>
                </c:pt>
                <c:pt idx="79">
                  <c:v>6.1808920677344337E-2</c:v>
                </c:pt>
                <c:pt idx="80">
                  <c:v>6.6470221477629043E-2</c:v>
                </c:pt>
                <c:pt idx="81">
                  <c:v>6.6513375407318498E-2</c:v>
                </c:pt>
                <c:pt idx="82">
                  <c:v>4.9162990813148899E-2</c:v>
                </c:pt>
                <c:pt idx="83">
                  <c:v>2.7680201847994468E-2</c:v>
                </c:pt>
                <c:pt idx="84">
                  <c:v>6.1975745703870433E-2</c:v>
                </c:pt>
                <c:pt idx="85">
                  <c:v>4.6427058602796722E-2</c:v>
                </c:pt>
                <c:pt idx="86">
                  <c:v>5.9281351204877319E-2</c:v>
                </c:pt>
                <c:pt idx="87">
                  <c:v>3.8722343537171411E-2</c:v>
                </c:pt>
                <c:pt idx="88">
                  <c:v>5.9985312566423921E-2</c:v>
                </c:pt>
                <c:pt idx="89">
                  <c:v>3.6055885415088196E-2</c:v>
                </c:pt>
                <c:pt idx="90">
                  <c:v>3.8427542740213538E-2</c:v>
                </c:pt>
                <c:pt idx="91">
                  <c:v>4.5230779699083845E-2</c:v>
                </c:pt>
                <c:pt idx="92">
                  <c:v>4.2966929394237741E-2</c:v>
                </c:pt>
                <c:pt idx="93">
                  <c:v>4.4945186781764734E-2</c:v>
                </c:pt>
                <c:pt idx="94">
                  <c:v>5.8501113132852445E-2</c:v>
                </c:pt>
                <c:pt idx="95">
                  <c:v>5.1594277457082227E-2</c:v>
                </c:pt>
                <c:pt idx="96">
                  <c:v>5.8939361961805381E-2</c:v>
                </c:pt>
                <c:pt idx="97">
                  <c:v>4.3241027768356366E-2</c:v>
                </c:pt>
                <c:pt idx="98">
                  <c:v>6.5777542179369819E-2</c:v>
                </c:pt>
                <c:pt idx="99">
                  <c:v>6.0164739774011711E-2</c:v>
                </c:pt>
                <c:pt idx="100">
                  <c:v>4.8548255409527119E-2</c:v>
                </c:pt>
                <c:pt idx="101">
                  <c:v>4.8475688635868819E-2</c:v>
                </c:pt>
                <c:pt idx="102">
                  <c:v>5.0267274962032871E-2</c:v>
                </c:pt>
                <c:pt idx="103">
                  <c:v>4.8136913683795468E-2</c:v>
                </c:pt>
                <c:pt idx="104">
                  <c:v>6.0899075008697956E-2</c:v>
                </c:pt>
                <c:pt idx="105">
                  <c:v>5.7304193481201415E-2</c:v>
                </c:pt>
                <c:pt idx="106">
                  <c:v>3.9514681225419679E-2</c:v>
                </c:pt>
                <c:pt idx="107">
                  <c:v>4.7004645136331513E-2</c:v>
                </c:pt>
                <c:pt idx="108">
                  <c:v>4.3925286764997851E-2</c:v>
                </c:pt>
                <c:pt idx="109">
                  <c:v>4.0877589589170649E-2</c:v>
                </c:pt>
                <c:pt idx="110">
                  <c:v>4.7237316930774709E-2</c:v>
                </c:pt>
                <c:pt idx="111">
                  <c:v>4.6461421434973893E-2</c:v>
                </c:pt>
                <c:pt idx="112">
                  <c:v>4.3007804455428067E-2</c:v>
                </c:pt>
                <c:pt idx="113">
                  <c:v>5.8315748003325396E-2</c:v>
                </c:pt>
                <c:pt idx="114">
                  <c:v>3.7754086162869904E-2</c:v>
                </c:pt>
                <c:pt idx="115">
                  <c:v>4.622706550956146E-2</c:v>
                </c:pt>
                <c:pt idx="116">
                  <c:v>4.1031035490826095E-2</c:v>
                </c:pt>
                <c:pt idx="117">
                  <c:v>4.9298499821426867E-2</c:v>
                </c:pt>
                <c:pt idx="118">
                  <c:v>5.5297152421622031E-2</c:v>
                </c:pt>
                <c:pt idx="119">
                  <c:v>4.2865019312881003E-2</c:v>
                </c:pt>
                <c:pt idx="120">
                  <c:v>4.8635313577411132E-2</c:v>
                </c:pt>
                <c:pt idx="121">
                  <c:v>5.7773451605916293E-2</c:v>
                </c:pt>
                <c:pt idx="122">
                  <c:v>4.1945953460129193E-2</c:v>
                </c:pt>
                <c:pt idx="123">
                  <c:v>4.363749922910154E-2</c:v>
                </c:pt>
                <c:pt idx="124">
                  <c:v>5.5596034045289677E-2</c:v>
                </c:pt>
                <c:pt idx="125">
                  <c:v>4.893780842861728E-2</c:v>
                </c:pt>
                <c:pt idx="126">
                  <c:v>5.1160825275821775E-2</c:v>
                </c:pt>
                <c:pt idx="127">
                  <c:v>6.3452996527079808E-2</c:v>
                </c:pt>
                <c:pt idx="128">
                  <c:v>4.7249587102087154E-2</c:v>
                </c:pt>
                <c:pt idx="129">
                  <c:v>6.130367093236222E-2</c:v>
                </c:pt>
                <c:pt idx="130">
                  <c:v>6.3961660892574157E-2</c:v>
                </c:pt>
                <c:pt idx="131">
                  <c:v>5.2668827372644889E-2</c:v>
                </c:pt>
                <c:pt idx="132">
                  <c:v>6.7431466461911338E-2</c:v>
                </c:pt>
                <c:pt idx="133">
                  <c:v>5.9144495953430853E-2</c:v>
                </c:pt>
                <c:pt idx="134">
                  <c:v>6.017912222082844E-2</c:v>
                </c:pt>
                <c:pt idx="135">
                  <c:v>4.8748618430252466E-2</c:v>
                </c:pt>
                <c:pt idx="136">
                  <c:v>4.3550902333475583E-2</c:v>
                </c:pt>
                <c:pt idx="137">
                  <c:v>3.9587865121646582E-2</c:v>
                </c:pt>
                <c:pt idx="138">
                  <c:v>5.4563942873942839E-2</c:v>
                </c:pt>
                <c:pt idx="139">
                  <c:v>4.7267306490840433E-2</c:v>
                </c:pt>
                <c:pt idx="140">
                  <c:v>3.8304101030608217E-2</c:v>
                </c:pt>
                <c:pt idx="141">
                  <c:v>4.482235126022327E-2</c:v>
                </c:pt>
                <c:pt idx="142">
                  <c:v>6.1753540818004105E-2</c:v>
                </c:pt>
                <c:pt idx="143">
                  <c:v>5.427020782694747E-2</c:v>
                </c:pt>
                <c:pt idx="144">
                  <c:v>5.7710722119918345E-2</c:v>
                </c:pt>
                <c:pt idx="145">
                  <c:v>5.0723542037648173E-2</c:v>
                </c:pt>
                <c:pt idx="146">
                  <c:v>5.0082719343983118E-2</c:v>
                </c:pt>
                <c:pt idx="147">
                  <c:v>4.5706318384965416E-2</c:v>
                </c:pt>
                <c:pt idx="148">
                  <c:v>5.5686893516972313E-2</c:v>
                </c:pt>
                <c:pt idx="149">
                  <c:v>5.698802195921937E-2</c:v>
                </c:pt>
                <c:pt idx="150">
                  <c:v>4.6919721513289048E-2</c:v>
                </c:pt>
                <c:pt idx="151">
                  <c:v>4.4860741412162453E-2</c:v>
                </c:pt>
                <c:pt idx="152">
                  <c:v>5.0397598280314981E-2</c:v>
                </c:pt>
                <c:pt idx="153">
                  <c:v>5.0517434947601192E-2</c:v>
                </c:pt>
                <c:pt idx="154">
                  <c:v>4.3569772210450552E-2</c:v>
                </c:pt>
                <c:pt idx="155">
                  <c:v>4.9637822820697286E-2</c:v>
                </c:pt>
                <c:pt idx="156">
                  <c:v>4.9287406307911064E-2</c:v>
                </c:pt>
                <c:pt idx="157">
                  <c:v>4.7470834642955206E-2</c:v>
                </c:pt>
                <c:pt idx="158">
                  <c:v>4.107264797261001E-2</c:v>
                </c:pt>
                <c:pt idx="159">
                  <c:v>5.4066384187700378E-2</c:v>
                </c:pt>
                <c:pt idx="160">
                  <c:v>6.2583762019079558E-2</c:v>
                </c:pt>
                <c:pt idx="161">
                  <c:v>5.6793257052546897E-2</c:v>
                </c:pt>
                <c:pt idx="162">
                  <c:v>6.0110050009340221E-2</c:v>
                </c:pt>
                <c:pt idx="163">
                  <c:v>4.9546286907027559E-2</c:v>
                </c:pt>
                <c:pt idx="164">
                  <c:v>5.8564071813964058E-2</c:v>
                </c:pt>
                <c:pt idx="165">
                  <c:v>6.3405529932197169E-2</c:v>
                </c:pt>
                <c:pt idx="166">
                  <c:v>5.4258076400625965E-2</c:v>
                </c:pt>
                <c:pt idx="167">
                  <c:v>4.4165648958132908E-2</c:v>
                </c:pt>
                <c:pt idx="168">
                  <c:v>4.4470382792301755E-2</c:v>
                </c:pt>
                <c:pt idx="169">
                  <c:v>4.9925751618268843E-2</c:v>
                </c:pt>
                <c:pt idx="170">
                  <c:v>4.3434715269689228E-2</c:v>
                </c:pt>
                <c:pt idx="171">
                  <c:v>5.0505334391091394E-2</c:v>
                </c:pt>
                <c:pt idx="172">
                  <c:v>5.6405909497635465E-2</c:v>
                </c:pt>
                <c:pt idx="173">
                  <c:v>6.4106984769933817E-2</c:v>
                </c:pt>
                <c:pt idx="174">
                  <c:v>4.7670866871790896E-2</c:v>
                </c:pt>
                <c:pt idx="175">
                  <c:v>4.1143483173005757E-2</c:v>
                </c:pt>
                <c:pt idx="176">
                  <c:v>6.2393245767000005E-2</c:v>
                </c:pt>
                <c:pt idx="177">
                  <c:v>5.002453915592675E-2</c:v>
                </c:pt>
                <c:pt idx="178">
                  <c:v>4.943682066253352E-2</c:v>
                </c:pt>
                <c:pt idx="179">
                  <c:v>4.6011436140739104E-2</c:v>
                </c:pt>
                <c:pt idx="180">
                  <c:v>4.2872976353017345E-2</c:v>
                </c:pt>
                <c:pt idx="181">
                  <c:v>5.1526034912292462E-2</c:v>
                </c:pt>
                <c:pt idx="182">
                  <c:v>6.2638307398988902E-2</c:v>
                </c:pt>
                <c:pt idx="183">
                  <c:v>5.6125487306499466E-2</c:v>
                </c:pt>
                <c:pt idx="184">
                  <c:v>4.8923402264326565E-2</c:v>
                </c:pt>
                <c:pt idx="185">
                  <c:v>4.3608130558434932E-2</c:v>
                </c:pt>
                <c:pt idx="186">
                  <c:v>6.3218921489169633E-2</c:v>
                </c:pt>
                <c:pt idx="187">
                  <c:v>4.3500639679228237E-2</c:v>
                </c:pt>
                <c:pt idx="188">
                  <c:v>4.8574937493586434E-2</c:v>
                </c:pt>
                <c:pt idx="189">
                  <c:v>6.6682406912126568E-2</c:v>
                </c:pt>
                <c:pt idx="190">
                  <c:v>6.1532948809279731E-2</c:v>
                </c:pt>
                <c:pt idx="191">
                  <c:v>4.8298831583972301E-2</c:v>
                </c:pt>
                <c:pt idx="192">
                  <c:v>4.3089704029376841E-2</c:v>
                </c:pt>
                <c:pt idx="193">
                  <c:v>5.592992140833597E-2</c:v>
                </c:pt>
                <c:pt idx="194">
                  <c:v>4.6950669806213652E-2</c:v>
                </c:pt>
                <c:pt idx="195">
                  <c:v>6.8502618486474542E-2</c:v>
                </c:pt>
                <c:pt idx="196">
                  <c:v>4.956682876909646E-2</c:v>
                </c:pt>
                <c:pt idx="197">
                  <c:v>5.5551073844135934E-2</c:v>
                </c:pt>
                <c:pt idx="198">
                  <c:v>4.732634184798834E-2</c:v>
                </c:pt>
                <c:pt idx="199">
                  <c:v>3.1477379900345603E-2</c:v>
                </c:pt>
                <c:pt idx="200">
                  <c:v>5.2407113971113084E-2</c:v>
                </c:pt>
                <c:pt idx="201">
                  <c:v>5.4916727776649021E-2</c:v>
                </c:pt>
                <c:pt idx="202">
                  <c:v>5.2032076744993216E-2</c:v>
                </c:pt>
                <c:pt idx="203">
                  <c:v>6.0793272292950062E-2</c:v>
                </c:pt>
                <c:pt idx="204">
                  <c:v>4.998413871327867E-2</c:v>
                </c:pt>
                <c:pt idx="205">
                  <c:v>4.9361664899922775E-2</c:v>
                </c:pt>
                <c:pt idx="206">
                  <c:v>4.5952553761169801E-2</c:v>
                </c:pt>
                <c:pt idx="207">
                  <c:v>4.2896160128845007E-2</c:v>
                </c:pt>
                <c:pt idx="208">
                  <c:v>5.2338198395574298E-2</c:v>
                </c:pt>
                <c:pt idx="209">
                  <c:v>5.0492876048651492E-2</c:v>
                </c:pt>
                <c:pt idx="210">
                  <c:v>5.8164042300812513E-2</c:v>
                </c:pt>
                <c:pt idx="211">
                  <c:v>3.6437986507601772E-2</c:v>
                </c:pt>
                <c:pt idx="212">
                  <c:v>6.3860602042955628E-2</c:v>
                </c:pt>
                <c:pt idx="213">
                  <c:v>4.4139111074198323E-2</c:v>
                </c:pt>
                <c:pt idx="214">
                  <c:v>5.4075171180341552E-2</c:v>
                </c:pt>
                <c:pt idx="215">
                  <c:v>5.2624123896818031E-2</c:v>
                </c:pt>
                <c:pt idx="216">
                  <c:v>5.3638560712303218E-2</c:v>
                </c:pt>
                <c:pt idx="217">
                  <c:v>4.006666643882606E-2</c:v>
                </c:pt>
                <c:pt idx="218">
                  <c:v>4.4292337805555637E-2</c:v>
                </c:pt>
                <c:pt idx="219">
                  <c:v>5.3761686838592171E-2</c:v>
                </c:pt>
                <c:pt idx="220">
                  <c:v>5.7970507356410295E-2</c:v>
                </c:pt>
                <c:pt idx="221">
                  <c:v>3.3134511182953297E-2</c:v>
                </c:pt>
                <c:pt idx="222">
                  <c:v>3.4146725957735602E-2</c:v>
                </c:pt>
                <c:pt idx="223">
                  <c:v>5.6640135695601668E-2</c:v>
                </c:pt>
                <c:pt idx="224">
                  <c:v>5.9699178180061541E-2</c:v>
                </c:pt>
                <c:pt idx="225">
                  <c:v>6.5008919720586422E-2</c:v>
                </c:pt>
                <c:pt idx="226">
                  <c:v>4.7990434739999421E-2</c:v>
                </c:pt>
                <c:pt idx="227">
                  <c:v>4.627551982147049E-2</c:v>
                </c:pt>
                <c:pt idx="228">
                  <c:v>3.9575503494289954E-2</c:v>
                </c:pt>
                <c:pt idx="229">
                  <c:v>4.315232935765656E-2</c:v>
                </c:pt>
                <c:pt idx="230">
                  <c:v>3.7510175609651752E-2</c:v>
                </c:pt>
                <c:pt idx="231">
                  <c:v>4.7882442751398968E-2</c:v>
                </c:pt>
                <c:pt idx="232">
                  <c:v>5.5739479803766478E-2</c:v>
                </c:pt>
                <c:pt idx="233">
                  <c:v>7.1571512383423408E-2</c:v>
                </c:pt>
                <c:pt idx="234">
                  <c:v>5.0828355250426727E-2</c:v>
                </c:pt>
                <c:pt idx="235">
                  <c:v>2.5283300321197855E-2</c:v>
                </c:pt>
                <c:pt idx="236">
                  <c:v>4.6168285568909062E-2</c:v>
                </c:pt>
                <c:pt idx="237">
                  <c:v>5.209030589544128E-2</c:v>
                </c:pt>
                <c:pt idx="238">
                  <c:v>3.9457295110073232E-2</c:v>
                </c:pt>
                <c:pt idx="239">
                  <c:v>6.6133994153552589E-2</c:v>
                </c:pt>
                <c:pt idx="240">
                  <c:v>5.7182354437580463E-2</c:v>
                </c:pt>
                <c:pt idx="241">
                  <c:v>5.2777333746167332E-2</c:v>
                </c:pt>
                <c:pt idx="242">
                  <c:v>6.5820794327907328E-2</c:v>
                </c:pt>
                <c:pt idx="243">
                  <c:v>4.7894880837026976E-2</c:v>
                </c:pt>
                <c:pt idx="244">
                  <c:v>3.9564568177460346E-2</c:v>
                </c:pt>
                <c:pt idx="245">
                  <c:v>5.4358925716990969E-2</c:v>
                </c:pt>
                <c:pt idx="246">
                  <c:v>7.3190692816648806E-2</c:v>
                </c:pt>
                <c:pt idx="247">
                  <c:v>6.1698173250420929E-2</c:v>
                </c:pt>
                <c:pt idx="248">
                  <c:v>4.3351038532746022E-2</c:v>
                </c:pt>
                <c:pt idx="249">
                  <c:v>5.8535716930040449E-2</c:v>
                </c:pt>
                <c:pt idx="250">
                  <c:v>6.0546184404406067E-2</c:v>
                </c:pt>
                <c:pt idx="251">
                  <c:v>4.8881610524327823E-2</c:v>
                </c:pt>
                <c:pt idx="252">
                  <c:v>4.8299792264087094E-2</c:v>
                </c:pt>
                <c:pt idx="253">
                  <c:v>4.3882169426679107E-2</c:v>
                </c:pt>
                <c:pt idx="254">
                  <c:v>4.8835006469538755E-2</c:v>
                </c:pt>
                <c:pt idx="255">
                  <c:v>5.4395210499864954E-2</c:v>
                </c:pt>
                <c:pt idx="256">
                  <c:v>4.5266072662489387E-2</c:v>
                </c:pt>
                <c:pt idx="257">
                  <c:v>4.7182599664087888E-2</c:v>
                </c:pt>
                <c:pt idx="258">
                  <c:v>4.3359524326173071E-2</c:v>
                </c:pt>
                <c:pt idx="259">
                  <c:v>6.6964540619850021E-2</c:v>
                </c:pt>
                <c:pt idx="260">
                  <c:v>4.8393995865031125E-2</c:v>
                </c:pt>
                <c:pt idx="261">
                  <c:v>6.7519474882149488E-2</c:v>
                </c:pt>
                <c:pt idx="262">
                  <c:v>4.7659413537393114E-2</c:v>
                </c:pt>
                <c:pt idx="263">
                  <c:v>4.848858454784355E-2</c:v>
                </c:pt>
                <c:pt idx="264">
                  <c:v>4.4792829316280036E-2</c:v>
                </c:pt>
                <c:pt idx="265">
                  <c:v>4.7400992945575315E-2</c:v>
                </c:pt>
                <c:pt idx="266">
                  <c:v>4.1913552147143651E-2</c:v>
                </c:pt>
                <c:pt idx="267">
                  <c:v>4.0928807777903087E-2</c:v>
                </c:pt>
                <c:pt idx="268">
                  <c:v>5.2366464164961601E-2</c:v>
                </c:pt>
                <c:pt idx="269">
                  <c:v>5.384930933828036E-2</c:v>
                </c:pt>
                <c:pt idx="270">
                  <c:v>4.406124310902082E-2</c:v>
                </c:pt>
                <c:pt idx="271">
                  <c:v>5.6421195789147616E-2</c:v>
                </c:pt>
                <c:pt idx="272">
                  <c:v>6.4184130272182061E-2</c:v>
                </c:pt>
                <c:pt idx="273">
                  <c:v>5.0849932270981557E-2</c:v>
                </c:pt>
                <c:pt idx="274">
                  <c:v>5.3112347578414987E-2</c:v>
                </c:pt>
                <c:pt idx="275">
                  <c:v>3.537359973865617E-2</c:v>
                </c:pt>
                <c:pt idx="276">
                  <c:v>6.0243119588156202E-2</c:v>
                </c:pt>
                <c:pt idx="277">
                  <c:v>5.7170052652952719E-2</c:v>
                </c:pt>
                <c:pt idx="278">
                  <c:v>4.2005126502299261E-2</c:v>
                </c:pt>
                <c:pt idx="279">
                  <c:v>4.7146478701432071E-2</c:v>
                </c:pt>
                <c:pt idx="280">
                  <c:v>6.5954689193318039E-2</c:v>
                </c:pt>
                <c:pt idx="281">
                  <c:v>4.8245221398791727E-2</c:v>
                </c:pt>
                <c:pt idx="282">
                  <c:v>4.1009574692566941E-2</c:v>
                </c:pt>
                <c:pt idx="283">
                  <c:v>6.7581126741161568E-2</c:v>
                </c:pt>
                <c:pt idx="284">
                  <c:v>5.5690926172389021E-2</c:v>
                </c:pt>
                <c:pt idx="285">
                  <c:v>6.5827931807447837E-2</c:v>
                </c:pt>
                <c:pt idx="286">
                  <c:v>4.0156268282139695E-2</c:v>
                </c:pt>
                <c:pt idx="287">
                  <c:v>4.453043129108758E-2</c:v>
                </c:pt>
                <c:pt idx="288">
                  <c:v>4.9299944971786913E-2</c:v>
                </c:pt>
                <c:pt idx="289">
                  <c:v>4.7482651848019031E-2</c:v>
                </c:pt>
                <c:pt idx="290">
                  <c:v>5.3708499775819152E-2</c:v>
                </c:pt>
                <c:pt idx="291">
                  <c:v>4.5365264983203257E-2</c:v>
                </c:pt>
                <c:pt idx="292">
                  <c:v>7.202340523369366E-2</c:v>
                </c:pt>
                <c:pt idx="293">
                  <c:v>3.805663152131622E-2</c:v>
                </c:pt>
                <c:pt idx="294">
                  <c:v>4.1191139176264824E-2</c:v>
                </c:pt>
                <c:pt idx="295">
                  <c:v>4.2168220733940331E-2</c:v>
                </c:pt>
                <c:pt idx="296">
                  <c:v>4.9994010813225631E-2</c:v>
                </c:pt>
                <c:pt idx="297">
                  <c:v>5.4359782141991442E-2</c:v>
                </c:pt>
                <c:pt idx="298">
                  <c:v>5.4244823993377933E-2</c:v>
                </c:pt>
                <c:pt idx="299">
                  <c:v>5.3173744836810588E-2</c:v>
                </c:pt>
                <c:pt idx="300">
                  <c:v>5.7242554125698897E-2</c:v>
                </c:pt>
                <c:pt idx="301">
                  <c:v>6.9171485258743171E-2</c:v>
                </c:pt>
                <c:pt idx="302">
                  <c:v>4.1563783489666384E-2</c:v>
                </c:pt>
                <c:pt idx="303">
                  <c:v>4.0351391598345554E-2</c:v>
                </c:pt>
                <c:pt idx="304">
                  <c:v>4.910234602349639E-2</c:v>
                </c:pt>
                <c:pt idx="305">
                  <c:v>3.444499666246903E-2</c:v>
                </c:pt>
                <c:pt idx="306">
                  <c:v>4.1819720924756387E-2</c:v>
                </c:pt>
                <c:pt idx="307">
                  <c:v>4.8880428646336571E-2</c:v>
                </c:pt>
                <c:pt idx="308">
                  <c:v>5.358656288048036E-2</c:v>
                </c:pt>
                <c:pt idx="309">
                  <c:v>3.5952361756146578E-2</c:v>
                </c:pt>
                <c:pt idx="310">
                  <c:v>4.5669848282583692E-2</c:v>
                </c:pt>
                <c:pt idx="311">
                  <c:v>5.6939631529142831E-2</c:v>
                </c:pt>
                <c:pt idx="312">
                  <c:v>5.9285888832926958E-2</c:v>
                </c:pt>
                <c:pt idx="313">
                  <c:v>4.269431292669601E-2</c:v>
                </c:pt>
                <c:pt idx="314">
                  <c:v>5.6296609347738946E-2</c:v>
                </c:pt>
                <c:pt idx="315">
                  <c:v>6.2832379763670954E-2</c:v>
                </c:pt>
                <c:pt idx="316">
                  <c:v>6.3602570549050608E-2</c:v>
                </c:pt>
                <c:pt idx="317">
                  <c:v>3.5269099560945483E-2</c:v>
                </c:pt>
                <c:pt idx="318">
                  <c:v>5.4333521169783294E-2</c:v>
                </c:pt>
                <c:pt idx="319">
                  <c:v>5.9414256392945508E-2</c:v>
                </c:pt>
                <c:pt idx="320">
                  <c:v>4.7215049552753685E-2</c:v>
                </c:pt>
                <c:pt idx="321">
                  <c:v>6.6245371365802441E-2</c:v>
                </c:pt>
                <c:pt idx="322">
                  <c:v>5.5514514654089409E-2</c:v>
                </c:pt>
                <c:pt idx="323">
                  <c:v>5.1940599118325714E-2</c:v>
                </c:pt>
                <c:pt idx="324">
                  <c:v>5.1341696271324233E-2</c:v>
                </c:pt>
                <c:pt idx="325">
                  <c:v>4.6602144123391254E-2</c:v>
                </c:pt>
                <c:pt idx="326">
                  <c:v>5.3762197959335012E-2</c:v>
                </c:pt>
                <c:pt idx="327">
                  <c:v>5.2989683537488119E-2</c:v>
                </c:pt>
                <c:pt idx="328">
                  <c:v>5.5492272158671474E-2</c:v>
                </c:pt>
                <c:pt idx="329">
                  <c:v>6.633047575801676E-2</c:v>
                </c:pt>
                <c:pt idx="330">
                  <c:v>5.1743016409185327E-2</c:v>
                </c:pt>
                <c:pt idx="331">
                  <c:v>6.455768028058928E-2</c:v>
                </c:pt>
                <c:pt idx="332">
                  <c:v>5.2855574306480468E-2</c:v>
                </c:pt>
                <c:pt idx="333">
                  <c:v>4.9028375781314804E-2</c:v>
                </c:pt>
                <c:pt idx="334">
                  <c:v>4.3085441698940352E-2</c:v>
                </c:pt>
                <c:pt idx="335">
                  <c:v>4.1675494102328403E-2</c:v>
                </c:pt>
                <c:pt idx="336">
                  <c:v>3.5033747653992364E-2</c:v>
                </c:pt>
                <c:pt idx="337">
                  <c:v>4.9351514717884126E-2</c:v>
                </c:pt>
                <c:pt idx="338">
                  <c:v>6.0880742126657728E-2</c:v>
                </c:pt>
                <c:pt idx="339">
                  <c:v>3.5596312979103817E-2</c:v>
                </c:pt>
                <c:pt idx="340">
                  <c:v>5.22492236223141E-2</c:v>
                </c:pt>
                <c:pt idx="341">
                  <c:v>4.2285698075541611E-2</c:v>
                </c:pt>
                <c:pt idx="342">
                  <c:v>4.2890137943816464E-2</c:v>
                </c:pt>
                <c:pt idx="343">
                  <c:v>3.6642987311979236E-2</c:v>
                </c:pt>
                <c:pt idx="344">
                  <c:v>4.6510702773472468E-2</c:v>
                </c:pt>
                <c:pt idx="345">
                  <c:v>5.7920269113519107E-2</c:v>
                </c:pt>
                <c:pt idx="346">
                  <c:v>5.5875125505211121E-2</c:v>
                </c:pt>
                <c:pt idx="347">
                  <c:v>5.8410707576469267E-2</c:v>
                </c:pt>
                <c:pt idx="348">
                  <c:v>4.9387996693254888E-2</c:v>
                </c:pt>
                <c:pt idx="349">
                  <c:v>3.9985185074287166E-2</c:v>
                </c:pt>
                <c:pt idx="350">
                  <c:v>4.8273103120352823E-2</c:v>
                </c:pt>
                <c:pt idx="351">
                  <c:v>4.9678137156174973E-2</c:v>
                </c:pt>
                <c:pt idx="352">
                  <c:v>4.9026621409655413E-2</c:v>
                </c:pt>
                <c:pt idx="353">
                  <c:v>4.9891933575019753E-2</c:v>
                </c:pt>
                <c:pt idx="354">
                  <c:v>3.5804085411214825E-2</c:v>
                </c:pt>
                <c:pt idx="355">
                  <c:v>5.4551020954275775E-2</c:v>
                </c:pt>
                <c:pt idx="356">
                  <c:v>4.482471987963188E-2</c:v>
                </c:pt>
                <c:pt idx="357">
                  <c:v>4.1764797452003566E-2</c:v>
                </c:pt>
                <c:pt idx="358">
                  <c:v>5.527377265262623E-2</c:v>
                </c:pt>
                <c:pt idx="359">
                  <c:v>4.9367996280740511E-2</c:v>
                </c:pt>
                <c:pt idx="360">
                  <c:v>4.3676693557293533E-2</c:v>
                </c:pt>
                <c:pt idx="361">
                  <c:v>5.1088712196249886E-2</c:v>
                </c:pt>
                <c:pt idx="362">
                  <c:v>5.6452946775468194E-2</c:v>
                </c:pt>
                <c:pt idx="363">
                  <c:v>5.501969264779849E-2</c:v>
                </c:pt>
                <c:pt idx="364">
                  <c:v>4.8358943649183361E-2</c:v>
                </c:pt>
                <c:pt idx="365">
                  <c:v>4.6220334183794898E-2</c:v>
                </c:pt>
                <c:pt idx="366">
                  <c:v>4.7290204995286467E-2</c:v>
                </c:pt>
                <c:pt idx="367">
                  <c:v>4.267259864323536E-2</c:v>
                </c:pt>
                <c:pt idx="368">
                  <c:v>3.9287740451013242E-2</c:v>
                </c:pt>
                <c:pt idx="369">
                  <c:v>4.2656589639270992E-2</c:v>
                </c:pt>
                <c:pt idx="370">
                  <c:v>5.9667905498434926E-2</c:v>
                </c:pt>
                <c:pt idx="371">
                  <c:v>2.9773400186084431E-2</c:v>
                </c:pt>
                <c:pt idx="372">
                  <c:v>4.0322225633538156E-2</c:v>
                </c:pt>
                <c:pt idx="373">
                  <c:v>4.1157400980798897E-2</c:v>
                </c:pt>
                <c:pt idx="374">
                  <c:v>6.3912681390323689E-2</c:v>
                </c:pt>
                <c:pt idx="375">
                  <c:v>5.5696742078959249E-2</c:v>
                </c:pt>
                <c:pt idx="376">
                  <c:v>4.5731851625974818E-2</c:v>
                </c:pt>
                <c:pt idx="377">
                  <c:v>5.5657632929791867E-2</c:v>
                </c:pt>
                <c:pt idx="378">
                  <c:v>4.8532126532937037E-2</c:v>
                </c:pt>
                <c:pt idx="379">
                  <c:v>3.0929804254933857E-2</c:v>
                </c:pt>
                <c:pt idx="380">
                  <c:v>4.9698257224362163E-2</c:v>
                </c:pt>
                <c:pt idx="381">
                  <c:v>5.0423622477157815E-2</c:v>
                </c:pt>
                <c:pt idx="382">
                  <c:v>5.3350197396196508E-2</c:v>
                </c:pt>
                <c:pt idx="383">
                  <c:v>4.5358086790470487E-2</c:v>
                </c:pt>
                <c:pt idx="384">
                  <c:v>4.8164380082044045E-2</c:v>
                </c:pt>
                <c:pt idx="385">
                  <c:v>5.4605351109716094E-2</c:v>
                </c:pt>
                <c:pt idx="386">
                  <c:v>4.4039343762412031E-2</c:v>
                </c:pt>
                <c:pt idx="387">
                  <c:v>5.2042353899796279E-2</c:v>
                </c:pt>
                <c:pt idx="388">
                  <c:v>5.2727731621040497E-2</c:v>
                </c:pt>
                <c:pt idx="389">
                  <c:v>4.0819126877361223E-2</c:v>
                </c:pt>
                <c:pt idx="390">
                  <c:v>6.5707164737717205E-2</c:v>
                </c:pt>
                <c:pt idx="391">
                  <c:v>4.5070672359944552E-2</c:v>
                </c:pt>
                <c:pt idx="392">
                  <c:v>3.5939854710300367E-2</c:v>
                </c:pt>
                <c:pt idx="393">
                  <c:v>4.3711790898123493E-2</c:v>
                </c:pt>
                <c:pt idx="394">
                  <c:v>5.5092881333146826E-2</c:v>
                </c:pt>
                <c:pt idx="395">
                  <c:v>3.3231006319199508E-2</c:v>
                </c:pt>
                <c:pt idx="396">
                  <c:v>4.5395771263019857E-2</c:v>
                </c:pt>
                <c:pt idx="397">
                  <c:v>4.1109086600455536E-2</c:v>
                </c:pt>
                <c:pt idx="398">
                  <c:v>4.4911667337706795E-2</c:v>
                </c:pt>
                <c:pt idx="399">
                  <c:v>4.8148531839801723E-2</c:v>
                </c:pt>
                <c:pt idx="400">
                  <c:v>6.9676161415535121E-2</c:v>
                </c:pt>
                <c:pt idx="401">
                  <c:v>4.1933543957120345E-2</c:v>
                </c:pt>
                <c:pt idx="402">
                  <c:v>5.326367646991037E-2</c:v>
                </c:pt>
                <c:pt idx="403">
                  <c:v>6.3671559832805147E-2</c:v>
                </c:pt>
                <c:pt idx="404">
                  <c:v>4.8222511469519835E-2</c:v>
                </c:pt>
                <c:pt idx="405">
                  <c:v>5.1491914685155793E-2</c:v>
                </c:pt>
                <c:pt idx="406">
                  <c:v>4.890057037131279E-2</c:v>
                </c:pt>
                <c:pt idx="407">
                  <c:v>4.6718322405568391E-2</c:v>
                </c:pt>
                <c:pt idx="408">
                  <c:v>4.5742992786645065E-2</c:v>
                </c:pt>
                <c:pt idx="409">
                  <c:v>4.8413181460654098E-2</c:v>
                </c:pt>
                <c:pt idx="410">
                  <c:v>3.7355528163957263E-2</c:v>
                </c:pt>
                <c:pt idx="411">
                  <c:v>3.4816809515648139E-2</c:v>
                </c:pt>
                <c:pt idx="412">
                  <c:v>2.353959931897498E-2</c:v>
                </c:pt>
                <c:pt idx="413">
                  <c:v>5.1560287648768854E-2</c:v>
                </c:pt>
                <c:pt idx="414">
                  <c:v>4.1020409203009978E-2</c:v>
                </c:pt>
                <c:pt idx="415">
                  <c:v>5.2440435537841501E-2</c:v>
                </c:pt>
                <c:pt idx="416">
                  <c:v>5.200859674576408E-2</c:v>
                </c:pt>
                <c:pt idx="417">
                  <c:v>5.4722572839863592E-2</c:v>
                </c:pt>
                <c:pt idx="418">
                  <c:v>3.8435642168146322E-2</c:v>
                </c:pt>
                <c:pt idx="419">
                  <c:v>5.7807006077330247E-2</c:v>
                </c:pt>
                <c:pt idx="420">
                  <c:v>4.2457857717584035E-2</c:v>
                </c:pt>
                <c:pt idx="421">
                  <c:v>6.069602641201377E-2</c:v>
                </c:pt>
                <c:pt idx="422">
                  <c:v>5.2474179415937794E-2</c:v>
                </c:pt>
                <c:pt idx="423">
                  <c:v>4.154715199510417E-2</c:v>
                </c:pt>
                <c:pt idx="424">
                  <c:v>5.0178604870200649E-2</c:v>
                </c:pt>
                <c:pt idx="425">
                  <c:v>2.9752158201126977E-2</c:v>
                </c:pt>
                <c:pt idx="426">
                  <c:v>4.7901879158165239E-2</c:v>
                </c:pt>
                <c:pt idx="427">
                  <c:v>4.6087721669236026E-2</c:v>
                </c:pt>
                <c:pt idx="428">
                  <c:v>3.5732476229646593E-2</c:v>
                </c:pt>
                <c:pt idx="429">
                  <c:v>4.9131827896382596E-2</c:v>
                </c:pt>
                <c:pt idx="430">
                  <c:v>3.8820247864713719E-2</c:v>
                </c:pt>
                <c:pt idx="431">
                  <c:v>5.7923983056985318E-2</c:v>
                </c:pt>
                <c:pt idx="432">
                  <c:v>3.8824763199180379E-2</c:v>
                </c:pt>
                <c:pt idx="433">
                  <c:v>4.5508272873425404E-2</c:v>
                </c:pt>
                <c:pt idx="434">
                  <c:v>4.0539463304966716E-2</c:v>
                </c:pt>
                <c:pt idx="435">
                  <c:v>5.13967410699111E-2</c:v>
                </c:pt>
                <c:pt idx="436">
                  <c:v>4.4665664746221467E-2</c:v>
                </c:pt>
                <c:pt idx="437">
                  <c:v>3.6305061390590088E-2</c:v>
                </c:pt>
                <c:pt idx="438">
                  <c:v>4.2564750362090842E-2</c:v>
                </c:pt>
                <c:pt idx="439">
                  <c:v>6.2942490605038981E-2</c:v>
                </c:pt>
                <c:pt idx="440">
                  <c:v>6.0720313506893664E-2</c:v>
                </c:pt>
                <c:pt idx="441">
                  <c:v>5.5264630408504378E-2</c:v>
                </c:pt>
                <c:pt idx="442">
                  <c:v>5.9063630413010215E-2</c:v>
                </c:pt>
                <c:pt idx="443">
                  <c:v>3.2345786555490252E-2</c:v>
                </c:pt>
                <c:pt idx="444">
                  <c:v>2.8399523162033424E-2</c:v>
                </c:pt>
                <c:pt idx="445">
                  <c:v>4.9279449368080375E-2</c:v>
                </c:pt>
                <c:pt idx="446">
                  <c:v>4.6062472958943168E-2</c:v>
                </c:pt>
                <c:pt idx="447">
                  <c:v>5.5788461157110447E-2</c:v>
                </c:pt>
                <c:pt idx="448">
                  <c:v>5.5900919029174934E-2</c:v>
                </c:pt>
                <c:pt idx="449">
                  <c:v>4.2809627691647534E-2</c:v>
                </c:pt>
                <c:pt idx="450">
                  <c:v>5.3838369075319803E-2</c:v>
                </c:pt>
                <c:pt idx="451">
                  <c:v>3.926887055265682E-2</c:v>
                </c:pt>
                <c:pt idx="452">
                  <c:v>4.239076049345869E-2</c:v>
                </c:pt>
                <c:pt idx="453">
                  <c:v>4.6380209946959572E-2</c:v>
                </c:pt>
                <c:pt idx="454">
                  <c:v>5.4674770473414958E-2</c:v>
                </c:pt>
                <c:pt idx="455">
                  <c:v>3.8819087604367253E-2</c:v>
                </c:pt>
                <c:pt idx="456">
                  <c:v>5.5256003696900424E-2</c:v>
                </c:pt>
                <c:pt idx="457">
                  <c:v>5.5013784058297377E-2</c:v>
                </c:pt>
                <c:pt idx="458">
                  <c:v>5.7244454661220967E-2</c:v>
                </c:pt>
                <c:pt idx="459">
                  <c:v>5.0695921516878295E-2</c:v>
                </c:pt>
                <c:pt idx="460">
                  <c:v>5.9735985059852337E-2</c:v>
                </c:pt>
                <c:pt idx="461">
                  <c:v>4.7156415238356342E-2</c:v>
                </c:pt>
                <c:pt idx="462">
                  <c:v>4.817181970731832E-2</c:v>
                </c:pt>
                <c:pt idx="463">
                  <c:v>4.152937877154339E-2</c:v>
                </c:pt>
                <c:pt idx="464">
                  <c:v>4.9983193907427781E-2</c:v>
                </c:pt>
                <c:pt idx="465">
                  <c:v>5.5913037863642545E-2</c:v>
                </c:pt>
                <c:pt idx="466">
                  <c:v>3.7488721745203901E-2</c:v>
                </c:pt>
                <c:pt idx="467">
                  <c:v>4.1944198031237945E-2</c:v>
                </c:pt>
                <c:pt idx="468">
                  <c:v>6.1822345682706503E-2</c:v>
                </c:pt>
                <c:pt idx="469">
                  <c:v>5.9420453656670258E-2</c:v>
                </c:pt>
                <c:pt idx="470">
                  <c:v>5.5873825149944212E-2</c:v>
                </c:pt>
                <c:pt idx="471">
                  <c:v>6.004971092648026E-2</c:v>
                </c:pt>
                <c:pt idx="472">
                  <c:v>4.0861099518326061E-2</c:v>
                </c:pt>
                <c:pt idx="473">
                  <c:v>5.3935830861098877E-2</c:v>
                </c:pt>
                <c:pt idx="474">
                  <c:v>5.8678710986095117E-2</c:v>
                </c:pt>
                <c:pt idx="475">
                  <c:v>4.0204959065265111E-2</c:v>
                </c:pt>
                <c:pt idx="476">
                  <c:v>2.3210447383010924E-2</c:v>
                </c:pt>
                <c:pt idx="477">
                  <c:v>4.5051906926073193E-2</c:v>
                </c:pt>
                <c:pt idx="478">
                  <c:v>4.8488565362285518E-2</c:v>
                </c:pt>
                <c:pt idx="479">
                  <c:v>6.0626132909665453E-2</c:v>
                </c:pt>
                <c:pt idx="480">
                  <c:v>6.4384308022873649E-2</c:v>
                </c:pt>
                <c:pt idx="481">
                  <c:v>4.125927936199536E-2</c:v>
                </c:pt>
                <c:pt idx="482">
                  <c:v>4.7870943659484078E-2</c:v>
                </c:pt>
                <c:pt idx="483">
                  <c:v>3.2786400203420052E-2</c:v>
                </c:pt>
                <c:pt idx="484">
                  <c:v>5.4135023738472787E-2</c:v>
                </c:pt>
                <c:pt idx="485">
                  <c:v>3.9056957717315433E-2</c:v>
                </c:pt>
                <c:pt idx="486">
                  <c:v>3.1640587950621524E-2</c:v>
                </c:pt>
                <c:pt idx="487">
                  <c:v>4.715759216511306E-2</c:v>
                </c:pt>
                <c:pt idx="488">
                  <c:v>4.2762361346426858E-2</c:v>
                </c:pt>
                <c:pt idx="489">
                  <c:v>4.8456470136222785E-2</c:v>
                </c:pt>
                <c:pt idx="490">
                  <c:v>5.9140489637453775E-2</c:v>
                </c:pt>
                <c:pt idx="491">
                  <c:v>5.2031401748590222E-2</c:v>
                </c:pt>
                <c:pt idx="492">
                  <c:v>3.8961027036923723E-2</c:v>
                </c:pt>
                <c:pt idx="493">
                  <c:v>4.1272277360659526E-2</c:v>
                </c:pt>
                <c:pt idx="494">
                  <c:v>5.6154676534044268E-2</c:v>
                </c:pt>
                <c:pt idx="495">
                  <c:v>4.6207410510900937E-2</c:v>
                </c:pt>
                <c:pt idx="496">
                  <c:v>4.9391259586641478E-2</c:v>
                </c:pt>
                <c:pt idx="497">
                  <c:v>5.6455259990911832E-2</c:v>
                </c:pt>
                <c:pt idx="498">
                  <c:v>6.0177459851314508E-2</c:v>
                </c:pt>
                <c:pt idx="499">
                  <c:v>6.149105100512553E-2</c:v>
                </c:pt>
                <c:pt idx="500">
                  <c:v>6.9088049633295734E-2</c:v>
                </c:pt>
                <c:pt idx="501">
                  <c:v>6.2255403436366152E-2</c:v>
                </c:pt>
                <c:pt idx="502">
                  <c:v>6.0849858567615156E-2</c:v>
                </c:pt>
                <c:pt idx="503">
                  <c:v>5.4069047217114807E-2</c:v>
                </c:pt>
                <c:pt idx="504">
                  <c:v>6.6957060801253743E-2</c:v>
                </c:pt>
                <c:pt idx="505">
                  <c:v>5.3335912402772911E-2</c:v>
                </c:pt>
                <c:pt idx="506">
                  <c:v>4.3651837587724507E-2</c:v>
                </c:pt>
                <c:pt idx="507">
                  <c:v>3.51078369937462E-2</c:v>
                </c:pt>
                <c:pt idx="508">
                  <c:v>6.2364310384934729E-2</c:v>
                </c:pt>
                <c:pt idx="509">
                  <c:v>5.4704674627296779E-2</c:v>
                </c:pt>
                <c:pt idx="510">
                  <c:v>4.6556033671474539E-2</c:v>
                </c:pt>
                <c:pt idx="511">
                  <c:v>5.4359490880976469E-2</c:v>
                </c:pt>
                <c:pt idx="512">
                  <c:v>6.2544854175392683E-2</c:v>
                </c:pt>
                <c:pt idx="513">
                  <c:v>4.424682077201314E-2</c:v>
                </c:pt>
                <c:pt idx="514">
                  <c:v>5.8148152101874517E-2</c:v>
                </c:pt>
                <c:pt idx="515">
                  <c:v>5.5071101254109855E-2</c:v>
                </c:pt>
                <c:pt idx="516">
                  <c:v>5.9498970264848405E-2</c:v>
                </c:pt>
                <c:pt idx="517">
                  <c:v>4.836742326613519E-2</c:v>
                </c:pt>
                <c:pt idx="518">
                  <c:v>7.1423074374752482E-2</c:v>
                </c:pt>
                <c:pt idx="519">
                  <c:v>5.484339400115279E-2</c:v>
                </c:pt>
                <c:pt idx="520">
                  <c:v>5.4504525392415237E-2</c:v>
                </c:pt>
                <c:pt idx="521">
                  <c:v>4.5667364280211897E-2</c:v>
                </c:pt>
                <c:pt idx="522">
                  <c:v>6.1642914546276351E-2</c:v>
                </c:pt>
                <c:pt idx="523">
                  <c:v>5.3994036488341113E-2</c:v>
                </c:pt>
                <c:pt idx="524">
                  <c:v>3.417639039030862E-2</c:v>
                </c:pt>
                <c:pt idx="525">
                  <c:v>4.6946728580529951E-2</c:v>
                </c:pt>
                <c:pt idx="526">
                  <c:v>6.4525085212323141E-2</c:v>
                </c:pt>
                <c:pt idx="527">
                  <c:v>5.7757341562824416E-2</c:v>
                </c:pt>
                <c:pt idx="528">
                  <c:v>5.8357933312887522E-2</c:v>
                </c:pt>
                <c:pt idx="529">
                  <c:v>5.7862259425612628E-2</c:v>
                </c:pt>
                <c:pt idx="530">
                  <c:v>4.8592929291005671E-2</c:v>
                </c:pt>
                <c:pt idx="531">
                  <c:v>3.0545979442181403E-2</c:v>
                </c:pt>
                <c:pt idx="532">
                  <c:v>5.2414983150807726E-2</c:v>
                </c:pt>
                <c:pt idx="533">
                  <c:v>7.6353482660375782E-2</c:v>
                </c:pt>
                <c:pt idx="534">
                  <c:v>3.7140530505225811E-2</c:v>
                </c:pt>
                <c:pt idx="535">
                  <c:v>5.8161283581731893E-2</c:v>
                </c:pt>
                <c:pt idx="536">
                  <c:v>4.5519982645951362E-2</c:v>
                </c:pt>
                <c:pt idx="537">
                  <c:v>6.1065615385826777E-2</c:v>
                </c:pt>
                <c:pt idx="538">
                  <c:v>5.3275274915448256E-2</c:v>
                </c:pt>
                <c:pt idx="539">
                  <c:v>6.6171353052344672E-2</c:v>
                </c:pt>
                <c:pt idx="540">
                  <c:v>5.3591103541885898E-2</c:v>
                </c:pt>
                <c:pt idx="541">
                  <c:v>4.3873643556296305E-2</c:v>
                </c:pt>
                <c:pt idx="542">
                  <c:v>4.9964817284526175E-2</c:v>
                </c:pt>
                <c:pt idx="543">
                  <c:v>5.8050174062317161E-2</c:v>
                </c:pt>
                <c:pt idx="544">
                  <c:v>4.9713382621972335E-2</c:v>
                </c:pt>
                <c:pt idx="545">
                  <c:v>4.8028953844696298E-2</c:v>
                </c:pt>
                <c:pt idx="546">
                  <c:v>5.8166254437734932E-2</c:v>
                </c:pt>
                <c:pt idx="547">
                  <c:v>5.0105629185521638E-2</c:v>
                </c:pt>
                <c:pt idx="548">
                  <c:v>4.9489417246817324E-2</c:v>
                </c:pt>
                <c:pt idx="549">
                  <c:v>5.7310083478827822E-2</c:v>
                </c:pt>
                <c:pt idx="550">
                  <c:v>4.309569829485782E-2</c:v>
                </c:pt>
                <c:pt idx="551">
                  <c:v>3.9422408308664392E-2</c:v>
                </c:pt>
                <c:pt idx="552">
                  <c:v>5.0106171025961932E-2</c:v>
                </c:pt>
                <c:pt idx="553">
                  <c:v>5.3557509194394948E-2</c:v>
                </c:pt>
                <c:pt idx="554">
                  <c:v>4.0381285321644755E-2</c:v>
                </c:pt>
                <c:pt idx="555">
                  <c:v>4.5135850667812893E-2</c:v>
                </c:pt>
                <c:pt idx="556">
                  <c:v>2.7480823712716651E-2</c:v>
                </c:pt>
                <c:pt idx="557">
                  <c:v>4.7319566755476439E-2</c:v>
                </c:pt>
                <c:pt idx="558">
                  <c:v>6.4489034113138888E-2</c:v>
                </c:pt>
                <c:pt idx="559">
                  <c:v>4.9765548935464365E-2</c:v>
                </c:pt>
                <c:pt idx="560">
                  <c:v>5.0978488154968638E-2</c:v>
                </c:pt>
                <c:pt idx="561">
                  <c:v>4.3993000198516041E-2</c:v>
                </c:pt>
                <c:pt idx="562">
                  <c:v>6.2831406107707322E-2</c:v>
                </c:pt>
                <c:pt idx="563">
                  <c:v>5.3723013788304241E-2</c:v>
                </c:pt>
                <c:pt idx="564">
                  <c:v>5.7473659113076891E-2</c:v>
                </c:pt>
                <c:pt idx="565">
                  <c:v>4.832790134864029E-2</c:v>
                </c:pt>
                <c:pt idx="566">
                  <c:v>5.5287295705931938E-2</c:v>
                </c:pt>
                <c:pt idx="567">
                  <c:v>3.850042292049638E-2</c:v>
                </c:pt>
                <c:pt idx="568">
                  <c:v>5.8556973600903617E-2</c:v>
                </c:pt>
                <c:pt idx="569">
                  <c:v>3.1364053373849177E-2</c:v>
                </c:pt>
                <c:pt idx="570">
                  <c:v>5.7991619909527503E-2</c:v>
                </c:pt>
                <c:pt idx="571">
                  <c:v>4.9654311495002212E-2</c:v>
                </c:pt>
                <c:pt idx="572">
                  <c:v>6.6925752999932531E-2</c:v>
                </c:pt>
                <c:pt idx="573">
                  <c:v>2.7663022331240739E-2</c:v>
                </c:pt>
                <c:pt idx="574">
                  <c:v>5.8210773581718223E-2</c:v>
                </c:pt>
                <c:pt idx="575">
                  <c:v>4.757941108507846E-2</c:v>
                </c:pt>
                <c:pt idx="576">
                  <c:v>4.2625273463385849E-2</c:v>
                </c:pt>
                <c:pt idx="577">
                  <c:v>5.7304377128675088E-2</c:v>
                </c:pt>
                <c:pt idx="578">
                  <c:v>5.5931322926634386E-2</c:v>
                </c:pt>
                <c:pt idx="579">
                  <c:v>4.6437673556645853E-2</c:v>
                </c:pt>
                <c:pt idx="580">
                  <c:v>5.2617833704208583E-2</c:v>
                </c:pt>
                <c:pt idx="581">
                  <c:v>5.7254580962767587E-2</c:v>
                </c:pt>
                <c:pt idx="582">
                  <c:v>4.626629436045393E-2</c:v>
                </c:pt>
                <c:pt idx="583">
                  <c:v>5.0512433626077269E-2</c:v>
                </c:pt>
                <c:pt idx="584">
                  <c:v>4.9198411103009931E-2</c:v>
                </c:pt>
                <c:pt idx="585">
                  <c:v>5.9221258244139929E-2</c:v>
                </c:pt>
                <c:pt idx="586">
                  <c:v>5.4005677845971767E-2</c:v>
                </c:pt>
                <c:pt idx="587">
                  <c:v>4.8487349606087138E-2</c:v>
                </c:pt>
                <c:pt idx="588">
                  <c:v>6.0403909007590406E-2</c:v>
                </c:pt>
                <c:pt idx="589">
                  <c:v>4.678563193602725E-2</c:v>
                </c:pt>
                <c:pt idx="590">
                  <c:v>4.93964717174602E-2</c:v>
                </c:pt>
                <c:pt idx="591">
                  <c:v>5.756499192685538E-2</c:v>
                </c:pt>
                <c:pt idx="592">
                  <c:v>5.5367826228445605E-2</c:v>
                </c:pt>
                <c:pt idx="593">
                  <c:v>4.0364396221261756E-2</c:v>
                </c:pt>
                <c:pt idx="594">
                  <c:v>5.5059819870154736E-2</c:v>
                </c:pt>
                <c:pt idx="595">
                  <c:v>3.7000522024497773E-2</c:v>
                </c:pt>
                <c:pt idx="596">
                  <c:v>5.3946214377011081E-2</c:v>
                </c:pt>
                <c:pt idx="597">
                  <c:v>5.5789121151493037E-2</c:v>
                </c:pt>
                <c:pt idx="598">
                  <c:v>5.8515576643512035E-2</c:v>
                </c:pt>
                <c:pt idx="599">
                  <c:v>3.1769425616183677E-2</c:v>
                </c:pt>
                <c:pt idx="600">
                  <c:v>5.8425499180674967E-2</c:v>
                </c:pt>
                <c:pt idx="601">
                  <c:v>4.6601984901207372E-2</c:v>
                </c:pt>
                <c:pt idx="602">
                  <c:v>4.481611059267443E-2</c:v>
                </c:pt>
                <c:pt idx="603">
                  <c:v>4.8472355244539633E-2</c:v>
                </c:pt>
                <c:pt idx="604">
                  <c:v>5.2331927482737295E-2</c:v>
                </c:pt>
                <c:pt idx="605">
                  <c:v>4.5638485154957387E-2</c:v>
                </c:pt>
                <c:pt idx="606">
                  <c:v>3.9787705498423365E-2</c:v>
                </c:pt>
                <c:pt idx="607">
                  <c:v>4.6233227350810036E-2</c:v>
                </c:pt>
                <c:pt idx="608">
                  <c:v>4.1969076366286218E-2</c:v>
                </c:pt>
                <c:pt idx="609">
                  <c:v>4.4716669937775788E-2</c:v>
                </c:pt>
                <c:pt idx="610">
                  <c:v>5.7717745526534192E-2</c:v>
                </c:pt>
                <c:pt idx="611">
                  <c:v>6.1230166382118867E-2</c:v>
                </c:pt>
                <c:pt idx="612">
                  <c:v>3.9487431123070071E-2</c:v>
                </c:pt>
                <c:pt idx="613">
                  <c:v>4.004776259581222E-2</c:v>
                </c:pt>
                <c:pt idx="614">
                  <c:v>4.2031676129099638E-2</c:v>
                </c:pt>
                <c:pt idx="615">
                  <c:v>4.3893997196880363E-2</c:v>
                </c:pt>
                <c:pt idx="616">
                  <c:v>4.5699412328554567E-2</c:v>
                </c:pt>
                <c:pt idx="617">
                  <c:v>3.785918683906131E-2</c:v>
                </c:pt>
                <c:pt idx="618">
                  <c:v>4.198841458261382E-2</c:v>
                </c:pt>
                <c:pt idx="619">
                  <c:v>3.5257892453984696E-2</c:v>
                </c:pt>
                <c:pt idx="620">
                  <c:v>7.2856923517704453E-2</c:v>
                </c:pt>
                <c:pt idx="621">
                  <c:v>6.3561128439504899E-2</c:v>
                </c:pt>
                <c:pt idx="622">
                  <c:v>4.8914718692829706E-2</c:v>
                </c:pt>
                <c:pt idx="623">
                  <c:v>3.531213168045233E-2</c:v>
                </c:pt>
                <c:pt idx="624">
                  <c:v>5.8285428367017333E-2</c:v>
                </c:pt>
                <c:pt idx="625">
                  <c:v>5.5351011158007446E-2</c:v>
                </c:pt>
                <c:pt idx="626">
                  <c:v>6.1149877527811203E-2</c:v>
                </c:pt>
                <c:pt idx="627">
                  <c:v>4.3125260254240239E-2</c:v>
                </c:pt>
                <c:pt idx="628">
                  <c:v>4.2091842414016645E-2</c:v>
                </c:pt>
                <c:pt idx="629">
                  <c:v>3.0530807489380085E-2</c:v>
                </c:pt>
                <c:pt idx="630">
                  <c:v>3.6051395425601318E-2</c:v>
                </c:pt>
                <c:pt idx="631">
                  <c:v>5.6452779992346436E-2</c:v>
                </c:pt>
                <c:pt idx="632">
                  <c:v>4.1428002774475226E-2</c:v>
                </c:pt>
                <c:pt idx="633">
                  <c:v>4.4065135037855696E-2</c:v>
                </c:pt>
                <c:pt idx="634">
                  <c:v>4.7299005864459565E-2</c:v>
                </c:pt>
                <c:pt idx="635">
                  <c:v>4.8565822120433588E-2</c:v>
                </c:pt>
                <c:pt idx="636">
                  <c:v>5.5567881078874559E-2</c:v>
                </c:pt>
                <c:pt idx="637">
                  <c:v>6.0201186966168163E-2</c:v>
                </c:pt>
                <c:pt idx="638">
                  <c:v>4.8145466760935118E-2</c:v>
                </c:pt>
                <c:pt idx="639">
                  <c:v>4.0877663071265724E-2</c:v>
                </c:pt>
                <c:pt idx="640">
                  <c:v>4.9515935836368263E-2</c:v>
                </c:pt>
                <c:pt idx="641">
                  <c:v>5.702844111437988E-2</c:v>
                </c:pt>
                <c:pt idx="642">
                  <c:v>5.1331626287045462E-2</c:v>
                </c:pt>
                <c:pt idx="643">
                  <c:v>3.8021260210408969E-2</c:v>
                </c:pt>
                <c:pt idx="644">
                  <c:v>5.806191389101778E-2</c:v>
                </c:pt>
                <c:pt idx="645">
                  <c:v>2.933804420722208E-2</c:v>
                </c:pt>
                <c:pt idx="646">
                  <c:v>7.7149862303234729E-2</c:v>
                </c:pt>
                <c:pt idx="647">
                  <c:v>2.7728944232822128E-2</c:v>
                </c:pt>
                <c:pt idx="648">
                  <c:v>3.6554152449656541E-2</c:v>
                </c:pt>
                <c:pt idx="649">
                  <c:v>5.3000878919866601E-2</c:v>
                </c:pt>
                <c:pt idx="650">
                  <c:v>3.9990134249027309E-2</c:v>
                </c:pt>
                <c:pt idx="651">
                  <c:v>4.6155327670775237E-2</c:v>
                </c:pt>
                <c:pt idx="652">
                  <c:v>5.2288700058263582E-2</c:v>
                </c:pt>
                <c:pt idx="653">
                  <c:v>6.1551890659753972E-2</c:v>
                </c:pt>
                <c:pt idx="654">
                  <c:v>4.7258029849831851E-2</c:v>
                </c:pt>
                <c:pt idx="655">
                  <c:v>3.8636046758964482E-2</c:v>
                </c:pt>
                <c:pt idx="656">
                  <c:v>4.1786440799145064E-2</c:v>
                </c:pt>
                <c:pt idx="657">
                  <c:v>5.3505704172029933E-2</c:v>
                </c:pt>
                <c:pt idx="658">
                  <c:v>5.7636756512260745E-2</c:v>
                </c:pt>
                <c:pt idx="659">
                  <c:v>3.8191984526273148E-2</c:v>
                </c:pt>
                <c:pt idx="660">
                  <c:v>3.9811224193685213E-2</c:v>
                </c:pt>
                <c:pt idx="661">
                  <c:v>4.0062020858507852E-2</c:v>
                </c:pt>
                <c:pt idx="662">
                  <c:v>4.4642681664860406E-2</c:v>
                </c:pt>
                <c:pt idx="663">
                  <c:v>4.7754147749749731E-2</c:v>
                </c:pt>
                <c:pt idx="664">
                  <c:v>4.6165920845251618E-2</c:v>
                </c:pt>
                <c:pt idx="665">
                  <c:v>4.8728902789538786E-2</c:v>
                </c:pt>
                <c:pt idx="666">
                  <c:v>6.2375307161551374E-2</c:v>
                </c:pt>
                <c:pt idx="667">
                  <c:v>5.2938131169304903E-2</c:v>
                </c:pt>
                <c:pt idx="668">
                  <c:v>4.6625924655331774E-2</c:v>
                </c:pt>
                <c:pt idx="669">
                  <c:v>6.3920375319830414E-2</c:v>
                </c:pt>
                <c:pt idx="670">
                  <c:v>6.2849793920076613E-2</c:v>
                </c:pt>
                <c:pt idx="671">
                  <c:v>5.754677807348707E-2</c:v>
                </c:pt>
                <c:pt idx="672">
                  <c:v>4.754983383566791E-2</c:v>
                </c:pt>
                <c:pt idx="673">
                  <c:v>6.414445809945335E-2</c:v>
                </c:pt>
                <c:pt idx="674">
                  <c:v>3.942761451053356E-2</c:v>
                </c:pt>
                <c:pt idx="675">
                  <c:v>4.4551498799821232E-2</c:v>
                </c:pt>
                <c:pt idx="676">
                  <c:v>5.4869416472499433E-2</c:v>
                </c:pt>
                <c:pt idx="677">
                  <c:v>5.8978593702819881E-2</c:v>
                </c:pt>
                <c:pt idx="678">
                  <c:v>3.4840274888052747E-2</c:v>
                </c:pt>
                <c:pt idx="679">
                  <c:v>3.4554966308322221E-2</c:v>
                </c:pt>
                <c:pt idx="680">
                  <c:v>4.4204798640562593E-2</c:v>
                </c:pt>
                <c:pt idx="681">
                  <c:v>6.6374732389860913E-2</c:v>
                </c:pt>
                <c:pt idx="682">
                  <c:v>4.8230518704203695E-2</c:v>
                </c:pt>
                <c:pt idx="683">
                  <c:v>4.4465446453689994E-2</c:v>
                </c:pt>
                <c:pt idx="684">
                  <c:v>7.1132737799313062E-2</c:v>
                </c:pt>
                <c:pt idx="685">
                  <c:v>5.7568261598810344E-2</c:v>
                </c:pt>
                <c:pt idx="686">
                  <c:v>4.5922386163943618E-2</c:v>
                </c:pt>
                <c:pt idx="687">
                  <c:v>5.6928718495917296E-2</c:v>
                </c:pt>
                <c:pt idx="688">
                  <c:v>4.9901630631313698E-2</c:v>
                </c:pt>
                <c:pt idx="689">
                  <c:v>6.032494084841411E-2</c:v>
                </c:pt>
                <c:pt idx="690">
                  <c:v>4.8296229789481337E-2</c:v>
                </c:pt>
                <c:pt idx="691">
                  <c:v>5.353758922083951E-2</c:v>
                </c:pt>
                <c:pt idx="692">
                  <c:v>5.4380656047888221E-2</c:v>
                </c:pt>
                <c:pt idx="693">
                  <c:v>6.9162009913053324E-2</c:v>
                </c:pt>
                <c:pt idx="694">
                  <c:v>5.1481333596700596E-2</c:v>
                </c:pt>
                <c:pt idx="695">
                  <c:v>4.3602031039493228E-2</c:v>
                </c:pt>
                <c:pt idx="696">
                  <c:v>5.3285114228495689E-2</c:v>
                </c:pt>
                <c:pt idx="697">
                  <c:v>3.4736067632900824E-2</c:v>
                </c:pt>
                <c:pt idx="698">
                  <c:v>4.6057799571773583E-2</c:v>
                </c:pt>
                <c:pt idx="699">
                  <c:v>5.7474736283789851E-2</c:v>
                </c:pt>
                <c:pt idx="700">
                  <c:v>3.9162395799712479E-2</c:v>
                </c:pt>
                <c:pt idx="701">
                  <c:v>4.9004916851282831E-2</c:v>
                </c:pt>
                <c:pt idx="702">
                  <c:v>4.9085007525297542E-2</c:v>
                </c:pt>
                <c:pt idx="703">
                  <c:v>5.9014253994617127E-2</c:v>
                </c:pt>
                <c:pt idx="704">
                  <c:v>5.739792459357429E-2</c:v>
                </c:pt>
                <c:pt idx="705">
                  <c:v>3.9075125084558016E-2</c:v>
                </c:pt>
                <c:pt idx="706">
                  <c:v>3.1589185733758796E-2</c:v>
                </c:pt>
                <c:pt idx="707">
                  <c:v>5.5834214859418529E-2</c:v>
                </c:pt>
                <c:pt idx="708">
                  <c:v>4.9160514151813328E-2</c:v>
                </c:pt>
                <c:pt idx="709">
                  <c:v>5.16860415221011E-2</c:v>
                </c:pt>
                <c:pt idx="710">
                  <c:v>4.5673705529253872E-2</c:v>
                </c:pt>
                <c:pt idx="711">
                  <c:v>4.9855032255310849E-2</c:v>
                </c:pt>
                <c:pt idx="712">
                  <c:v>4.9919334907917556E-2</c:v>
                </c:pt>
                <c:pt idx="713">
                  <c:v>4.4608360718655482E-2</c:v>
                </c:pt>
                <c:pt idx="714">
                  <c:v>5.4466444892914079E-2</c:v>
                </c:pt>
                <c:pt idx="715">
                  <c:v>5.3282523166091389E-2</c:v>
                </c:pt>
                <c:pt idx="716">
                  <c:v>5.534517052829302E-2</c:v>
                </c:pt>
                <c:pt idx="717">
                  <c:v>3.7493494950860184E-2</c:v>
                </c:pt>
                <c:pt idx="718">
                  <c:v>5.1015715540038031E-2</c:v>
                </c:pt>
                <c:pt idx="719">
                  <c:v>4.2205434926000263E-2</c:v>
                </c:pt>
                <c:pt idx="720">
                  <c:v>5.313774947513239E-2</c:v>
                </c:pt>
                <c:pt idx="721">
                  <c:v>4.0543021790989897E-2</c:v>
                </c:pt>
                <c:pt idx="722">
                  <c:v>3.9922760033747617E-2</c:v>
                </c:pt>
                <c:pt idx="723">
                  <c:v>5.4975288744627537E-2</c:v>
                </c:pt>
                <c:pt idx="724">
                  <c:v>4.0470904911380501E-2</c:v>
                </c:pt>
                <c:pt idx="725">
                  <c:v>4.27050759719243E-2</c:v>
                </c:pt>
                <c:pt idx="726">
                  <c:v>5.7588904767808202E-2</c:v>
                </c:pt>
                <c:pt idx="727">
                  <c:v>5.0778664988480826E-2</c:v>
                </c:pt>
                <c:pt idx="728">
                  <c:v>5.4780731456545939E-2</c:v>
                </c:pt>
                <c:pt idx="729">
                  <c:v>6.1652525850942497E-2</c:v>
                </c:pt>
                <c:pt idx="730">
                  <c:v>6.1827560085979338E-2</c:v>
                </c:pt>
                <c:pt idx="731">
                  <c:v>7.0463150644432648E-2</c:v>
                </c:pt>
                <c:pt idx="732">
                  <c:v>3.8387101666506163E-2</c:v>
                </c:pt>
                <c:pt idx="733">
                  <c:v>4.1331720286605811E-2</c:v>
                </c:pt>
                <c:pt idx="734">
                  <c:v>5.5664860577415265E-2</c:v>
                </c:pt>
                <c:pt idx="735">
                  <c:v>3.219788523765521E-2</c:v>
                </c:pt>
                <c:pt idx="736">
                  <c:v>4.4535821526514696E-2</c:v>
                </c:pt>
                <c:pt idx="737">
                  <c:v>4.4491656762786436E-2</c:v>
                </c:pt>
                <c:pt idx="738">
                  <c:v>3.6221173822988284E-2</c:v>
                </c:pt>
                <c:pt idx="739">
                  <c:v>4.4822866549640183E-2</c:v>
                </c:pt>
                <c:pt idx="740">
                  <c:v>5.2445897589150081E-2</c:v>
                </c:pt>
                <c:pt idx="741">
                  <c:v>6.668235106464282E-2</c:v>
                </c:pt>
                <c:pt idx="742">
                  <c:v>3.2777337107512294E-2</c:v>
                </c:pt>
                <c:pt idx="743">
                  <c:v>4.819734040202317E-2</c:v>
                </c:pt>
                <c:pt idx="744">
                  <c:v>5.4667559704001945E-2</c:v>
                </c:pt>
                <c:pt idx="745">
                  <c:v>4.4768339489029141E-2</c:v>
                </c:pt>
                <c:pt idx="746">
                  <c:v>3.2299361062757548E-2</c:v>
                </c:pt>
                <c:pt idx="747">
                  <c:v>4.4408488217282494E-2</c:v>
                </c:pt>
                <c:pt idx="748">
                  <c:v>5.7379146855620955E-2</c:v>
                </c:pt>
                <c:pt idx="749">
                  <c:v>6.5304828226121381E-2</c:v>
                </c:pt>
                <c:pt idx="750">
                  <c:v>5.5278797170940197E-2</c:v>
                </c:pt>
                <c:pt idx="751">
                  <c:v>5.8089737432158728E-2</c:v>
                </c:pt>
                <c:pt idx="752">
                  <c:v>5.9161247837649533E-2</c:v>
                </c:pt>
                <c:pt idx="753">
                  <c:v>3.2688074715789828E-2</c:v>
                </c:pt>
                <c:pt idx="754">
                  <c:v>3.873646778209805E-2</c:v>
                </c:pt>
                <c:pt idx="755">
                  <c:v>5.742656156168513E-2</c:v>
                </c:pt>
                <c:pt idx="756">
                  <c:v>3.631299222669726E-2</c:v>
                </c:pt>
                <c:pt idx="757">
                  <c:v>4.4801950364668164E-2</c:v>
                </c:pt>
                <c:pt idx="758">
                  <c:v>4.3227632759208823E-2</c:v>
                </c:pt>
                <c:pt idx="759">
                  <c:v>4.5804353756004557E-2</c:v>
                </c:pt>
                <c:pt idx="760">
                  <c:v>3.0610320022888771E-2</c:v>
                </c:pt>
                <c:pt idx="761">
                  <c:v>6.7880202667228495E-2</c:v>
                </c:pt>
                <c:pt idx="762">
                  <c:v>6.1629895295757464E-2</c:v>
                </c:pt>
                <c:pt idx="763">
                  <c:v>5.0171461406365858E-2</c:v>
                </c:pt>
                <c:pt idx="764">
                  <c:v>4.7092275905427972E-2</c:v>
                </c:pt>
                <c:pt idx="765">
                  <c:v>5.0853862048063303E-2</c:v>
                </c:pt>
                <c:pt idx="766">
                  <c:v>4.5961987870134835E-2</c:v>
                </c:pt>
                <c:pt idx="767">
                  <c:v>5.1095628053066222E-2</c:v>
                </c:pt>
                <c:pt idx="768">
                  <c:v>4.6851144710374881E-2</c:v>
                </c:pt>
                <c:pt idx="769">
                  <c:v>5.5533212503180551E-2</c:v>
                </c:pt>
                <c:pt idx="770">
                  <c:v>5.3827194211899188E-2</c:v>
                </c:pt>
                <c:pt idx="771">
                  <c:v>3.508584336194942E-2</c:v>
                </c:pt>
                <c:pt idx="772">
                  <c:v>4.7826082973167927E-2</c:v>
                </c:pt>
                <c:pt idx="773">
                  <c:v>4.2610372157970255E-2</c:v>
                </c:pt>
                <c:pt idx="774">
                  <c:v>5.2533121067444677E-2</c:v>
                </c:pt>
                <c:pt idx="775">
                  <c:v>5.3801225676467057E-2</c:v>
                </c:pt>
                <c:pt idx="776">
                  <c:v>4.6369932581447282E-2</c:v>
                </c:pt>
                <c:pt idx="777">
                  <c:v>5.2421300214920863E-2</c:v>
                </c:pt>
                <c:pt idx="778">
                  <c:v>3.5609374575320429E-2</c:v>
                </c:pt>
                <c:pt idx="779">
                  <c:v>7.2396123054508044E-2</c:v>
                </c:pt>
                <c:pt idx="780">
                  <c:v>4.8302721312384445E-2</c:v>
                </c:pt>
                <c:pt idx="781">
                  <c:v>2.8779073611646666E-2</c:v>
                </c:pt>
                <c:pt idx="782">
                  <c:v>4.2270588757259975E-2</c:v>
                </c:pt>
                <c:pt idx="783">
                  <c:v>4.286664881899438E-2</c:v>
                </c:pt>
                <c:pt idx="784">
                  <c:v>4.2784495150150481E-2</c:v>
                </c:pt>
                <c:pt idx="785">
                  <c:v>3.7898774395288326E-2</c:v>
                </c:pt>
                <c:pt idx="786">
                  <c:v>6.5598235193559118E-2</c:v>
                </c:pt>
                <c:pt idx="787">
                  <c:v>5.5530100880322064E-2</c:v>
                </c:pt>
                <c:pt idx="788">
                  <c:v>4.7677439658754039E-2</c:v>
                </c:pt>
                <c:pt idx="789">
                  <c:v>6.0575435398120159E-2</c:v>
                </c:pt>
                <c:pt idx="790">
                  <c:v>4.8323171381812524E-2</c:v>
                </c:pt>
                <c:pt idx="791">
                  <c:v>4.1943694701583101E-2</c:v>
                </c:pt>
                <c:pt idx="792">
                  <c:v>3.5778360890582839E-2</c:v>
                </c:pt>
                <c:pt idx="793">
                  <c:v>4.8433126585645803E-2</c:v>
                </c:pt>
                <c:pt idx="794">
                  <c:v>2.7702110959679671E-2</c:v>
                </c:pt>
                <c:pt idx="795">
                  <c:v>3.9942588902734055E-2</c:v>
                </c:pt>
                <c:pt idx="796">
                  <c:v>4.9536067974542131E-2</c:v>
                </c:pt>
                <c:pt idx="797">
                  <c:v>4.6870773274241384E-2</c:v>
                </c:pt>
                <c:pt idx="798">
                  <c:v>4.0143834961830271E-2</c:v>
                </c:pt>
                <c:pt idx="799">
                  <c:v>5.1844324036340872E-2</c:v>
                </c:pt>
                <c:pt idx="800">
                  <c:v>6.3126491062307277E-2</c:v>
                </c:pt>
                <c:pt idx="801">
                  <c:v>4.9497236434566938E-2</c:v>
                </c:pt>
                <c:pt idx="802">
                  <c:v>2.7227017529564357E-2</c:v>
                </c:pt>
                <c:pt idx="803">
                  <c:v>6.094348884919687E-2</c:v>
                </c:pt>
                <c:pt idx="804">
                  <c:v>5.9079011724689878E-2</c:v>
                </c:pt>
                <c:pt idx="805">
                  <c:v>4.6361896753413623E-2</c:v>
                </c:pt>
                <c:pt idx="806">
                  <c:v>4.1790240729489558E-2</c:v>
                </c:pt>
                <c:pt idx="807">
                  <c:v>6.2482728194386716E-2</c:v>
                </c:pt>
                <c:pt idx="808">
                  <c:v>6.1361348630989299E-2</c:v>
                </c:pt>
                <c:pt idx="809">
                  <c:v>6.4046802038977835E-2</c:v>
                </c:pt>
                <c:pt idx="810">
                  <c:v>3.3456095157897936E-2</c:v>
                </c:pt>
                <c:pt idx="811">
                  <c:v>4.5514129421234006E-2</c:v>
                </c:pt>
                <c:pt idx="812">
                  <c:v>5.9446795639299888E-2</c:v>
                </c:pt>
                <c:pt idx="813">
                  <c:v>6.1125971872140195E-2</c:v>
                </c:pt>
                <c:pt idx="814">
                  <c:v>7.0331475550801104E-2</c:v>
                </c:pt>
                <c:pt idx="815">
                  <c:v>5.6848483528397109E-2</c:v>
                </c:pt>
                <c:pt idx="816">
                  <c:v>5.3404427983210767E-2</c:v>
                </c:pt>
                <c:pt idx="817">
                  <c:v>6.5143527883449015E-2</c:v>
                </c:pt>
                <c:pt idx="818">
                  <c:v>4.3287964246328525E-2</c:v>
                </c:pt>
                <c:pt idx="819">
                  <c:v>4.2074594861657544E-2</c:v>
                </c:pt>
                <c:pt idx="820">
                  <c:v>4.8624204075429445E-2</c:v>
                </c:pt>
                <c:pt idx="821">
                  <c:v>4.8526002215491859E-2</c:v>
                </c:pt>
                <c:pt idx="822">
                  <c:v>3.6807797511126394E-2</c:v>
                </c:pt>
                <c:pt idx="823">
                  <c:v>4.5676379339448681E-2</c:v>
                </c:pt>
                <c:pt idx="824">
                  <c:v>4.1338066348102998E-2</c:v>
                </c:pt>
                <c:pt idx="825">
                  <c:v>4.2600496556216672E-2</c:v>
                </c:pt>
                <c:pt idx="826">
                  <c:v>6.076126806564186E-2</c:v>
                </c:pt>
                <c:pt idx="827">
                  <c:v>5.0549407218878017E-2</c:v>
                </c:pt>
                <c:pt idx="828">
                  <c:v>4.9386120305010328E-2</c:v>
                </c:pt>
                <c:pt idx="829">
                  <c:v>3.8733988280023057E-2</c:v>
                </c:pt>
                <c:pt idx="830">
                  <c:v>5.4873682502359911E-2</c:v>
                </c:pt>
                <c:pt idx="831">
                  <c:v>4.9950399107974941E-2</c:v>
                </c:pt>
                <c:pt idx="832">
                  <c:v>4.1911096363889233E-2</c:v>
                </c:pt>
                <c:pt idx="833">
                  <c:v>4.771549873095049E-2</c:v>
                </c:pt>
                <c:pt idx="834">
                  <c:v>4.9632051264747901E-2</c:v>
                </c:pt>
                <c:pt idx="835">
                  <c:v>3.914932410050187E-2</c:v>
                </c:pt>
                <c:pt idx="836">
                  <c:v>4.2020434005069496E-2</c:v>
                </c:pt>
                <c:pt idx="837">
                  <c:v>3.9318897832205546E-2</c:v>
                </c:pt>
                <c:pt idx="838">
                  <c:v>4.863812071213891E-2</c:v>
                </c:pt>
                <c:pt idx="839">
                  <c:v>5.3977074629175448E-2</c:v>
                </c:pt>
                <c:pt idx="840">
                  <c:v>5.8184805081499924E-2</c:v>
                </c:pt>
                <c:pt idx="841">
                  <c:v>4.0444976094121898E-2</c:v>
                </c:pt>
                <c:pt idx="842">
                  <c:v>6.5059667785208775E-2</c:v>
                </c:pt>
                <c:pt idx="843">
                  <c:v>4.2479017863970792E-2</c:v>
                </c:pt>
                <c:pt idx="844">
                  <c:v>4.2457188137940971E-2</c:v>
                </c:pt>
                <c:pt idx="845">
                  <c:v>5.3007668230262039E-2</c:v>
                </c:pt>
                <c:pt idx="846">
                  <c:v>4.9000319223610367E-2</c:v>
                </c:pt>
                <c:pt idx="847">
                  <c:v>4.9323956069250552E-2</c:v>
                </c:pt>
                <c:pt idx="848">
                  <c:v>5.296981886572405E-2</c:v>
                </c:pt>
                <c:pt idx="849">
                  <c:v>5.361418153054931E-2</c:v>
                </c:pt>
                <c:pt idx="850">
                  <c:v>4.5338461186914425E-2</c:v>
                </c:pt>
                <c:pt idx="851">
                  <c:v>4.4039743519216024E-2</c:v>
                </c:pt>
                <c:pt idx="852">
                  <c:v>4.8676784653499894E-2</c:v>
                </c:pt>
                <c:pt idx="853">
                  <c:v>5.2165277986208736E-2</c:v>
                </c:pt>
                <c:pt idx="854">
                  <c:v>6.4131378312018761E-2</c:v>
                </c:pt>
                <c:pt idx="855">
                  <c:v>4.6823692310135168E-2</c:v>
                </c:pt>
                <c:pt idx="856">
                  <c:v>3.9868797001540446E-2</c:v>
                </c:pt>
                <c:pt idx="857">
                  <c:v>4.2734925750278818E-2</c:v>
                </c:pt>
                <c:pt idx="858">
                  <c:v>6.269934679972633E-2</c:v>
                </c:pt>
                <c:pt idx="859">
                  <c:v>7.2557291303865568E-2</c:v>
                </c:pt>
                <c:pt idx="860">
                  <c:v>6.0162111841670418E-2</c:v>
                </c:pt>
                <c:pt idx="861">
                  <c:v>5.7971292200870383E-2</c:v>
                </c:pt>
                <c:pt idx="862">
                  <c:v>6.6544130813726565E-2</c:v>
                </c:pt>
                <c:pt idx="863">
                  <c:v>4.8687427333706679E-2</c:v>
                </c:pt>
                <c:pt idx="864">
                  <c:v>4.8896981334969558E-2</c:v>
                </c:pt>
                <c:pt idx="865">
                  <c:v>4.3680487396172918E-2</c:v>
                </c:pt>
                <c:pt idx="866">
                  <c:v>7.2002536895003799E-2</c:v>
                </c:pt>
                <c:pt idx="867">
                  <c:v>5.6970395205514279E-2</c:v>
                </c:pt>
                <c:pt idx="868">
                  <c:v>5.266471132834627E-2</c:v>
                </c:pt>
                <c:pt idx="869">
                  <c:v>5.5611087015735361E-2</c:v>
                </c:pt>
                <c:pt idx="870">
                  <c:v>4.0807643167422691E-2</c:v>
                </c:pt>
                <c:pt idx="871">
                  <c:v>5.9498059950348958E-2</c:v>
                </c:pt>
                <c:pt idx="872">
                  <c:v>4.2489827396938962E-2</c:v>
                </c:pt>
                <c:pt idx="873">
                  <c:v>5.4496291396253893E-2</c:v>
                </c:pt>
                <c:pt idx="874">
                  <c:v>5.4135277331873177E-2</c:v>
                </c:pt>
                <c:pt idx="875">
                  <c:v>5.9433801870181324E-2</c:v>
                </c:pt>
                <c:pt idx="876">
                  <c:v>4.7032909101287435E-2</c:v>
                </c:pt>
                <c:pt idx="877">
                  <c:v>4.4336132558797869E-2</c:v>
                </c:pt>
                <c:pt idx="878">
                  <c:v>4.6709595227939049E-2</c:v>
                </c:pt>
                <c:pt idx="879">
                  <c:v>4.6369162048483625E-2</c:v>
                </c:pt>
                <c:pt idx="880">
                  <c:v>5.3430225174715185E-2</c:v>
                </c:pt>
                <c:pt idx="881">
                  <c:v>4.6989150000400493E-2</c:v>
                </c:pt>
                <c:pt idx="882">
                  <c:v>7.1462032888889082E-2</c:v>
                </c:pt>
                <c:pt idx="883">
                  <c:v>3.7016900367196515E-2</c:v>
                </c:pt>
                <c:pt idx="884">
                  <c:v>4.4028874454981382E-2</c:v>
                </c:pt>
                <c:pt idx="885">
                  <c:v>5.0696672889897876E-2</c:v>
                </c:pt>
                <c:pt idx="886">
                  <c:v>5.0557527728201546E-2</c:v>
                </c:pt>
                <c:pt idx="887">
                  <c:v>4.7924223780143604E-2</c:v>
                </c:pt>
                <c:pt idx="888">
                  <c:v>4.9567089007819476E-2</c:v>
                </c:pt>
                <c:pt idx="889">
                  <c:v>5.3383501511145126E-2</c:v>
                </c:pt>
                <c:pt idx="890">
                  <c:v>3.963529586820802E-2</c:v>
                </c:pt>
                <c:pt idx="891">
                  <c:v>6.2770501525650113E-2</c:v>
                </c:pt>
                <c:pt idx="892">
                  <c:v>6.3152132743480305E-2</c:v>
                </c:pt>
                <c:pt idx="893">
                  <c:v>4.1338149275646274E-2</c:v>
                </c:pt>
                <c:pt idx="894">
                  <c:v>5.1681131557516968E-2</c:v>
                </c:pt>
                <c:pt idx="895">
                  <c:v>6.2950535325100643E-2</c:v>
                </c:pt>
                <c:pt idx="896">
                  <c:v>3.653269439924256E-2</c:v>
                </c:pt>
                <c:pt idx="897">
                  <c:v>5.0721289426476024E-2</c:v>
                </c:pt>
                <c:pt idx="898">
                  <c:v>5.721559298667267E-2</c:v>
                </c:pt>
                <c:pt idx="899">
                  <c:v>5.4332929372548189E-2</c:v>
                </c:pt>
                <c:pt idx="900">
                  <c:v>5.445518513543568E-2</c:v>
                </c:pt>
                <c:pt idx="901">
                  <c:v>4.4184414390220583E-2</c:v>
                </c:pt>
                <c:pt idx="902">
                  <c:v>3.0076116269119546E-2</c:v>
                </c:pt>
                <c:pt idx="903">
                  <c:v>3.0257236671743848E-2</c:v>
                </c:pt>
                <c:pt idx="904">
                  <c:v>4.9054868063105217E-2</c:v>
                </c:pt>
                <c:pt idx="905">
                  <c:v>4.6896666445643387E-2</c:v>
                </c:pt>
                <c:pt idx="906">
                  <c:v>4.0597481804025781E-2</c:v>
                </c:pt>
                <c:pt idx="907">
                  <c:v>4.5760996750411898E-2</c:v>
                </c:pt>
                <c:pt idx="908">
                  <c:v>6.0447454817791457E-2</c:v>
                </c:pt>
                <c:pt idx="909">
                  <c:v>4.6016459814157251E-2</c:v>
                </c:pt>
                <c:pt idx="910">
                  <c:v>4.8684351990389341E-2</c:v>
                </c:pt>
                <c:pt idx="911">
                  <c:v>5.3708720620082695E-2</c:v>
                </c:pt>
                <c:pt idx="912">
                  <c:v>5.5528732736633502E-2</c:v>
                </c:pt>
                <c:pt idx="913">
                  <c:v>5.8477522745704502E-2</c:v>
                </c:pt>
                <c:pt idx="914">
                  <c:v>3.9065570709808095E-2</c:v>
                </c:pt>
                <c:pt idx="915">
                  <c:v>2.8367680099703696E-2</c:v>
                </c:pt>
                <c:pt idx="916">
                  <c:v>5.3054229730085445E-2</c:v>
                </c:pt>
                <c:pt idx="917">
                  <c:v>5.4413916255624195E-2</c:v>
                </c:pt>
                <c:pt idx="918">
                  <c:v>5.0068207567356415E-2</c:v>
                </c:pt>
                <c:pt idx="919">
                  <c:v>6.120188160112161E-2</c:v>
                </c:pt>
                <c:pt idx="920">
                  <c:v>4.808010686314057E-2</c:v>
                </c:pt>
                <c:pt idx="921">
                  <c:v>4.6072381163060228E-2</c:v>
                </c:pt>
                <c:pt idx="922">
                  <c:v>5.0764967865670307E-2</c:v>
                </c:pt>
                <c:pt idx="923">
                  <c:v>4.3477420832258251E-2</c:v>
                </c:pt>
                <c:pt idx="924">
                  <c:v>5.714880900466035E-2</c:v>
                </c:pt>
                <c:pt idx="925">
                  <c:v>3.4915911950343936E-2</c:v>
                </c:pt>
                <c:pt idx="926">
                  <c:v>4.655093564374202E-2</c:v>
                </c:pt>
                <c:pt idx="927">
                  <c:v>5.0079442807898222E-2</c:v>
                </c:pt>
                <c:pt idx="928">
                  <c:v>3.4155685252350021E-2</c:v>
                </c:pt>
                <c:pt idx="929">
                  <c:v>4.6987047699309059E-2</c:v>
                </c:pt>
                <c:pt idx="930">
                  <c:v>3.7927296932286914E-2</c:v>
                </c:pt>
                <c:pt idx="931">
                  <c:v>4.8280142065234344E-2</c:v>
                </c:pt>
                <c:pt idx="932">
                  <c:v>6.3000460432068528E-2</c:v>
                </c:pt>
                <c:pt idx="933">
                  <c:v>6.446043073809038E-2</c:v>
                </c:pt>
                <c:pt idx="934">
                  <c:v>4.8924058983914831E-2</c:v>
                </c:pt>
                <c:pt idx="935">
                  <c:v>4.1491438243450363E-2</c:v>
                </c:pt>
                <c:pt idx="936">
                  <c:v>5.9192570055250471E-2</c:v>
                </c:pt>
                <c:pt idx="937">
                  <c:v>5.7450822776814459E-2</c:v>
                </c:pt>
                <c:pt idx="938">
                  <c:v>5.1868161438868299E-2</c:v>
                </c:pt>
                <c:pt idx="939">
                  <c:v>4.9265483951151379E-2</c:v>
                </c:pt>
                <c:pt idx="940">
                  <c:v>5.0260062401113026E-2</c:v>
                </c:pt>
                <c:pt idx="941">
                  <c:v>6.0283463565458772E-2</c:v>
                </c:pt>
                <c:pt idx="942">
                  <c:v>3.5719817419603617E-2</c:v>
                </c:pt>
                <c:pt idx="943">
                  <c:v>4.9490333658168018E-2</c:v>
                </c:pt>
                <c:pt idx="944">
                  <c:v>4.8161348451129959E-2</c:v>
                </c:pt>
                <c:pt idx="945">
                  <c:v>5.1026069616872505E-2</c:v>
                </c:pt>
                <c:pt idx="946">
                  <c:v>5.2518251829682949E-2</c:v>
                </c:pt>
                <c:pt idx="947">
                  <c:v>5.650422777846309E-2</c:v>
                </c:pt>
                <c:pt idx="948">
                  <c:v>7.5467191802587319E-2</c:v>
                </c:pt>
                <c:pt idx="949">
                  <c:v>4.3908979593267006E-2</c:v>
                </c:pt>
                <c:pt idx="950">
                  <c:v>5.6609563631216941E-2</c:v>
                </c:pt>
                <c:pt idx="951">
                  <c:v>5.4108047233864531E-2</c:v>
                </c:pt>
                <c:pt idx="952">
                  <c:v>5.8094322638764906E-2</c:v>
                </c:pt>
                <c:pt idx="953">
                  <c:v>4.2989505112617676E-2</c:v>
                </c:pt>
                <c:pt idx="954">
                  <c:v>5.9128613741096014E-2</c:v>
                </c:pt>
                <c:pt idx="955">
                  <c:v>5.5787018136547739E-2</c:v>
                </c:pt>
                <c:pt idx="956">
                  <c:v>4.6329756799130428E-2</c:v>
                </c:pt>
                <c:pt idx="957">
                  <c:v>4.1445135881020723E-2</c:v>
                </c:pt>
                <c:pt idx="958">
                  <c:v>5.0093597213264784E-2</c:v>
                </c:pt>
                <c:pt idx="959">
                  <c:v>5.3785838316512069E-2</c:v>
                </c:pt>
                <c:pt idx="960">
                  <c:v>4.7932561183873013E-2</c:v>
                </c:pt>
                <c:pt idx="961">
                  <c:v>5.0213692876221128E-2</c:v>
                </c:pt>
                <c:pt idx="962">
                  <c:v>5.5113703576527895E-2</c:v>
                </c:pt>
                <c:pt idx="963">
                  <c:v>5.6548690311206018E-2</c:v>
                </c:pt>
                <c:pt idx="964">
                  <c:v>6.5949536324100277E-2</c:v>
                </c:pt>
                <c:pt idx="965">
                  <c:v>5.241389643826222E-2</c:v>
                </c:pt>
                <c:pt idx="966">
                  <c:v>5.1821917380845406E-2</c:v>
                </c:pt>
                <c:pt idx="967">
                  <c:v>6.1853383139187312E-2</c:v>
                </c:pt>
                <c:pt idx="968">
                  <c:v>6.3824075770323896E-2</c:v>
                </c:pt>
                <c:pt idx="969">
                  <c:v>4.2575658128587102E-2</c:v>
                </c:pt>
                <c:pt idx="970">
                  <c:v>6.7509652369263318E-2</c:v>
                </c:pt>
                <c:pt idx="971">
                  <c:v>5.5974368917366291E-2</c:v>
                </c:pt>
                <c:pt idx="972">
                  <c:v>5.12103676143012E-2</c:v>
                </c:pt>
                <c:pt idx="973">
                  <c:v>5.9732883381933277E-2</c:v>
                </c:pt>
                <c:pt idx="974">
                  <c:v>4.8497397026161737E-2</c:v>
                </c:pt>
                <c:pt idx="975">
                  <c:v>3.6028689353124532E-2</c:v>
                </c:pt>
                <c:pt idx="976">
                  <c:v>4.7800973894401522E-2</c:v>
                </c:pt>
                <c:pt idx="977">
                  <c:v>5.1879325207534577E-2</c:v>
                </c:pt>
                <c:pt idx="978">
                  <c:v>4.6405606425215962E-2</c:v>
                </c:pt>
                <c:pt idx="979">
                  <c:v>4.854256164773274E-2</c:v>
                </c:pt>
                <c:pt idx="980">
                  <c:v>4.4876376695610287E-2</c:v>
                </c:pt>
                <c:pt idx="981">
                  <c:v>5.2347848788724005E-2</c:v>
                </c:pt>
                <c:pt idx="982">
                  <c:v>4.6943187351723981E-2</c:v>
                </c:pt>
                <c:pt idx="983">
                  <c:v>3.8915380769735552E-2</c:v>
                </c:pt>
                <c:pt idx="984">
                  <c:v>4.4832580058164706E-2</c:v>
                </c:pt>
                <c:pt idx="985">
                  <c:v>3.5411539341960063E-2</c:v>
                </c:pt>
                <c:pt idx="986">
                  <c:v>4.4274447460730282E-2</c:v>
                </c:pt>
                <c:pt idx="987">
                  <c:v>5.8895961102732985E-2</c:v>
                </c:pt>
                <c:pt idx="988">
                  <c:v>6.4297901194856011E-2</c:v>
                </c:pt>
                <c:pt idx="989">
                  <c:v>4.6250290686096651E-2</c:v>
                </c:pt>
                <c:pt idx="990">
                  <c:v>5.6302541044187193E-2</c:v>
                </c:pt>
                <c:pt idx="991">
                  <c:v>3.882670400305277E-2</c:v>
                </c:pt>
                <c:pt idx="992">
                  <c:v>3.6133703248461546E-2</c:v>
                </c:pt>
                <c:pt idx="993">
                  <c:v>4.4845877573245096E-2</c:v>
                </c:pt>
                <c:pt idx="994">
                  <c:v>6.7955350683850502E-2</c:v>
                </c:pt>
                <c:pt idx="995">
                  <c:v>5.7783777269346248E-2</c:v>
                </c:pt>
                <c:pt idx="996">
                  <c:v>5.2390216444966109E-2</c:v>
                </c:pt>
                <c:pt idx="997">
                  <c:v>6.1606391422171725E-2</c:v>
                </c:pt>
                <c:pt idx="998">
                  <c:v>4.1430123608107272E-2</c:v>
                </c:pt>
                <c:pt idx="999">
                  <c:v>4.9029024201585503E-2</c:v>
                </c:pt>
              </c:numCache>
            </c:numRef>
          </c:xVal>
          <c:yVal>
            <c:numRef>
              <c:f>NegCV!$C$3:$C$1002</c:f>
              <c:numCache>
                <c:formatCode>General</c:formatCode>
                <c:ptCount val="1000"/>
                <c:pt idx="0">
                  <c:v>4.5103978049217619E-2</c:v>
                </c:pt>
                <c:pt idx="1">
                  <c:v>2.3706991379320197E-2</c:v>
                </c:pt>
                <c:pt idx="2">
                  <c:v>5.8825818223938842E-2</c:v>
                </c:pt>
                <c:pt idx="3">
                  <c:v>3.4800021659309732E-2</c:v>
                </c:pt>
                <c:pt idx="4">
                  <c:v>2.3504313852199532E-2</c:v>
                </c:pt>
                <c:pt idx="5">
                  <c:v>4.1395464804435789E-2</c:v>
                </c:pt>
                <c:pt idx="6">
                  <c:v>1.3081312141602908E-3</c:v>
                </c:pt>
                <c:pt idx="7">
                  <c:v>2.8538768377139645E-2</c:v>
                </c:pt>
                <c:pt idx="8">
                  <c:v>1.8530846962038106E-2</c:v>
                </c:pt>
                <c:pt idx="9">
                  <c:v>5.203953404892625E-2</c:v>
                </c:pt>
                <c:pt idx="10">
                  <c:v>6.6189685415085742E-2</c:v>
                </c:pt>
                <c:pt idx="11">
                  <c:v>8.5400123674891026E-2</c:v>
                </c:pt>
                <c:pt idx="12">
                  <c:v>4.3644917577082776E-2</c:v>
                </c:pt>
                <c:pt idx="13">
                  <c:v>8.3750587644017882E-2</c:v>
                </c:pt>
                <c:pt idx="14">
                  <c:v>5.8976913850962265E-2</c:v>
                </c:pt>
                <c:pt idx="15">
                  <c:v>7.6342266244118995E-2</c:v>
                </c:pt>
                <c:pt idx="16">
                  <c:v>1.7003592552047087E-2</c:v>
                </c:pt>
                <c:pt idx="17">
                  <c:v>6.2209242204604887E-2</c:v>
                </c:pt>
                <c:pt idx="18">
                  <c:v>6.4508061242536274E-2</c:v>
                </c:pt>
                <c:pt idx="19">
                  <c:v>4.1266910843271831E-2</c:v>
                </c:pt>
                <c:pt idx="20">
                  <c:v>4.4993800087901548E-2</c:v>
                </c:pt>
                <c:pt idx="21">
                  <c:v>6.1921965877119289E-2</c:v>
                </c:pt>
                <c:pt idx="22">
                  <c:v>3.7784438452807212E-2</c:v>
                </c:pt>
                <c:pt idx="23">
                  <c:v>6.9513800021676952E-2</c:v>
                </c:pt>
                <c:pt idx="24">
                  <c:v>6.2999136506980968E-2</c:v>
                </c:pt>
                <c:pt idx="25">
                  <c:v>5.9206027377270654E-2</c:v>
                </c:pt>
                <c:pt idx="26">
                  <c:v>6.0050869136031082E-2</c:v>
                </c:pt>
                <c:pt idx="27">
                  <c:v>4.8274169952232548E-2</c:v>
                </c:pt>
                <c:pt idx="28">
                  <c:v>4.1182599199905523E-2</c:v>
                </c:pt>
                <c:pt idx="29">
                  <c:v>5.598898936193164E-2</c:v>
                </c:pt>
                <c:pt idx="30">
                  <c:v>8.6003873067276304E-3</c:v>
                </c:pt>
                <c:pt idx="31">
                  <c:v>3.5154852489626354E-2</c:v>
                </c:pt>
                <c:pt idx="32">
                  <c:v>5.1904287843413499E-2</c:v>
                </c:pt>
                <c:pt idx="33">
                  <c:v>5.6728114192483248E-2</c:v>
                </c:pt>
                <c:pt idx="34">
                  <c:v>6.1996307757839708E-2</c:v>
                </c:pt>
                <c:pt idx="35">
                  <c:v>3.51278455731171E-2</c:v>
                </c:pt>
                <c:pt idx="36">
                  <c:v>3.6469566084668115E-2</c:v>
                </c:pt>
                <c:pt idx="37">
                  <c:v>6.1337061230398171E-2</c:v>
                </c:pt>
                <c:pt idx="38">
                  <c:v>3.8726710487411276E-2</c:v>
                </c:pt>
                <c:pt idx="39">
                  <c:v>5.629575290780886E-2</c:v>
                </c:pt>
                <c:pt idx="40">
                  <c:v>2.4242929897024035E-2</c:v>
                </c:pt>
                <c:pt idx="41">
                  <c:v>4.7466275276496273E-2</c:v>
                </c:pt>
                <c:pt idx="42">
                  <c:v>3.9666352131023652E-2</c:v>
                </c:pt>
                <c:pt idx="43">
                  <c:v>2.1592019906581883E-2</c:v>
                </c:pt>
                <c:pt idx="44">
                  <c:v>4.4613019346593008E-2</c:v>
                </c:pt>
                <c:pt idx="45">
                  <c:v>7.3841918153515484E-2</c:v>
                </c:pt>
                <c:pt idx="46">
                  <c:v>5.1560892191401808E-2</c:v>
                </c:pt>
                <c:pt idx="47">
                  <c:v>4.5464803934990639E-2</c:v>
                </c:pt>
                <c:pt idx="48">
                  <c:v>2.0265918657363935E-2</c:v>
                </c:pt>
                <c:pt idx="49">
                  <c:v>4.9754008351094225E-2</c:v>
                </c:pt>
                <c:pt idx="50">
                  <c:v>3.8654420099254905E-2</c:v>
                </c:pt>
                <c:pt idx="51">
                  <c:v>5.5609162979967208E-2</c:v>
                </c:pt>
                <c:pt idx="52">
                  <c:v>4.1698085152367392E-2</c:v>
                </c:pt>
                <c:pt idx="53">
                  <c:v>5.3968662942696755E-2</c:v>
                </c:pt>
                <c:pt idx="54">
                  <c:v>5.7183685163286868E-2</c:v>
                </c:pt>
                <c:pt idx="55">
                  <c:v>2.2936786502423812E-2</c:v>
                </c:pt>
                <c:pt idx="56">
                  <c:v>1.9982955507054423E-2</c:v>
                </c:pt>
                <c:pt idx="57">
                  <c:v>1.6299228389038523E-2</c:v>
                </c:pt>
                <c:pt idx="58">
                  <c:v>6.199982463272613E-2</c:v>
                </c:pt>
                <c:pt idx="59">
                  <c:v>4.1634057231477617E-2</c:v>
                </c:pt>
                <c:pt idx="60">
                  <c:v>7.1168418080698848E-2</c:v>
                </c:pt>
                <c:pt idx="61">
                  <c:v>4.237668814167761E-2</c:v>
                </c:pt>
                <c:pt idx="62">
                  <c:v>2.0934127966518279E-2</c:v>
                </c:pt>
                <c:pt idx="63">
                  <c:v>5.7741371999481039E-2</c:v>
                </c:pt>
                <c:pt idx="64">
                  <c:v>4.6130149518043839E-2</c:v>
                </c:pt>
                <c:pt idx="65">
                  <c:v>3.4380831014479529E-2</c:v>
                </c:pt>
                <c:pt idx="66">
                  <c:v>7.2055488447070659E-2</c:v>
                </c:pt>
                <c:pt idx="67">
                  <c:v>4.8705475143364096E-2</c:v>
                </c:pt>
                <c:pt idx="68">
                  <c:v>8.0185064709183407E-2</c:v>
                </c:pt>
                <c:pt idx="69">
                  <c:v>5.3757972636849782E-2</c:v>
                </c:pt>
                <c:pt idx="70">
                  <c:v>5.9794213936203211E-2</c:v>
                </c:pt>
                <c:pt idx="71">
                  <c:v>6.7642060410546767E-2</c:v>
                </c:pt>
                <c:pt idx="72">
                  <c:v>4.6085225908805927E-2</c:v>
                </c:pt>
                <c:pt idx="73">
                  <c:v>4.6317422761774196E-2</c:v>
                </c:pt>
                <c:pt idx="74">
                  <c:v>3.8143103590618899E-2</c:v>
                </c:pt>
                <c:pt idx="75">
                  <c:v>6.27309257079538E-2</c:v>
                </c:pt>
                <c:pt idx="76">
                  <c:v>2.5262396745386106E-2</c:v>
                </c:pt>
                <c:pt idx="77">
                  <c:v>6.8460351734650149E-2</c:v>
                </c:pt>
                <c:pt idx="78">
                  <c:v>6.0962919221231426E-2</c:v>
                </c:pt>
                <c:pt idx="79">
                  <c:v>3.9896119629252769E-2</c:v>
                </c:pt>
                <c:pt idx="80">
                  <c:v>2.717744213505513E-2</c:v>
                </c:pt>
                <c:pt idx="81">
                  <c:v>2.4274481323861452E-2</c:v>
                </c:pt>
                <c:pt idx="82">
                  <c:v>4.8454640512317848E-2</c:v>
                </c:pt>
                <c:pt idx="83">
                  <c:v>8.0143980359813294E-2</c:v>
                </c:pt>
                <c:pt idx="84">
                  <c:v>2.9351617888430437E-2</c:v>
                </c:pt>
                <c:pt idx="85">
                  <c:v>3.8995900264422345E-2</c:v>
                </c:pt>
                <c:pt idx="86">
                  <c:v>4.3874308227291658E-2</c:v>
                </c:pt>
                <c:pt idx="87">
                  <c:v>6.277626469599551E-2</c:v>
                </c:pt>
                <c:pt idx="88">
                  <c:v>2.755788651259361E-2</c:v>
                </c:pt>
                <c:pt idx="89">
                  <c:v>7.3877178696591717E-2</c:v>
                </c:pt>
                <c:pt idx="90">
                  <c:v>6.6188251225605899E-2</c:v>
                </c:pt>
                <c:pt idx="91">
                  <c:v>5.7527066277546668E-2</c:v>
                </c:pt>
                <c:pt idx="92">
                  <c:v>6.436353556941099E-2</c:v>
                </c:pt>
                <c:pt idx="93">
                  <c:v>4.5848184749255838E-2</c:v>
                </c:pt>
                <c:pt idx="94">
                  <c:v>3.3997544287096448E-2</c:v>
                </c:pt>
                <c:pt idx="95">
                  <c:v>4.920161125845357E-2</c:v>
                </c:pt>
                <c:pt idx="96">
                  <c:v>2.7816852912291745E-2</c:v>
                </c:pt>
                <c:pt idx="97">
                  <c:v>5.4877589308561237E-2</c:v>
                </c:pt>
                <c:pt idx="98">
                  <c:v>2.1701993572180611E-2</c:v>
                </c:pt>
                <c:pt idx="99">
                  <c:v>2.620751365324181E-2</c:v>
                </c:pt>
                <c:pt idx="100">
                  <c:v>4.1013222468485488E-2</c:v>
                </c:pt>
                <c:pt idx="101">
                  <c:v>4.8771741647580247E-2</c:v>
                </c:pt>
                <c:pt idx="102">
                  <c:v>4.9830802528249785E-2</c:v>
                </c:pt>
                <c:pt idx="103">
                  <c:v>5.2382068533588066E-2</c:v>
                </c:pt>
                <c:pt idx="104">
                  <c:v>3.0512069967521205E-2</c:v>
                </c:pt>
                <c:pt idx="105">
                  <c:v>3.0653042393915531E-2</c:v>
                </c:pt>
                <c:pt idx="106">
                  <c:v>6.8208354427076068E-2</c:v>
                </c:pt>
                <c:pt idx="107">
                  <c:v>5.6839446824207385E-2</c:v>
                </c:pt>
                <c:pt idx="108">
                  <c:v>5.6747185212215223E-2</c:v>
                </c:pt>
                <c:pt idx="109">
                  <c:v>6.7298882654377445E-2</c:v>
                </c:pt>
                <c:pt idx="110">
                  <c:v>5.2722890495896624E-2</c:v>
                </c:pt>
                <c:pt idx="111">
                  <c:v>5.5690171939697164E-2</c:v>
                </c:pt>
                <c:pt idx="112">
                  <c:v>5.536020585516721E-2</c:v>
                </c:pt>
                <c:pt idx="113">
                  <c:v>3.8436932485543474E-2</c:v>
                </c:pt>
                <c:pt idx="114">
                  <c:v>6.645868923724052E-2</c:v>
                </c:pt>
                <c:pt idx="115">
                  <c:v>4.5523125823044408E-2</c:v>
                </c:pt>
                <c:pt idx="116">
                  <c:v>6.7016399177355357E-2</c:v>
                </c:pt>
                <c:pt idx="117">
                  <c:v>4.6764081426903692E-2</c:v>
                </c:pt>
                <c:pt idx="118">
                  <c:v>3.9685048621030172E-2</c:v>
                </c:pt>
                <c:pt idx="119">
                  <c:v>5.8270888113484354E-2</c:v>
                </c:pt>
                <c:pt idx="120">
                  <c:v>4.9182378243260327E-2</c:v>
                </c:pt>
                <c:pt idx="121">
                  <c:v>3.4538232698462012E-2</c:v>
                </c:pt>
                <c:pt idx="122">
                  <c:v>5.9937492402416082E-2</c:v>
                </c:pt>
                <c:pt idx="123">
                  <c:v>6.2469062242194173E-2</c:v>
                </c:pt>
                <c:pt idx="124">
                  <c:v>4.2503136030047073E-2</c:v>
                </c:pt>
                <c:pt idx="125">
                  <c:v>5.2529524044681253E-2</c:v>
                </c:pt>
                <c:pt idx="126">
                  <c:v>4.7801421246679743E-2</c:v>
                </c:pt>
                <c:pt idx="127">
                  <c:v>2.8411978702146512E-2</c:v>
                </c:pt>
                <c:pt idx="128">
                  <c:v>4.9832736211344653E-2</c:v>
                </c:pt>
                <c:pt idx="129">
                  <c:v>3.5636594005464151E-2</c:v>
                </c:pt>
                <c:pt idx="130">
                  <c:v>3.6039050868332478E-2</c:v>
                </c:pt>
                <c:pt idx="131">
                  <c:v>4.9533809131999007E-2</c:v>
                </c:pt>
                <c:pt idx="132">
                  <c:v>2.1080017203625179E-2</c:v>
                </c:pt>
                <c:pt idx="133">
                  <c:v>2.9964008784001073E-2</c:v>
                </c:pt>
                <c:pt idx="134">
                  <c:v>3.448809637635819E-2</c:v>
                </c:pt>
                <c:pt idx="135">
                  <c:v>5.1200741199397437E-2</c:v>
                </c:pt>
                <c:pt idx="136">
                  <c:v>5.405619970565767E-2</c:v>
                </c:pt>
                <c:pt idx="137">
                  <c:v>6.0208842293668297E-2</c:v>
                </c:pt>
                <c:pt idx="138">
                  <c:v>4.506576621153513E-2</c:v>
                </c:pt>
                <c:pt idx="139">
                  <c:v>5.4416086359382887E-2</c:v>
                </c:pt>
                <c:pt idx="140">
                  <c:v>7.5165962907594475E-2</c:v>
                </c:pt>
                <c:pt idx="141">
                  <c:v>4.544999307037223E-2</c:v>
                </c:pt>
                <c:pt idx="142">
                  <c:v>2.3301074265012711E-2</c:v>
                </c:pt>
                <c:pt idx="143">
                  <c:v>4.9091953549088907E-2</c:v>
                </c:pt>
                <c:pt idx="144">
                  <c:v>4.0346509720285306E-2</c:v>
                </c:pt>
                <c:pt idx="145">
                  <c:v>4.5143753825954924E-2</c:v>
                </c:pt>
                <c:pt idx="146">
                  <c:v>4.6383866984932354E-2</c:v>
                </c:pt>
                <c:pt idx="147">
                  <c:v>5.5124094661159306E-2</c:v>
                </c:pt>
                <c:pt idx="148">
                  <c:v>4.2261536692106194E-2</c:v>
                </c:pt>
                <c:pt idx="149">
                  <c:v>4.0715594391535048E-2</c:v>
                </c:pt>
                <c:pt idx="150">
                  <c:v>6.3253074558814015E-2</c:v>
                </c:pt>
                <c:pt idx="151">
                  <c:v>5.9437825659186982E-2</c:v>
                </c:pt>
                <c:pt idx="152">
                  <c:v>4.6754742538417715E-2</c:v>
                </c:pt>
                <c:pt idx="153">
                  <c:v>4.5354396967401622E-2</c:v>
                </c:pt>
                <c:pt idx="154">
                  <c:v>6.3920841673366091E-2</c:v>
                </c:pt>
                <c:pt idx="155">
                  <c:v>4.8076676193664181E-2</c:v>
                </c:pt>
                <c:pt idx="156">
                  <c:v>5.1973334724433107E-2</c:v>
                </c:pt>
                <c:pt idx="157">
                  <c:v>5.0290603675312906E-2</c:v>
                </c:pt>
                <c:pt idx="158">
                  <c:v>7.150858042843844E-2</c:v>
                </c:pt>
                <c:pt idx="159">
                  <c:v>3.9944135571327366E-2</c:v>
                </c:pt>
                <c:pt idx="160">
                  <c:v>3.4139917597978964E-2</c:v>
                </c:pt>
                <c:pt idx="161">
                  <c:v>3.6530284391812384E-2</c:v>
                </c:pt>
                <c:pt idx="162">
                  <c:v>3.5508448269782056E-2</c:v>
                </c:pt>
                <c:pt idx="163">
                  <c:v>5.4086175634492362E-2</c:v>
                </c:pt>
                <c:pt idx="164">
                  <c:v>3.4671022405112772E-2</c:v>
                </c:pt>
                <c:pt idx="165">
                  <c:v>2.4957700971370733E-2</c:v>
                </c:pt>
                <c:pt idx="166">
                  <c:v>4.8625790015927373E-2</c:v>
                </c:pt>
                <c:pt idx="167">
                  <c:v>5.5231523009371286E-2</c:v>
                </c:pt>
                <c:pt idx="168">
                  <c:v>5.4085099641372869E-2</c:v>
                </c:pt>
                <c:pt idx="169">
                  <c:v>5.5489325211982132E-2</c:v>
                </c:pt>
                <c:pt idx="170">
                  <c:v>7.0261596094915335E-2</c:v>
                </c:pt>
                <c:pt idx="171">
                  <c:v>4.4780362599335044E-2</c:v>
                </c:pt>
                <c:pt idx="172">
                  <c:v>3.8925259551636948E-2</c:v>
                </c:pt>
                <c:pt idx="173">
                  <c:v>2.7485377982878756E-2</c:v>
                </c:pt>
                <c:pt idx="174">
                  <c:v>6.5174360837267686E-2</c:v>
                </c:pt>
                <c:pt idx="175">
                  <c:v>6.2883497784586129E-2</c:v>
                </c:pt>
                <c:pt idx="176">
                  <c:v>3.8984550458661116E-2</c:v>
                </c:pt>
                <c:pt idx="177">
                  <c:v>4.8225576950122195E-2</c:v>
                </c:pt>
                <c:pt idx="178">
                  <c:v>5.3183331722427285E-2</c:v>
                </c:pt>
                <c:pt idx="179">
                  <c:v>5.523481520628637E-2</c:v>
                </c:pt>
                <c:pt idx="180">
                  <c:v>6.0614239021895999E-2</c:v>
                </c:pt>
                <c:pt idx="181">
                  <c:v>3.726121962066975E-2</c:v>
                </c:pt>
                <c:pt idx="182">
                  <c:v>2.9896053408867362E-2</c:v>
                </c:pt>
                <c:pt idx="183">
                  <c:v>4.1413226082816279E-2</c:v>
                </c:pt>
                <c:pt idx="184">
                  <c:v>6.3804501310714135E-2</c:v>
                </c:pt>
                <c:pt idx="185">
                  <c:v>6.0410006836371211E-2</c:v>
                </c:pt>
                <c:pt idx="186">
                  <c:v>2.7583926278614279E-2</c:v>
                </c:pt>
                <c:pt idx="187">
                  <c:v>5.4261719406807463E-2</c:v>
                </c:pt>
                <c:pt idx="188">
                  <c:v>5.0406168796455542E-2</c:v>
                </c:pt>
                <c:pt idx="189">
                  <c:v>1.7517152474906039E-2</c:v>
                </c:pt>
                <c:pt idx="190">
                  <c:v>3.0861270726061374E-2</c:v>
                </c:pt>
                <c:pt idx="191">
                  <c:v>4.1401587524947381E-2</c:v>
                </c:pt>
                <c:pt idx="192">
                  <c:v>5.5345296762535079E-2</c:v>
                </c:pt>
                <c:pt idx="193">
                  <c:v>3.9903655112348613E-2</c:v>
                </c:pt>
                <c:pt idx="194">
                  <c:v>6.8177112218963609E-2</c:v>
                </c:pt>
                <c:pt idx="195">
                  <c:v>2.946198210083939E-2</c:v>
                </c:pt>
                <c:pt idx="196">
                  <c:v>5.4989652567409286E-2</c:v>
                </c:pt>
                <c:pt idx="197">
                  <c:v>4.5197495464366688E-2</c:v>
                </c:pt>
                <c:pt idx="198">
                  <c:v>6.0803589556810644E-2</c:v>
                </c:pt>
                <c:pt idx="199">
                  <c:v>7.075170560631372E-2</c:v>
                </c:pt>
                <c:pt idx="200">
                  <c:v>4.7754716798119934E-2</c:v>
                </c:pt>
                <c:pt idx="201">
                  <c:v>4.610958967956813E-2</c:v>
                </c:pt>
                <c:pt idx="202">
                  <c:v>5.4670256618235102E-2</c:v>
                </c:pt>
                <c:pt idx="203">
                  <c:v>4.200798682531548E-2</c:v>
                </c:pt>
                <c:pt idx="204">
                  <c:v>5.7814937707736047E-2</c:v>
                </c:pt>
                <c:pt idx="205">
                  <c:v>4.7745964243738115E-2</c:v>
                </c:pt>
                <c:pt idx="206">
                  <c:v>5.4683899579178186E-2</c:v>
                </c:pt>
                <c:pt idx="207">
                  <c:v>6.073751699068175E-2</c:v>
                </c:pt>
                <c:pt idx="208">
                  <c:v>4.734973673861842E-2</c:v>
                </c:pt>
                <c:pt idx="209">
                  <c:v>4.1708797815549703E-2</c:v>
                </c:pt>
                <c:pt idx="210">
                  <c:v>2.95436056241275E-2</c:v>
                </c:pt>
                <c:pt idx="211">
                  <c:v>6.4273021949748044E-2</c:v>
                </c:pt>
                <c:pt idx="212">
                  <c:v>2.2093453647483052E-2</c:v>
                </c:pt>
                <c:pt idx="213">
                  <c:v>5.4008773071853367E-2</c:v>
                </c:pt>
                <c:pt idx="214">
                  <c:v>4.5261131780040875E-2</c:v>
                </c:pt>
                <c:pt idx="215">
                  <c:v>4.6270690916043855E-2</c:v>
                </c:pt>
                <c:pt idx="216">
                  <c:v>4.3373079847848217E-2</c:v>
                </c:pt>
                <c:pt idx="217">
                  <c:v>6.9227928484185131E-2</c:v>
                </c:pt>
                <c:pt idx="218">
                  <c:v>5.9452951100284146E-2</c:v>
                </c:pt>
                <c:pt idx="219">
                  <c:v>4.8290315393158312E-2</c:v>
                </c:pt>
                <c:pt idx="220">
                  <c:v>4.1644393297550875E-2</c:v>
                </c:pt>
                <c:pt idx="221">
                  <c:v>7.2354321548115164E-2</c:v>
                </c:pt>
                <c:pt idx="222">
                  <c:v>7.8263707839893226E-2</c:v>
                </c:pt>
                <c:pt idx="223">
                  <c:v>4.2780250638213779E-2</c:v>
                </c:pt>
                <c:pt idx="224">
                  <c:v>4.1065986211158201E-2</c:v>
                </c:pt>
                <c:pt idx="225">
                  <c:v>2.5138328516278619E-2</c:v>
                </c:pt>
                <c:pt idx="226">
                  <c:v>6.2250754943401376E-2</c:v>
                </c:pt>
                <c:pt idx="227">
                  <c:v>6.5557903422014396E-2</c:v>
                </c:pt>
                <c:pt idx="228">
                  <c:v>6.6807908161767404E-2</c:v>
                </c:pt>
                <c:pt idx="229">
                  <c:v>5.4572505119595216E-2</c:v>
                </c:pt>
                <c:pt idx="230">
                  <c:v>6.3957170707017452E-2</c:v>
                </c:pt>
                <c:pt idx="231">
                  <c:v>5.4330292685973891E-2</c:v>
                </c:pt>
                <c:pt idx="232">
                  <c:v>5.0736107584577583E-2</c:v>
                </c:pt>
                <c:pt idx="233">
                  <c:v>1.9246842491754679E-2</c:v>
                </c:pt>
                <c:pt idx="234">
                  <c:v>5.2322949825885035E-2</c:v>
                </c:pt>
                <c:pt idx="235">
                  <c:v>9.4144228297229016E-2</c:v>
                </c:pt>
                <c:pt idx="236">
                  <c:v>6.5831802139062034E-2</c:v>
                </c:pt>
                <c:pt idx="237">
                  <c:v>4.4373289253333947E-2</c:v>
                </c:pt>
                <c:pt idx="238">
                  <c:v>7.4526192517123002E-2</c:v>
                </c:pt>
                <c:pt idx="239">
                  <c:v>2.4357657911019737E-2</c:v>
                </c:pt>
                <c:pt idx="240">
                  <c:v>3.6261618984292587E-2</c:v>
                </c:pt>
                <c:pt idx="241">
                  <c:v>4.010476093718307E-2</c:v>
                </c:pt>
                <c:pt idx="242">
                  <c:v>3.0935892668015219E-2</c:v>
                </c:pt>
                <c:pt idx="243">
                  <c:v>5.3830073827243474E-2</c:v>
                </c:pt>
                <c:pt idx="244">
                  <c:v>7.1845982467276026E-2</c:v>
                </c:pt>
                <c:pt idx="245">
                  <c:v>4.0804619477259774E-2</c:v>
                </c:pt>
                <c:pt idx="246">
                  <c:v>2.6015162338248743E-3</c:v>
                </c:pt>
                <c:pt idx="247">
                  <c:v>2.8202071554017105E-2</c:v>
                </c:pt>
                <c:pt idx="248">
                  <c:v>6.0713660285286131E-2</c:v>
                </c:pt>
                <c:pt idx="249">
                  <c:v>2.6011814703259195E-2</c:v>
                </c:pt>
                <c:pt idx="250">
                  <c:v>2.7788460615283506E-2</c:v>
                </c:pt>
                <c:pt idx="251">
                  <c:v>5.4774672158288129E-2</c:v>
                </c:pt>
                <c:pt idx="252">
                  <c:v>5.0123531622853879E-2</c:v>
                </c:pt>
                <c:pt idx="253">
                  <c:v>5.9282604458247179E-2</c:v>
                </c:pt>
                <c:pt idx="254">
                  <c:v>5.2095349051169748E-2</c:v>
                </c:pt>
                <c:pt idx="255">
                  <c:v>4.2391215758468159E-2</c:v>
                </c:pt>
                <c:pt idx="256">
                  <c:v>6.1464049571459678E-2</c:v>
                </c:pt>
                <c:pt idx="257">
                  <c:v>5.3127580556037501E-2</c:v>
                </c:pt>
                <c:pt idx="258">
                  <c:v>6.4285516496321859E-2</c:v>
                </c:pt>
                <c:pt idx="259">
                  <c:v>2.4585523873793536E-2</c:v>
                </c:pt>
                <c:pt idx="260">
                  <c:v>4.7284373883058395E-2</c:v>
                </c:pt>
                <c:pt idx="261">
                  <c:v>1.0451233974773433E-2</c:v>
                </c:pt>
                <c:pt idx="262">
                  <c:v>4.5989588785755653E-2</c:v>
                </c:pt>
                <c:pt idx="263">
                  <c:v>5.1419600454738257E-2</c:v>
                </c:pt>
                <c:pt idx="264">
                  <c:v>5.7342341138311714E-2</c:v>
                </c:pt>
                <c:pt idx="265">
                  <c:v>4.8383479333347523E-2</c:v>
                </c:pt>
                <c:pt idx="266">
                  <c:v>5.7523066696473335E-2</c:v>
                </c:pt>
                <c:pt idx="267">
                  <c:v>6.9984087500619796E-2</c:v>
                </c:pt>
                <c:pt idx="268">
                  <c:v>4.8297244022822317E-2</c:v>
                </c:pt>
                <c:pt idx="269">
                  <c:v>5.2584501897436686E-2</c:v>
                </c:pt>
                <c:pt idx="270">
                  <c:v>6.1462052461205841E-2</c:v>
                </c:pt>
                <c:pt idx="271">
                  <c:v>4.0132335535861152E-2</c:v>
                </c:pt>
                <c:pt idx="272">
                  <c:v>3.0489380076177297E-2</c:v>
                </c:pt>
                <c:pt idx="273">
                  <c:v>4.4793610920613403E-2</c:v>
                </c:pt>
                <c:pt idx="274">
                  <c:v>4.3045249819061437E-2</c:v>
                </c:pt>
                <c:pt idx="275">
                  <c:v>7.6664157708736802E-2</c:v>
                </c:pt>
                <c:pt idx="276">
                  <c:v>2.7273153456676358E-2</c:v>
                </c:pt>
                <c:pt idx="277">
                  <c:v>4.2666574244772382E-2</c:v>
                </c:pt>
                <c:pt idx="278">
                  <c:v>7.0555683106417688E-2</c:v>
                </c:pt>
                <c:pt idx="279">
                  <c:v>5.268290777872342E-2</c:v>
                </c:pt>
                <c:pt idx="280">
                  <c:v>3.0441455930021899E-2</c:v>
                </c:pt>
                <c:pt idx="281">
                  <c:v>5.4670786629164692E-2</c:v>
                </c:pt>
                <c:pt idx="282">
                  <c:v>6.3989140618767815E-2</c:v>
                </c:pt>
                <c:pt idx="283">
                  <c:v>2.3124636758806494E-2</c:v>
                </c:pt>
                <c:pt idx="284">
                  <c:v>3.9809781188421267E-2</c:v>
                </c:pt>
                <c:pt idx="285">
                  <c:v>2.6420485640813451E-2</c:v>
                </c:pt>
                <c:pt idx="286">
                  <c:v>5.3239852903502582E-2</c:v>
                </c:pt>
                <c:pt idx="287">
                  <c:v>6.5257980547415828E-2</c:v>
                </c:pt>
                <c:pt idx="288">
                  <c:v>5.9452603982444563E-2</c:v>
                </c:pt>
                <c:pt idx="289">
                  <c:v>5.3849192782707944E-2</c:v>
                </c:pt>
                <c:pt idx="290">
                  <c:v>4.3920526098252477E-2</c:v>
                </c:pt>
                <c:pt idx="291">
                  <c:v>6.0583322851569976E-2</c:v>
                </c:pt>
                <c:pt idx="292">
                  <c:v>1.2360601006502159E-2</c:v>
                </c:pt>
                <c:pt idx="293">
                  <c:v>6.9520372340018177E-2</c:v>
                </c:pt>
                <c:pt idx="294">
                  <c:v>6.1623754565023448E-2</c:v>
                </c:pt>
                <c:pt idx="295">
                  <c:v>7.2568678161187061E-2</c:v>
                </c:pt>
                <c:pt idx="296">
                  <c:v>5.588091840943743E-2</c:v>
                </c:pt>
                <c:pt idx="297">
                  <c:v>4.028927271153715E-2</c:v>
                </c:pt>
                <c:pt idx="298">
                  <c:v>3.5415663698097899E-2</c:v>
                </c:pt>
                <c:pt idx="299">
                  <c:v>4.4327310669334374E-2</c:v>
                </c:pt>
                <c:pt idx="300">
                  <c:v>4.0894905971590512E-2</c:v>
                </c:pt>
                <c:pt idx="301">
                  <c:v>2.0019368411657856E-2</c:v>
                </c:pt>
                <c:pt idx="302">
                  <c:v>7.615572638929291E-2</c:v>
                </c:pt>
                <c:pt idx="303">
                  <c:v>5.9536083341723223E-2</c:v>
                </c:pt>
                <c:pt idx="304">
                  <c:v>4.007443887822737E-2</c:v>
                </c:pt>
                <c:pt idx="305">
                  <c:v>7.8028874946063365E-2</c:v>
                </c:pt>
                <c:pt idx="306">
                  <c:v>6.0923787809429308E-2</c:v>
                </c:pt>
                <c:pt idx="307">
                  <c:v>6.5158209555488678E-2</c:v>
                </c:pt>
                <c:pt idx="308">
                  <c:v>4.2102727706303522E-2</c:v>
                </c:pt>
                <c:pt idx="309">
                  <c:v>7.8161055968098525E-2</c:v>
                </c:pt>
                <c:pt idx="310">
                  <c:v>6.2204583674873137E-2</c:v>
                </c:pt>
                <c:pt idx="311">
                  <c:v>4.7926981537893432E-2</c:v>
                </c:pt>
                <c:pt idx="312">
                  <c:v>3.7221346834549696E-2</c:v>
                </c:pt>
                <c:pt idx="313">
                  <c:v>6.1039023333361975E-2</c:v>
                </c:pt>
                <c:pt idx="314">
                  <c:v>3.2794654596686623E-2</c:v>
                </c:pt>
                <c:pt idx="315">
                  <c:v>1.3438630786704375E-2</c:v>
                </c:pt>
                <c:pt idx="316">
                  <c:v>1.1271836686389536E-2</c:v>
                </c:pt>
                <c:pt idx="317">
                  <c:v>7.237187936820666E-2</c:v>
                </c:pt>
                <c:pt idx="318">
                  <c:v>3.8690427059608345E-2</c:v>
                </c:pt>
                <c:pt idx="319">
                  <c:v>3.1837137618777156E-2</c:v>
                </c:pt>
                <c:pt idx="320">
                  <c:v>5.1672751474939327E-2</c:v>
                </c:pt>
                <c:pt idx="321">
                  <c:v>1.5180110245407219E-2</c:v>
                </c:pt>
                <c:pt idx="322">
                  <c:v>5.1780286288270361E-2</c:v>
                </c:pt>
                <c:pt idx="323">
                  <c:v>4.3605382983511687E-2</c:v>
                </c:pt>
                <c:pt idx="324">
                  <c:v>5.1795548005675651E-2</c:v>
                </c:pt>
                <c:pt idx="325">
                  <c:v>5.7014146683178279E-2</c:v>
                </c:pt>
                <c:pt idx="326">
                  <c:v>5.1471012123089466E-2</c:v>
                </c:pt>
                <c:pt idx="327">
                  <c:v>4.0743496535318169E-2</c:v>
                </c:pt>
                <c:pt idx="328">
                  <c:v>3.1432694092205837E-2</c:v>
                </c:pt>
                <c:pt idx="329">
                  <c:v>2.4580397730301629E-2</c:v>
                </c:pt>
                <c:pt idx="330">
                  <c:v>4.4548122848683702E-2</c:v>
                </c:pt>
                <c:pt idx="331">
                  <c:v>1.7476398577251473E-2</c:v>
                </c:pt>
                <c:pt idx="332">
                  <c:v>5.0428857576998554E-2</c:v>
                </c:pt>
                <c:pt idx="333">
                  <c:v>4.657915447530625E-2</c:v>
                </c:pt>
                <c:pt idx="334">
                  <c:v>6.1696600521001121E-2</c:v>
                </c:pt>
                <c:pt idx="335">
                  <c:v>7.9091064908029085E-2</c:v>
                </c:pt>
                <c:pt idx="336">
                  <c:v>6.9834337027065319E-2</c:v>
                </c:pt>
                <c:pt idx="337">
                  <c:v>4.6589080462291932E-2</c:v>
                </c:pt>
                <c:pt idx="338">
                  <c:v>3.5841719185579213E-2</c:v>
                </c:pt>
                <c:pt idx="339">
                  <c:v>6.8925862496589385E-2</c:v>
                </c:pt>
                <c:pt idx="340">
                  <c:v>5.4199455856607126E-2</c:v>
                </c:pt>
                <c:pt idx="341">
                  <c:v>6.373107563162772E-2</c:v>
                </c:pt>
                <c:pt idx="342">
                  <c:v>6.4291863354034584E-2</c:v>
                </c:pt>
                <c:pt idx="343">
                  <c:v>7.4789826842485474E-2</c:v>
                </c:pt>
                <c:pt idx="344">
                  <c:v>7.0384704839320911E-2</c:v>
                </c:pt>
                <c:pt idx="345">
                  <c:v>4.1795565007839541E-2</c:v>
                </c:pt>
                <c:pt idx="346">
                  <c:v>3.6347087080773721E-2</c:v>
                </c:pt>
                <c:pt idx="347">
                  <c:v>2.4706090676943182E-2</c:v>
                </c:pt>
                <c:pt idx="348">
                  <c:v>5.2724202753164362E-2</c:v>
                </c:pt>
                <c:pt idx="349">
                  <c:v>7.3824580310316135E-2</c:v>
                </c:pt>
                <c:pt idx="350">
                  <c:v>5.1683095321293337E-2</c:v>
                </c:pt>
                <c:pt idx="351">
                  <c:v>5.5384652261467271E-2</c:v>
                </c:pt>
                <c:pt idx="352">
                  <c:v>5.0178047965039774E-2</c:v>
                </c:pt>
                <c:pt idx="353">
                  <c:v>4.198108372585474E-2</c:v>
                </c:pt>
                <c:pt idx="354">
                  <c:v>7.9062772762271138E-2</c:v>
                </c:pt>
                <c:pt idx="355">
                  <c:v>5.1736655714293867E-2</c:v>
                </c:pt>
                <c:pt idx="356">
                  <c:v>5.2523514235903068E-2</c:v>
                </c:pt>
                <c:pt idx="357">
                  <c:v>5.9032763882418626E-2</c:v>
                </c:pt>
                <c:pt idx="358">
                  <c:v>3.3954442021778553E-2</c:v>
                </c:pt>
                <c:pt idx="359">
                  <c:v>5.4081484642234279E-2</c:v>
                </c:pt>
                <c:pt idx="360">
                  <c:v>3.9765234022105855E-2</c:v>
                </c:pt>
                <c:pt idx="361">
                  <c:v>6.151289074862909E-2</c:v>
                </c:pt>
                <c:pt idx="362">
                  <c:v>5.1337916261696148E-2</c:v>
                </c:pt>
                <c:pt idx="363">
                  <c:v>3.5125792388643329E-2</c:v>
                </c:pt>
                <c:pt idx="364">
                  <c:v>5.1728405994880489E-2</c:v>
                </c:pt>
                <c:pt idx="365">
                  <c:v>5.7052649419329082E-2</c:v>
                </c:pt>
                <c:pt idx="366">
                  <c:v>5.6983007154743248E-2</c:v>
                </c:pt>
                <c:pt idx="367">
                  <c:v>6.3319999823434059E-2</c:v>
                </c:pt>
                <c:pt idx="368">
                  <c:v>6.4338178119380474E-2</c:v>
                </c:pt>
                <c:pt idx="369">
                  <c:v>5.5103104825291682E-2</c:v>
                </c:pt>
                <c:pt idx="370">
                  <c:v>3.5570149812511942E-2</c:v>
                </c:pt>
                <c:pt idx="371">
                  <c:v>8.4664181479241818E-2</c:v>
                </c:pt>
                <c:pt idx="372">
                  <c:v>5.8721630477881148E-2</c:v>
                </c:pt>
                <c:pt idx="373">
                  <c:v>5.8226091152215886E-2</c:v>
                </c:pt>
                <c:pt idx="374">
                  <c:v>2.8749495701716365E-2</c:v>
                </c:pt>
                <c:pt idx="375">
                  <c:v>3.91936638570205E-2</c:v>
                </c:pt>
                <c:pt idx="376">
                  <c:v>6.0248377914261853E-2</c:v>
                </c:pt>
                <c:pt idx="377">
                  <c:v>3.0061348993389192E-2</c:v>
                </c:pt>
                <c:pt idx="378">
                  <c:v>4.6383463026781979E-2</c:v>
                </c:pt>
                <c:pt idx="379">
                  <c:v>7.685612158989541E-2</c:v>
                </c:pt>
                <c:pt idx="380">
                  <c:v>5.0439137714464621E-2</c:v>
                </c:pt>
                <c:pt idx="381">
                  <c:v>5.5895619118268236E-2</c:v>
                </c:pt>
                <c:pt idx="382">
                  <c:v>4.9566449784176791E-2</c:v>
                </c:pt>
                <c:pt idx="383">
                  <c:v>6.0837455409580077E-2</c:v>
                </c:pt>
                <c:pt idx="384">
                  <c:v>4.5664981009920447E-2</c:v>
                </c:pt>
                <c:pt idx="385">
                  <c:v>4.3103979618685617E-2</c:v>
                </c:pt>
                <c:pt idx="386">
                  <c:v>6.369606762196911E-2</c:v>
                </c:pt>
                <c:pt idx="387">
                  <c:v>4.3600620128767198E-2</c:v>
                </c:pt>
                <c:pt idx="388">
                  <c:v>4.4832265761006407E-2</c:v>
                </c:pt>
                <c:pt idx="389">
                  <c:v>5.9477507184369394E-2</c:v>
                </c:pt>
                <c:pt idx="390">
                  <c:v>3.3653676864562776E-2</c:v>
                </c:pt>
                <c:pt idx="391">
                  <c:v>6.0539432394849491E-2</c:v>
                </c:pt>
                <c:pt idx="392">
                  <c:v>6.5112292583368869E-2</c:v>
                </c:pt>
                <c:pt idx="393">
                  <c:v>6.692246643803712E-2</c:v>
                </c:pt>
                <c:pt idx="394">
                  <c:v>4.3594138920660996E-2</c:v>
                </c:pt>
                <c:pt idx="395">
                  <c:v>7.2354408694356609E-2</c:v>
                </c:pt>
                <c:pt idx="396">
                  <c:v>5.658052753311571E-2</c:v>
                </c:pt>
                <c:pt idx="397">
                  <c:v>6.5191499672431208E-2</c:v>
                </c:pt>
                <c:pt idx="398">
                  <c:v>6.8227099983268591E-2</c:v>
                </c:pt>
                <c:pt idx="399">
                  <c:v>4.9928473950313967E-2</c:v>
                </c:pt>
                <c:pt idx="400">
                  <c:v>1.5460412551288938E-2</c:v>
                </c:pt>
                <c:pt idx="401">
                  <c:v>6.5951082087474466E-2</c:v>
                </c:pt>
                <c:pt idx="402">
                  <c:v>4.6279993480828119E-2</c:v>
                </c:pt>
                <c:pt idx="403">
                  <c:v>3.4179099517362976E-2</c:v>
                </c:pt>
                <c:pt idx="404">
                  <c:v>4.7682430987570412E-2</c:v>
                </c:pt>
                <c:pt idx="405">
                  <c:v>4.1784751956263966E-2</c:v>
                </c:pt>
                <c:pt idx="406">
                  <c:v>5.0237034113448376E-2</c:v>
                </c:pt>
                <c:pt idx="407">
                  <c:v>5.1079160636714249E-2</c:v>
                </c:pt>
                <c:pt idx="408">
                  <c:v>5.2806018660527809E-2</c:v>
                </c:pt>
                <c:pt idx="409">
                  <c:v>6.0889470551801939E-2</c:v>
                </c:pt>
                <c:pt idx="410">
                  <c:v>6.5203475799115673E-2</c:v>
                </c:pt>
                <c:pt idx="411">
                  <c:v>6.4891968939402855E-2</c:v>
                </c:pt>
                <c:pt idx="412">
                  <c:v>9.3656418191777169E-2</c:v>
                </c:pt>
                <c:pt idx="413">
                  <c:v>5.6878405204294324E-2</c:v>
                </c:pt>
                <c:pt idx="414">
                  <c:v>6.681651731904048E-2</c:v>
                </c:pt>
                <c:pt idx="415">
                  <c:v>4.0318274805370535E-2</c:v>
                </c:pt>
                <c:pt idx="416">
                  <c:v>3.7716270880356118E-2</c:v>
                </c:pt>
                <c:pt idx="417">
                  <c:v>4.609264884847275E-2</c:v>
                </c:pt>
                <c:pt idx="418">
                  <c:v>6.5468753259850021E-2</c:v>
                </c:pt>
                <c:pt idx="419">
                  <c:v>4.3444337562551061E-2</c:v>
                </c:pt>
                <c:pt idx="420">
                  <c:v>6.9772432177906407E-2</c:v>
                </c:pt>
                <c:pt idx="421">
                  <c:v>2.990468451093109E-2</c:v>
                </c:pt>
                <c:pt idx="422">
                  <c:v>4.60474845868456E-2</c:v>
                </c:pt>
                <c:pt idx="423">
                  <c:v>6.3907291121869214E-2</c:v>
                </c:pt>
                <c:pt idx="424">
                  <c:v>5.950374792460722E-2</c:v>
                </c:pt>
                <c:pt idx="425">
                  <c:v>7.6958012953075139E-2</c:v>
                </c:pt>
                <c:pt idx="426">
                  <c:v>5.9648830735185121E-2</c:v>
                </c:pt>
                <c:pt idx="427">
                  <c:v>5.4028570122846564E-2</c:v>
                </c:pt>
                <c:pt idx="428">
                  <c:v>7.5335612584002787E-2</c:v>
                </c:pt>
                <c:pt idx="429">
                  <c:v>5.4131102306614554E-2</c:v>
                </c:pt>
                <c:pt idx="430">
                  <c:v>6.8862852260188956E-2</c:v>
                </c:pt>
                <c:pt idx="431">
                  <c:v>4.4605774029537359E-2</c:v>
                </c:pt>
                <c:pt idx="432">
                  <c:v>6.8500474353876406E-2</c:v>
                </c:pt>
                <c:pt idx="433">
                  <c:v>6.1546096192627853E-2</c:v>
                </c:pt>
                <c:pt idx="434">
                  <c:v>7.4234949685306306E-2</c:v>
                </c:pt>
                <c:pt idx="435">
                  <c:v>5.0801170564763298E-2</c:v>
                </c:pt>
                <c:pt idx="436">
                  <c:v>7.1156550236256E-2</c:v>
                </c:pt>
                <c:pt idx="437">
                  <c:v>7.6031054708703194E-2</c:v>
                </c:pt>
                <c:pt idx="438">
                  <c:v>5.4975751981423571E-2</c:v>
                </c:pt>
                <c:pt idx="439">
                  <c:v>3.2029058361356499E-2</c:v>
                </c:pt>
                <c:pt idx="440">
                  <c:v>2.7284907565577332E-2</c:v>
                </c:pt>
                <c:pt idx="441">
                  <c:v>4.0032654916639543E-2</c:v>
                </c:pt>
                <c:pt idx="442">
                  <c:v>2.8927863965278577E-2</c:v>
                </c:pt>
                <c:pt idx="443">
                  <c:v>7.6567225931176264E-2</c:v>
                </c:pt>
                <c:pt idx="444">
                  <c:v>7.8715509435830278E-2</c:v>
                </c:pt>
                <c:pt idx="445">
                  <c:v>4.8167224620342508E-2</c:v>
                </c:pt>
                <c:pt idx="446">
                  <c:v>5.0090773858361137E-2</c:v>
                </c:pt>
                <c:pt idx="447">
                  <c:v>4.2789122923257983E-2</c:v>
                </c:pt>
                <c:pt idx="448">
                  <c:v>4.1277745073710626E-2</c:v>
                </c:pt>
                <c:pt idx="449">
                  <c:v>5.8512555902437424E-2</c:v>
                </c:pt>
                <c:pt idx="450">
                  <c:v>4.529148388802029E-2</c:v>
                </c:pt>
                <c:pt idx="451">
                  <c:v>6.1469620392208491E-2</c:v>
                </c:pt>
                <c:pt idx="452">
                  <c:v>6.1645261752857672E-2</c:v>
                </c:pt>
                <c:pt idx="453">
                  <c:v>5.2947460355939668E-2</c:v>
                </c:pt>
                <c:pt idx="454">
                  <c:v>3.7260447318640089E-2</c:v>
                </c:pt>
                <c:pt idx="455">
                  <c:v>6.6798635662603356E-2</c:v>
                </c:pt>
                <c:pt idx="456">
                  <c:v>4.9145058044124612E-2</c:v>
                </c:pt>
                <c:pt idx="457">
                  <c:v>3.6089263177495168E-2</c:v>
                </c:pt>
                <c:pt idx="458">
                  <c:v>3.5204687147386005E-2</c:v>
                </c:pt>
                <c:pt idx="459">
                  <c:v>4.6060452549273267E-2</c:v>
                </c:pt>
                <c:pt idx="460">
                  <c:v>3.139928674632253E-2</c:v>
                </c:pt>
                <c:pt idx="461">
                  <c:v>4.5044863868744622E-2</c:v>
                </c:pt>
                <c:pt idx="462">
                  <c:v>4.5882864364329867E-2</c:v>
                </c:pt>
                <c:pt idx="463">
                  <c:v>7.0193984937165332E-2</c:v>
                </c:pt>
                <c:pt idx="464">
                  <c:v>4.4427339037564684E-2</c:v>
                </c:pt>
                <c:pt idx="465">
                  <c:v>4.278271548595336E-2</c:v>
                </c:pt>
                <c:pt idx="466">
                  <c:v>8.2122480701786404E-2</c:v>
                </c:pt>
                <c:pt idx="467">
                  <c:v>6.0563119640619001E-2</c:v>
                </c:pt>
                <c:pt idx="468">
                  <c:v>2.3310589903856704E-2</c:v>
                </c:pt>
                <c:pt idx="469">
                  <c:v>2.532654941500545E-2</c:v>
                </c:pt>
                <c:pt idx="470">
                  <c:v>3.6461413638723794E-2</c:v>
                </c:pt>
                <c:pt idx="471">
                  <c:v>3.2154668331928926E-2</c:v>
                </c:pt>
                <c:pt idx="472">
                  <c:v>7.1723914410878886E-2</c:v>
                </c:pt>
                <c:pt idx="473">
                  <c:v>5.0277843250484899E-2</c:v>
                </c:pt>
                <c:pt idx="474">
                  <c:v>3.4067036175425391E-2</c:v>
                </c:pt>
                <c:pt idx="475">
                  <c:v>6.8144234268003312E-2</c:v>
                </c:pt>
                <c:pt idx="476">
                  <c:v>9.276291392758973E-2</c:v>
                </c:pt>
                <c:pt idx="477">
                  <c:v>5.5977795831978927E-2</c:v>
                </c:pt>
                <c:pt idx="478">
                  <c:v>5.2484446461152245E-2</c:v>
                </c:pt>
                <c:pt idx="479">
                  <c:v>2.0654810109744348E-2</c:v>
                </c:pt>
                <c:pt idx="480">
                  <c:v>3.0538673736849375E-2</c:v>
                </c:pt>
                <c:pt idx="481">
                  <c:v>7.4153540418724906E-2</c:v>
                </c:pt>
                <c:pt idx="482">
                  <c:v>4.5182996447018509E-2</c:v>
                </c:pt>
                <c:pt idx="483">
                  <c:v>7.6832217976519179E-2</c:v>
                </c:pt>
                <c:pt idx="484">
                  <c:v>3.3308550578275087E-2</c:v>
                </c:pt>
                <c:pt idx="485">
                  <c:v>7.9955062887782535E-2</c:v>
                </c:pt>
                <c:pt idx="486">
                  <c:v>8.7991434332646112E-2</c:v>
                </c:pt>
                <c:pt idx="487">
                  <c:v>4.8819328868175971E-2</c:v>
                </c:pt>
                <c:pt idx="488">
                  <c:v>5.8085258788264094E-2</c:v>
                </c:pt>
                <c:pt idx="489">
                  <c:v>4.8331179890908182E-2</c:v>
                </c:pt>
                <c:pt idx="490">
                  <c:v>2.5539363469739396E-2</c:v>
                </c:pt>
                <c:pt idx="491">
                  <c:v>4.05034065871408E-2</c:v>
                </c:pt>
                <c:pt idx="492">
                  <c:v>6.930659324481292E-2</c:v>
                </c:pt>
                <c:pt idx="493">
                  <c:v>5.8212089692026181E-2</c:v>
                </c:pt>
                <c:pt idx="494">
                  <c:v>4.5442504155396635E-2</c:v>
                </c:pt>
                <c:pt idx="495">
                  <c:v>4.642268101874647E-2</c:v>
                </c:pt>
                <c:pt idx="496">
                  <c:v>5.387235710302396E-2</c:v>
                </c:pt>
                <c:pt idx="497">
                  <c:v>4.2367188138654366E-2</c:v>
                </c:pt>
                <c:pt idx="498">
                  <c:v>3.1916070006882458E-2</c:v>
                </c:pt>
                <c:pt idx="499">
                  <c:v>3.4655123629998119E-2</c:v>
                </c:pt>
                <c:pt idx="500">
                  <c:v>2.3155012184294388E-2</c:v>
                </c:pt>
                <c:pt idx="501">
                  <c:v>3.3469667089399024E-2</c:v>
                </c:pt>
                <c:pt idx="502">
                  <c:v>2.413114738021771E-2</c:v>
                </c:pt>
                <c:pt idx="503">
                  <c:v>4.6543237128282455E-2</c:v>
                </c:pt>
                <c:pt idx="504">
                  <c:v>2.843324692249527E-2</c:v>
                </c:pt>
                <c:pt idx="505">
                  <c:v>4.6251037644052362E-2</c:v>
                </c:pt>
                <c:pt idx="506">
                  <c:v>6.4464357883861845E-2</c:v>
                </c:pt>
                <c:pt idx="507">
                  <c:v>8.5120245236332215E-2</c:v>
                </c:pt>
                <c:pt idx="508">
                  <c:v>2.8780961027685015E-2</c:v>
                </c:pt>
                <c:pt idx="509">
                  <c:v>4.2662340404243881E-2</c:v>
                </c:pt>
                <c:pt idx="510">
                  <c:v>6.4288633138962381E-2</c:v>
                </c:pt>
                <c:pt idx="511">
                  <c:v>4.7419256213635519E-2</c:v>
                </c:pt>
                <c:pt idx="512">
                  <c:v>2.6664284175066499E-2</c:v>
                </c:pt>
                <c:pt idx="513">
                  <c:v>6.0376866830741727E-2</c:v>
                </c:pt>
                <c:pt idx="514">
                  <c:v>3.8059508128626351E-2</c:v>
                </c:pt>
                <c:pt idx="515">
                  <c:v>4.9062227310105344E-2</c:v>
                </c:pt>
                <c:pt idx="516">
                  <c:v>3.9993472062319957E-2</c:v>
                </c:pt>
                <c:pt idx="517">
                  <c:v>5.6679784961148227E-2</c:v>
                </c:pt>
                <c:pt idx="518">
                  <c:v>1.4389284501276078E-2</c:v>
                </c:pt>
                <c:pt idx="519">
                  <c:v>3.8487815879692633E-2</c:v>
                </c:pt>
                <c:pt idx="520">
                  <c:v>4.7639864202545956E-2</c:v>
                </c:pt>
                <c:pt idx="521">
                  <c:v>5.5695777353977571E-2</c:v>
                </c:pt>
                <c:pt idx="522">
                  <c:v>2.163295294355283E-2</c:v>
                </c:pt>
                <c:pt idx="523">
                  <c:v>4.3044930254834357E-2</c:v>
                </c:pt>
                <c:pt idx="524">
                  <c:v>6.8599705044133985E-2</c:v>
                </c:pt>
                <c:pt idx="525">
                  <c:v>5.1019606458483691E-2</c:v>
                </c:pt>
                <c:pt idx="526">
                  <c:v>3.3300767351445271E-2</c:v>
                </c:pt>
                <c:pt idx="527">
                  <c:v>3.4904156393004593E-2</c:v>
                </c:pt>
                <c:pt idx="528">
                  <c:v>3.7777696419426077E-2</c:v>
                </c:pt>
                <c:pt idx="529">
                  <c:v>4.2257543962254784E-2</c:v>
                </c:pt>
                <c:pt idx="530">
                  <c:v>5.2346729952229998E-2</c:v>
                </c:pt>
                <c:pt idx="531">
                  <c:v>7.3085193790097147E-2</c:v>
                </c:pt>
                <c:pt idx="532">
                  <c:v>4.9133528694247142E-2</c:v>
                </c:pt>
                <c:pt idx="533">
                  <c:v>1.1793581661487251E-2</c:v>
                </c:pt>
                <c:pt idx="534">
                  <c:v>7.229637761523755E-2</c:v>
                </c:pt>
                <c:pt idx="535">
                  <c:v>4.0591013755635452E-2</c:v>
                </c:pt>
                <c:pt idx="536">
                  <c:v>6.731081900917113E-2</c:v>
                </c:pt>
                <c:pt idx="537">
                  <c:v>3.4698668765467233E-2</c:v>
                </c:pt>
                <c:pt idx="538">
                  <c:v>5.1703313633101211E-2</c:v>
                </c:pt>
                <c:pt idx="539">
                  <c:v>1.2128408965547122E-2</c:v>
                </c:pt>
                <c:pt idx="540">
                  <c:v>4.1023665145371924E-2</c:v>
                </c:pt>
                <c:pt idx="541">
                  <c:v>5.0914177630290824E-2</c:v>
                </c:pt>
                <c:pt idx="542">
                  <c:v>5.9508773294345119E-2</c:v>
                </c:pt>
                <c:pt idx="543">
                  <c:v>3.6768340894094975E-2</c:v>
                </c:pt>
                <c:pt idx="544">
                  <c:v>5.1881539637554042E-2</c:v>
                </c:pt>
                <c:pt idx="545">
                  <c:v>5.2749583763591401E-2</c:v>
                </c:pt>
                <c:pt idx="546">
                  <c:v>4.5021439206978209E-2</c:v>
                </c:pt>
                <c:pt idx="547">
                  <c:v>4.4585092410368343E-2</c:v>
                </c:pt>
                <c:pt idx="548">
                  <c:v>5.2468863716343073E-2</c:v>
                </c:pt>
                <c:pt idx="549">
                  <c:v>3.3890111978398862E-2</c:v>
                </c:pt>
                <c:pt idx="550">
                  <c:v>6.3398029830056601E-2</c:v>
                </c:pt>
                <c:pt idx="551">
                  <c:v>6.5757139301303114E-2</c:v>
                </c:pt>
                <c:pt idx="552">
                  <c:v>4.7013222662575238E-2</c:v>
                </c:pt>
                <c:pt idx="553">
                  <c:v>4.9473355768466898E-2</c:v>
                </c:pt>
                <c:pt idx="554">
                  <c:v>6.7920956588061743E-2</c:v>
                </c:pt>
                <c:pt idx="555">
                  <c:v>5.9629102901780806E-2</c:v>
                </c:pt>
                <c:pt idx="556">
                  <c:v>8.8977828088193767E-2</c:v>
                </c:pt>
                <c:pt idx="557">
                  <c:v>4.6544539705528187E-2</c:v>
                </c:pt>
                <c:pt idx="558">
                  <c:v>1.9647697070660608E-2</c:v>
                </c:pt>
                <c:pt idx="559">
                  <c:v>5.0861013004714573E-2</c:v>
                </c:pt>
                <c:pt idx="560">
                  <c:v>4.477501948974616E-2</c:v>
                </c:pt>
                <c:pt idx="561">
                  <c:v>6.7496922794456737E-2</c:v>
                </c:pt>
                <c:pt idx="562">
                  <c:v>3.606522706761206E-2</c:v>
                </c:pt>
                <c:pt idx="563">
                  <c:v>4.7340426472150865E-2</c:v>
                </c:pt>
                <c:pt idx="564">
                  <c:v>4.2139485062499982E-2</c:v>
                </c:pt>
                <c:pt idx="565">
                  <c:v>4.8262659571448707E-2</c:v>
                </c:pt>
                <c:pt idx="566">
                  <c:v>3.6998580993150565E-2</c:v>
                </c:pt>
                <c:pt idx="567">
                  <c:v>7.5818037519102099E-2</c:v>
                </c:pt>
                <c:pt idx="568">
                  <c:v>4.226904815961785E-2</c:v>
                </c:pt>
                <c:pt idx="569">
                  <c:v>7.1810345659837904E-2</c:v>
                </c:pt>
                <c:pt idx="570">
                  <c:v>2.7510349619492946E-2</c:v>
                </c:pt>
                <c:pt idx="571">
                  <c:v>5.2426798977433742E-2</c:v>
                </c:pt>
                <c:pt idx="572">
                  <c:v>2.4845201872171097E-2</c:v>
                </c:pt>
                <c:pt idx="573">
                  <c:v>7.7867171741268837E-2</c:v>
                </c:pt>
                <c:pt idx="574">
                  <c:v>3.8250175676902587E-2</c:v>
                </c:pt>
                <c:pt idx="575">
                  <c:v>5.0403869608161123E-2</c:v>
                </c:pt>
                <c:pt idx="576">
                  <c:v>6.4459181105277485E-2</c:v>
                </c:pt>
                <c:pt idx="577">
                  <c:v>3.4110003645732356E-2</c:v>
                </c:pt>
                <c:pt idx="578">
                  <c:v>3.3999664582803901E-2</c:v>
                </c:pt>
                <c:pt idx="579">
                  <c:v>4.8036325484305697E-2</c:v>
                </c:pt>
                <c:pt idx="580">
                  <c:v>3.2803544409692131E-2</c:v>
                </c:pt>
                <c:pt idx="581">
                  <c:v>2.7398172852618141E-2</c:v>
                </c:pt>
                <c:pt idx="582">
                  <c:v>6.5643810945884895E-2</c:v>
                </c:pt>
                <c:pt idx="583">
                  <c:v>5.0396230644211615E-2</c:v>
                </c:pt>
                <c:pt idx="584">
                  <c:v>5.1439180334681978E-2</c:v>
                </c:pt>
                <c:pt idx="585">
                  <c:v>4.7809059131056486E-2</c:v>
                </c:pt>
                <c:pt idx="586">
                  <c:v>4.1723840663587142E-2</c:v>
                </c:pt>
                <c:pt idx="587">
                  <c:v>4.7571814327278306E-2</c:v>
                </c:pt>
                <c:pt idx="588">
                  <c:v>3.7512461286517085E-2</c:v>
                </c:pt>
                <c:pt idx="589">
                  <c:v>5.3174548164502955E-2</c:v>
                </c:pt>
                <c:pt idx="590">
                  <c:v>5.178303623813274E-2</c:v>
                </c:pt>
                <c:pt idx="591">
                  <c:v>2.989997168866898E-2</c:v>
                </c:pt>
                <c:pt idx="592">
                  <c:v>3.8364260232779945E-2</c:v>
                </c:pt>
                <c:pt idx="593">
                  <c:v>6.0506828009364799E-2</c:v>
                </c:pt>
                <c:pt idx="594">
                  <c:v>3.6510760107502205E-2</c:v>
                </c:pt>
                <c:pt idx="595">
                  <c:v>5.5499428236786164E-2</c:v>
                </c:pt>
                <c:pt idx="596">
                  <c:v>4.542801043254141E-2</c:v>
                </c:pt>
                <c:pt idx="597">
                  <c:v>4.3454888693452931E-2</c:v>
                </c:pt>
                <c:pt idx="598">
                  <c:v>4.7616794416467045E-2</c:v>
                </c:pt>
                <c:pt idx="599">
                  <c:v>9.2141215881043625E-2</c:v>
                </c:pt>
                <c:pt idx="600">
                  <c:v>3.9360168724117406E-2</c:v>
                </c:pt>
                <c:pt idx="601">
                  <c:v>6.6195833014588978E-2</c:v>
                </c:pt>
                <c:pt idx="602">
                  <c:v>5.8032811057027178E-2</c:v>
                </c:pt>
                <c:pt idx="603">
                  <c:v>4.986447370523972E-2</c:v>
                </c:pt>
                <c:pt idx="604">
                  <c:v>4.9081765650105247E-2</c:v>
                </c:pt>
                <c:pt idx="605">
                  <c:v>5.1161122597584652E-2</c:v>
                </c:pt>
                <c:pt idx="606">
                  <c:v>7.3534637051322904E-2</c:v>
                </c:pt>
                <c:pt idx="607">
                  <c:v>5.3696076442961371E-2</c:v>
                </c:pt>
                <c:pt idx="608">
                  <c:v>6.3031970474022314E-2</c:v>
                </c:pt>
                <c:pt idx="609">
                  <c:v>5.2968779215949002E-2</c:v>
                </c:pt>
                <c:pt idx="610">
                  <c:v>3.8735997287410839E-2</c:v>
                </c:pt>
                <c:pt idx="611">
                  <c:v>2.3369135333840996E-2</c:v>
                </c:pt>
                <c:pt idx="612">
                  <c:v>6.6751881468293361E-2</c:v>
                </c:pt>
                <c:pt idx="613">
                  <c:v>7.0317968649119877E-2</c:v>
                </c:pt>
                <c:pt idx="614">
                  <c:v>5.3377508325002432E-2</c:v>
                </c:pt>
                <c:pt idx="615">
                  <c:v>5.154033650262857E-2</c:v>
                </c:pt>
                <c:pt idx="616">
                  <c:v>5.9196905044584969E-2</c:v>
                </c:pt>
                <c:pt idx="617">
                  <c:v>6.7947112183713521E-2</c:v>
                </c:pt>
                <c:pt idx="618">
                  <c:v>5.6786907833734745E-2</c:v>
                </c:pt>
                <c:pt idx="619">
                  <c:v>7.4275620485299898E-2</c:v>
                </c:pt>
                <c:pt idx="620">
                  <c:v>5.2707120739839963E-3</c:v>
                </c:pt>
                <c:pt idx="621">
                  <c:v>2.1482777344249304E-2</c:v>
                </c:pt>
                <c:pt idx="622">
                  <c:v>5.5560713422970531E-2</c:v>
                </c:pt>
                <c:pt idx="623">
                  <c:v>7.2952414329654047E-2</c:v>
                </c:pt>
                <c:pt idx="624">
                  <c:v>3.1006863472351931E-2</c:v>
                </c:pt>
                <c:pt idx="625">
                  <c:v>4.3721383270186376E-2</c:v>
                </c:pt>
                <c:pt idx="626">
                  <c:v>2.6768031127429981E-2</c:v>
                </c:pt>
                <c:pt idx="627">
                  <c:v>5.5963742126592275E-2</c:v>
                </c:pt>
                <c:pt idx="628">
                  <c:v>7.1507832705690944E-2</c:v>
                </c:pt>
                <c:pt idx="629">
                  <c:v>8.0760146102442865E-2</c:v>
                </c:pt>
                <c:pt idx="630">
                  <c:v>7.3721958413925592E-2</c:v>
                </c:pt>
                <c:pt idx="631">
                  <c:v>5.221508354322979E-2</c:v>
                </c:pt>
                <c:pt idx="632">
                  <c:v>5.2003080328878237E-2</c:v>
                </c:pt>
                <c:pt idx="633">
                  <c:v>6.7590498676775024E-2</c:v>
                </c:pt>
                <c:pt idx="634">
                  <c:v>6.0486670351740934E-2</c:v>
                </c:pt>
                <c:pt idx="635">
                  <c:v>4.1440114636750791E-2</c:v>
                </c:pt>
                <c:pt idx="636">
                  <c:v>3.4913085820587053E-2</c:v>
                </c:pt>
                <c:pt idx="637">
                  <c:v>3.253827960404343E-2</c:v>
                </c:pt>
                <c:pt idx="638">
                  <c:v>5.1195482115501401E-2</c:v>
                </c:pt>
                <c:pt idx="639">
                  <c:v>6.5307716052833364E-2</c:v>
                </c:pt>
                <c:pt idx="640">
                  <c:v>5.0044773441779711E-2</c:v>
                </c:pt>
                <c:pt idx="641">
                  <c:v>4.3838027960453885E-2</c:v>
                </c:pt>
                <c:pt idx="642">
                  <c:v>4.6283084360815074E-2</c:v>
                </c:pt>
                <c:pt idx="643">
                  <c:v>7.6330466872597924E-2</c:v>
                </c:pt>
                <c:pt idx="644">
                  <c:v>4.6830550357208733E-2</c:v>
                </c:pt>
                <c:pt idx="645">
                  <c:v>8.5266743841962089E-2</c:v>
                </c:pt>
                <c:pt idx="646">
                  <c:v>1.6081314456255158E-2</c:v>
                </c:pt>
                <c:pt idx="647">
                  <c:v>9.2634507090619267E-2</c:v>
                </c:pt>
                <c:pt idx="648">
                  <c:v>6.5326063660647082E-2</c:v>
                </c:pt>
                <c:pt idx="649">
                  <c:v>4.0679983053629298E-2</c:v>
                </c:pt>
                <c:pt idx="650">
                  <c:v>7.1361735816151683E-2</c:v>
                </c:pt>
                <c:pt idx="651">
                  <c:v>5.8326690662506508E-2</c:v>
                </c:pt>
                <c:pt idx="652">
                  <c:v>4.5203996135211089E-2</c:v>
                </c:pt>
                <c:pt idx="653">
                  <c:v>3.1199262424983609E-2</c:v>
                </c:pt>
                <c:pt idx="654">
                  <c:v>5.3563403196627779E-2</c:v>
                </c:pt>
                <c:pt idx="655">
                  <c:v>6.4037123085500913E-2</c:v>
                </c:pt>
                <c:pt idx="656">
                  <c:v>6.6060089563694691E-2</c:v>
                </c:pt>
                <c:pt idx="657">
                  <c:v>4.192564018196443E-2</c:v>
                </c:pt>
                <c:pt idx="658">
                  <c:v>4.0188374269226945E-2</c:v>
                </c:pt>
                <c:pt idx="659">
                  <c:v>6.7982659563499137E-2</c:v>
                </c:pt>
                <c:pt idx="660">
                  <c:v>6.9034279525496234E-2</c:v>
                </c:pt>
                <c:pt idx="661">
                  <c:v>7.3460868454896522E-2</c:v>
                </c:pt>
                <c:pt idx="662">
                  <c:v>6.137649465105588E-2</c:v>
                </c:pt>
                <c:pt idx="663">
                  <c:v>5.2367535123017062E-2</c:v>
                </c:pt>
                <c:pt idx="664">
                  <c:v>5.3645442693188827E-2</c:v>
                </c:pt>
                <c:pt idx="665">
                  <c:v>5.6927532178954299E-2</c:v>
                </c:pt>
                <c:pt idx="666">
                  <c:v>3.0164746278529053E-2</c:v>
                </c:pt>
                <c:pt idx="667">
                  <c:v>5.1574580730402886E-2</c:v>
                </c:pt>
                <c:pt idx="668">
                  <c:v>5.0519171200442914E-2</c:v>
                </c:pt>
                <c:pt idx="669">
                  <c:v>2.4921533193603129E-2</c:v>
                </c:pt>
                <c:pt idx="670">
                  <c:v>3.1109393492708914E-2</c:v>
                </c:pt>
                <c:pt idx="671">
                  <c:v>3.7908612053290658E-2</c:v>
                </c:pt>
                <c:pt idx="672">
                  <c:v>5.8155492749880189E-2</c:v>
                </c:pt>
                <c:pt idx="673">
                  <c:v>2.934199576730645E-2</c:v>
                </c:pt>
                <c:pt idx="674">
                  <c:v>6.870418304729331E-2</c:v>
                </c:pt>
                <c:pt idx="675">
                  <c:v>6.291853592215868E-2</c:v>
                </c:pt>
                <c:pt idx="676">
                  <c:v>4.0574404837781741E-2</c:v>
                </c:pt>
                <c:pt idx="677">
                  <c:v>4.1289004666366202E-2</c:v>
                </c:pt>
                <c:pt idx="678">
                  <c:v>7.8032126196828644E-2</c:v>
                </c:pt>
                <c:pt idx="679">
                  <c:v>7.9969318040548076E-2</c:v>
                </c:pt>
                <c:pt idx="680">
                  <c:v>5.9452433012302075E-2</c:v>
                </c:pt>
                <c:pt idx="681">
                  <c:v>3.1397079630321567E-2</c:v>
                </c:pt>
                <c:pt idx="682">
                  <c:v>5.1483445253100668E-2</c:v>
                </c:pt>
                <c:pt idx="683">
                  <c:v>5.9379712361409709E-2</c:v>
                </c:pt>
                <c:pt idx="684">
                  <c:v>1.9915745716097E-3</c:v>
                </c:pt>
                <c:pt idx="685">
                  <c:v>2.8259761395855731E-2</c:v>
                </c:pt>
                <c:pt idx="686">
                  <c:v>5.1341642840639468E-2</c:v>
                </c:pt>
                <c:pt idx="687">
                  <c:v>4.2731183536971473E-2</c:v>
                </c:pt>
                <c:pt idx="688">
                  <c:v>4.0421643808400853E-2</c:v>
                </c:pt>
                <c:pt idx="689">
                  <c:v>3.6346627160889988E-2</c:v>
                </c:pt>
                <c:pt idx="690">
                  <c:v>5.2145048527994065E-2</c:v>
                </c:pt>
                <c:pt idx="691">
                  <c:v>4.1906065605481935E-2</c:v>
                </c:pt>
                <c:pt idx="692">
                  <c:v>5.6363014335179873E-2</c:v>
                </c:pt>
                <c:pt idx="693">
                  <c:v>1.4926741554251777E-2</c:v>
                </c:pt>
                <c:pt idx="694">
                  <c:v>5.3867269176309129E-2</c:v>
                </c:pt>
                <c:pt idx="695">
                  <c:v>7.3178433217239713E-2</c:v>
                </c:pt>
                <c:pt idx="696">
                  <c:v>5.7707138504455635E-2</c:v>
                </c:pt>
                <c:pt idx="697">
                  <c:v>7.894019162378596E-2</c:v>
                </c:pt>
                <c:pt idx="698">
                  <c:v>6.5605018398182002E-2</c:v>
                </c:pt>
                <c:pt idx="699">
                  <c:v>4.0285555919614247E-2</c:v>
                </c:pt>
                <c:pt idx="700">
                  <c:v>5.9451304047115183E-2</c:v>
                </c:pt>
                <c:pt idx="701">
                  <c:v>4.4317055412360862E-2</c:v>
                </c:pt>
                <c:pt idx="702">
                  <c:v>4.1956002150678962E-2</c:v>
                </c:pt>
                <c:pt idx="703">
                  <c:v>3.5783019783462988E-2</c:v>
                </c:pt>
                <c:pt idx="704">
                  <c:v>4.3626158659354264E-2</c:v>
                </c:pt>
                <c:pt idx="705">
                  <c:v>6.2475393749501063E-2</c:v>
                </c:pt>
                <c:pt idx="706">
                  <c:v>6.6767307667141618E-2</c:v>
                </c:pt>
                <c:pt idx="707">
                  <c:v>4.4277830921504724E-2</c:v>
                </c:pt>
                <c:pt idx="708">
                  <c:v>5.7998914547724545E-2</c:v>
                </c:pt>
                <c:pt idx="709">
                  <c:v>5.5898839094789432E-2</c:v>
                </c:pt>
                <c:pt idx="710">
                  <c:v>5.2514289202737485E-2</c:v>
                </c:pt>
                <c:pt idx="711">
                  <c:v>4.7845610125673677E-2</c:v>
                </c:pt>
                <c:pt idx="712">
                  <c:v>5.3814602431794478E-2</c:v>
                </c:pt>
                <c:pt idx="713">
                  <c:v>6.8450309112842889E-2</c:v>
                </c:pt>
                <c:pt idx="714">
                  <c:v>3.418622601602006E-2</c:v>
                </c:pt>
                <c:pt idx="715">
                  <c:v>3.8840324110204105E-2</c:v>
                </c:pt>
                <c:pt idx="716">
                  <c:v>4.5746288632445675E-2</c:v>
                </c:pt>
                <c:pt idx="717">
                  <c:v>6.9703621341420385E-2</c:v>
                </c:pt>
                <c:pt idx="718">
                  <c:v>4.5406230293360772E-2</c:v>
                </c:pt>
                <c:pt idx="719">
                  <c:v>5.6766185708689632E-2</c:v>
                </c:pt>
                <c:pt idx="720">
                  <c:v>5.4386502112725443E-2</c:v>
                </c:pt>
                <c:pt idx="721">
                  <c:v>6.4048821016694624E-2</c:v>
                </c:pt>
                <c:pt idx="722">
                  <c:v>6.9740050710509038E-2</c:v>
                </c:pt>
                <c:pt idx="723">
                  <c:v>5.0430341296394121E-2</c:v>
                </c:pt>
                <c:pt idx="724">
                  <c:v>6.0786720897824331E-2</c:v>
                </c:pt>
                <c:pt idx="725">
                  <c:v>6.0092536479986025E-2</c:v>
                </c:pt>
                <c:pt idx="726">
                  <c:v>4.0585908014127758E-2</c:v>
                </c:pt>
                <c:pt idx="727">
                  <c:v>4.60233368818177E-2</c:v>
                </c:pt>
                <c:pt idx="728">
                  <c:v>4.3424726979959027E-2</c:v>
                </c:pt>
                <c:pt idx="729">
                  <c:v>3.7548073653786429E-2</c:v>
                </c:pt>
                <c:pt idx="730">
                  <c:v>3.5858875442622895E-2</c:v>
                </c:pt>
                <c:pt idx="731">
                  <c:v>2.1232038609644621E-2</c:v>
                </c:pt>
                <c:pt idx="732">
                  <c:v>6.3369604906776456E-2</c:v>
                </c:pt>
                <c:pt idx="733">
                  <c:v>6.3381717918025715E-2</c:v>
                </c:pt>
                <c:pt idx="734">
                  <c:v>3.6484587450902106E-2</c:v>
                </c:pt>
                <c:pt idx="735">
                  <c:v>6.8555506394223309E-2</c:v>
                </c:pt>
                <c:pt idx="736">
                  <c:v>5.4507478245148122E-2</c:v>
                </c:pt>
                <c:pt idx="737">
                  <c:v>6.3487406172066385E-2</c:v>
                </c:pt>
                <c:pt idx="738">
                  <c:v>7.1163747905318098E-2</c:v>
                </c:pt>
                <c:pt idx="739">
                  <c:v>5.6970747243105913E-2</c:v>
                </c:pt>
                <c:pt idx="740">
                  <c:v>4.4335315644465911E-2</c:v>
                </c:pt>
                <c:pt idx="741">
                  <c:v>1.4541795984269301E-2</c:v>
                </c:pt>
                <c:pt idx="742">
                  <c:v>8.1778284294428794E-2</c:v>
                </c:pt>
                <c:pt idx="743">
                  <c:v>5.3116001523565326E-2</c:v>
                </c:pt>
                <c:pt idx="744">
                  <c:v>3.993566176901564E-2</c:v>
                </c:pt>
                <c:pt idx="745">
                  <c:v>4.9140583001418103E-2</c:v>
                </c:pt>
                <c:pt idx="746">
                  <c:v>8.296956661229038E-2</c:v>
                </c:pt>
                <c:pt idx="747">
                  <c:v>5.0948396553921915E-2</c:v>
                </c:pt>
                <c:pt idx="748">
                  <c:v>4.3131786655665194E-2</c:v>
                </c:pt>
                <c:pt idx="749">
                  <c:v>3.1613208084657729E-2</c:v>
                </c:pt>
                <c:pt idx="750">
                  <c:v>3.7565473544409089E-2</c:v>
                </c:pt>
                <c:pt idx="751">
                  <c:v>4.4727929688558432E-2</c:v>
                </c:pt>
                <c:pt idx="752">
                  <c:v>4.3227561423645589E-2</c:v>
                </c:pt>
                <c:pt idx="753">
                  <c:v>8.4578151566515936E-2</c:v>
                </c:pt>
                <c:pt idx="754">
                  <c:v>5.6188949122867093E-2</c:v>
                </c:pt>
                <c:pt idx="755">
                  <c:v>4.3121967961924246E-2</c:v>
                </c:pt>
                <c:pt idx="756">
                  <c:v>7.4036466997016936E-2</c:v>
                </c:pt>
                <c:pt idx="757">
                  <c:v>5.4677270395334987E-2</c:v>
                </c:pt>
                <c:pt idx="758">
                  <c:v>6.5197956529392975E-2</c:v>
                </c:pt>
                <c:pt idx="759">
                  <c:v>5.9964836497601537E-2</c:v>
                </c:pt>
                <c:pt idx="760">
                  <c:v>7.8221408652569879E-2</c:v>
                </c:pt>
                <c:pt idx="761">
                  <c:v>7.5489245472243338E-3</c:v>
                </c:pt>
                <c:pt idx="762">
                  <c:v>2.676754535967607E-2</c:v>
                </c:pt>
                <c:pt idx="763">
                  <c:v>5.2263174924038092E-2</c:v>
                </c:pt>
                <c:pt idx="764">
                  <c:v>6.2572914647602174E-2</c:v>
                </c:pt>
                <c:pt idx="765">
                  <c:v>5.9790586333942852E-2</c:v>
                </c:pt>
                <c:pt idx="766">
                  <c:v>5.6374271491850592E-2</c:v>
                </c:pt>
                <c:pt idx="767">
                  <c:v>5.1005010980147425E-2</c:v>
                </c:pt>
                <c:pt idx="768">
                  <c:v>5.5673057600886033E-2</c:v>
                </c:pt>
                <c:pt idx="769">
                  <c:v>2.954380488085917E-2</c:v>
                </c:pt>
                <c:pt idx="770">
                  <c:v>4.4390611571241023E-2</c:v>
                </c:pt>
                <c:pt idx="771">
                  <c:v>8.5947656166139086E-2</c:v>
                </c:pt>
                <c:pt idx="772">
                  <c:v>6.4748196551882686E-2</c:v>
                </c:pt>
                <c:pt idx="773">
                  <c:v>6.5373772300430955E-2</c:v>
                </c:pt>
                <c:pt idx="774">
                  <c:v>4.7544213455724904E-2</c:v>
                </c:pt>
                <c:pt idx="775">
                  <c:v>4.2939740185481523E-2</c:v>
                </c:pt>
                <c:pt idx="776">
                  <c:v>5.9108147815202017E-2</c:v>
                </c:pt>
                <c:pt idx="777">
                  <c:v>3.7730084296017652E-2</c:v>
                </c:pt>
                <c:pt idx="778">
                  <c:v>7.645271797166886E-2</c:v>
                </c:pt>
                <c:pt idx="779">
                  <c:v>1.3301626100799768E-2</c:v>
                </c:pt>
                <c:pt idx="780">
                  <c:v>5.0548781404020526E-2</c:v>
                </c:pt>
                <c:pt idx="781">
                  <c:v>8.4227167376857426E-2</c:v>
                </c:pt>
                <c:pt idx="782">
                  <c:v>6.218544385594249E-2</c:v>
                </c:pt>
                <c:pt idx="783">
                  <c:v>4.8593031230904193E-2</c:v>
                </c:pt>
                <c:pt idx="784">
                  <c:v>5.5766563713357642E-2</c:v>
                </c:pt>
                <c:pt idx="785">
                  <c:v>8.1980354957508328E-2</c:v>
                </c:pt>
                <c:pt idx="786">
                  <c:v>2.8511006257173066E-2</c:v>
                </c:pt>
                <c:pt idx="787">
                  <c:v>4.4813990988223362E-2</c:v>
                </c:pt>
                <c:pt idx="788">
                  <c:v>5.24233272301311E-2</c:v>
                </c:pt>
                <c:pt idx="789">
                  <c:v>3.1522909276538558E-2</c:v>
                </c:pt>
                <c:pt idx="790">
                  <c:v>4.7613117380174819E-2</c:v>
                </c:pt>
                <c:pt idx="791">
                  <c:v>7.3092441317364698E-2</c:v>
                </c:pt>
                <c:pt idx="792">
                  <c:v>6.6421364605221078E-2</c:v>
                </c:pt>
                <c:pt idx="793">
                  <c:v>5.2383435832545344E-2</c:v>
                </c:pt>
                <c:pt idx="794">
                  <c:v>9.6487985050725311E-2</c:v>
                </c:pt>
                <c:pt idx="795">
                  <c:v>6.5310782708223214E-2</c:v>
                </c:pt>
                <c:pt idx="796">
                  <c:v>4.7618874969451275E-2</c:v>
                </c:pt>
                <c:pt idx="797">
                  <c:v>5.5522329147169258E-2</c:v>
                </c:pt>
                <c:pt idx="798">
                  <c:v>6.9033310815765025E-2</c:v>
                </c:pt>
                <c:pt idx="799">
                  <c:v>5.1266325928394751E-2</c:v>
                </c:pt>
                <c:pt idx="800">
                  <c:v>3.019122951764075E-2</c:v>
                </c:pt>
                <c:pt idx="801">
                  <c:v>5.3390194665325241E-2</c:v>
                </c:pt>
                <c:pt idx="802">
                  <c:v>8.5709060242876167E-2</c:v>
                </c:pt>
                <c:pt idx="803">
                  <c:v>3.0955689766618E-2</c:v>
                </c:pt>
                <c:pt idx="804">
                  <c:v>3.3325294508963821E-2</c:v>
                </c:pt>
                <c:pt idx="805">
                  <c:v>4.9357037386650537E-2</c:v>
                </c:pt>
                <c:pt idx="806">
                  <c:v>6.5590136297377755E-2</c:v>
                </c:pt>
                <c:pt idx="807">
                  <c:v>2.6956239154301898E-2</c:v>
                </c:pt>
                <c:pt idx="808">
                  <c:v>2.8242449016022131E-2</c:v>
                </c:pt>
                <c:pt idx="809">
                  <c:v>1.4511256291430574E-2</c:v>
                </c:pt>
                <c:pt idx="810">
                  <c:v>7.4067274555290163E-2</c:v>
                </c:pt>
                <c:pt idx="811">
                  <c:v>5.4616839605188039E-2</c:v>
                </c:pt>
                <c:pt idx="812">
                  <c:v>4.0996744182683509E-2</c:v>
                </c:pt>
                <c:pt idx="813">
                  <c:v>3.2360852264845197E-2</c:v>
                </c:pt>
                <c:pt idx="814">
                  <c:v>9.3071485959792533E-3</c:v>
                </c:pt>
                <c:pt idx="815">
                  <c:v>3.1297282800340498E-2</c:v>
                </c:pt>
                <c:pt idx="816">
                  <c:v>3.8191008327707943E-2</c:v>
                </c:pt>
                <c:pt idx="817">
                  <c:v>2.1606935371449087E-2</c:v>
                </c:pt>
                <c:pt idx="818">
                  <c:v>7.1489186002952843E-2</c:v>
                </c:pt>
                <c:pt idx="819">
                  <c:v>5.7303322351138664E-2</c:v>
                </c:pt>
                <c:pt idx="820">
                  <c:v>4.9784890621036415E-2</c:v>
                </c:pt>
                <c:pt idx="821">
                  <c:v>5.5766452172977821E-2</c:v>
                </c:pt>
                <c:pt idx="822">
                  <c:v>6.3153150351958121E-2</c:v>
                </c:pt>
                <c:pt idx="823">
                  <c:v>6.4778096046238853E-2</c:v>
                </c:pt>
                <c:pt idx="824">
                  <c:v>6.0378043472886556E-2</c:v>
                </c:pt>
                <c:pt idx="825">
                  <c:v>6.7583788972010894E-2</c:v>
                </c:pt>
                <c:pt idx="826">
                  <c:v>3.7466011152216816E-2</c:v>
                </c:pt>
                <c:pt idx="827">
                  <c:v>5.3937182066944422E-2</c:v>
                </c:pt>
                <c:pt idx="828">
                  <c:v>4.551606111642259E-2</c:v>
                </c:pt>
                <c:pt idx="829">
                  <c:v>6.5172541372548021E-2</c:v>
                </c:pt>
                <c:pt idx="830">
                  <c:v>4.7057629683771696E-2</c:v>
                </c:pt>
                <c:pt idx="831">
                  <c:v>4.722606155688458E-2</c:v>
                </c:pt>
                <c:pt idx="832">
                  <c:v>6.9567671214400995E-2</c:v>
                </c:pt>
                <c:pt idx="833">
                  <c:v>5.2899017927170777E-2</c:v>
                </c:pt>
                <c:pt idx="834">
                  <c:v>4.5918297535714636E-2</c:v>
                </c:pt>
                <c:pt idx="835">
                  <c:v>6.9387553471335961E-2</c:v>
                </c:pt>
                <c:pt idx="836">
                  <c:v>6.1572795992578144E-2</c:v>
                </c:pt>
                <c:pt idx="837">
                  <c:v>5.9070130630243023E-2</c:v>
                </c:pt>
                <c:pt idx="838">
                  <c:v>4.7232568123238061E-2</c:v>
                </c:pt>
                <c:pt idx="839">
                  <c:v>5.1826580620418672E-2</c:v>
                </c:pt>
                <c:pt idx="840">
                  <c:v>3.5167418234622549E-2</c:v>
                </c:pt>
                <c:pt idx="841">
                  <c:v>5.9824761657657821E-2</c:v>
                </c:pt>
                <c:pt idx="842">
                  <c:v>3.8077233185817572E-2</c:v>
                </c:pt>
                <c:pt idx="843">
                  <c:v>6.5374190647028874E-2</c:v>
                </c:pt>
                <c:pt idx="844">
                  <c:v>6.7016858718443428E-2</c:v>
                </c:pt>
                <c:pt idx="845">
                  <c:v>5.6480707232337557E-2</c:v>
                </c:pt>
                <c:pt idx="846">
                  <c:v>5.0751188494927768E-2</c:v>
                </c:pt>
                <c:pt idx="847">
                  <c:v>6.2373228146595183E-2</c:v>
                </c:pt>
                <c:pt idx="848">
                  <c:v>3.6746878440312436E-2</c:v>
                </c:pt>
                <c:pt idx="849">
                  <c:v>4.5846195671659373E-2</c:v>
                </c:pt>
                <c:pt idx="850">
                  <c:v>6.261166283005315E-2</c:v>
                </c:pt>
                <c:pt idx="851">
                  <c:v>6.4115160876847099E-2</c:v>
                </c:pt>
                <c:pt idx="852">
                  <c:v>5.4856633926392728E-2</c:v>
                </c:pt>
                <c:pt idx="853">
                  <c:v>4.5800298761430103E-2</c:v>
                </c:pt>
                <c:pt idx="854">
                  <c:v>3.0244524826787411E-2</c:v>
                </c:pt>
                <c:pt idx="855">
                  <c:v>6.2401218769829514E-2</c:v>
                </c:pt>
                <c:pt idx="856">
                  <c:v>7.2454986753882733E-2</c:v>
                </c:pt>
                <c:pt idx="857">
                  <c:v>6.999139933367482E-2</c:v>
                </c:pt>
                <c:pt idx="858">
                  <c:v>3.5762827506323092E-2</c:v>
                </c:pt>
                <c:pt idx="859">
                  <c:v>1.4445566276988897E-2</c:v>
                </c:pt>
                <c:pt idx="860">
                  <c:v>2.5713832708480155E-2</c:v>
                </c:pt>
                <c:pt idx="861">
                  <c:v>3.0623501887962146E-2</c:v>
                </c:pt>
                <c:pt idx="862">
                  <c:v>2.3450057668805036E-2</c:v>
                </c:pt>
                <c:pt idx="863">
                  <c:v>5.0644351802710763E-2</c:v>
                </c:pt>
                <c:pt idx="864">
                  <c:v>4.8594791335341392E-2</c:v>
                </c:pt>
                <c:pt idx="865">
                  <c:v>6.2412763984744268E-2</c:v>
                </c:pt>
                <c:pt idx="866">
                  <c:v>8.657419667215005E-3</c:v>
                </c:pt>
                <c:pt idx="867">
                  <c:v>3.9260753433881468E-2</c:v>
                </c:pt>
                <c:pt idx="868">
                  <c:v>4.1855405305620152E-2</c:v>
                </c:pt>
                <c:pt idx="869">
                  <c:v>2.8964336079523423E-2</c:v>
                </c:pt>
                <c:pt idx="870">
                  <c:v>6.6216595782009668E-2</c:v>
                </c:pt>
                <c:pt idx="871">
                  <c:v>3.7272801327506322E-2</c:v>
                </c:pt>
                <c:pt idx="872">
                  <c:v>6.3992280102228793E-2</c:v>
                </c:pt>
                <c:pt idx="873">
                  <c:v>4.6663517649805475E-2</c:v>
                </c:pt>
                <c:pt idx="874">
                  <c:v>4.383536601566751E-2</c:v>
                </c:pt>
                <c:pt idx="875">
                  <c:v>2.9890442394307715E-2</c:v>
                </c:pt>
                <c:pt idx="876">
                  <c:v>6.3483170015257939E-2</c:v>
                </c:pt>
                <c:pt idx="877">
                  <c:v>6.7313379778401239E-2</c:v>
                </c:pt>
                <c:pt idx="878">
                  <c:v>4.8045075631958367E-2</c:v>
                </c:pt>
                <c:pt idx="879">
                  <c:v>5.558368210019804E-2</c:v>
                </c:pt>
                <c:pt idx="880">
                  <c:v>4.8446264027110053E-2</c:v>
                </c:pt>
                <c:pt idx="881">
                  <c:v>5.3731402819334195E-2</c:v>
                </c:pt>
                <c:pt idx="882">
                  <c:v>9.2574426691082179E-3</c:v>
                </c:pt>
                <c:pt idx="883">
                  <c:v>6.3481803790670366E-2</c:v>
                </c:pt>
                <c:pt idx="884">
                  <c:v>5.2777353524398718E-2</c:v>
                </c:pt>
                <c:pt idx="885">
                  <c:v>5.0014438653197213E-2</c:v>
                </c:pt>
                <c:pt idx="886">
                  <c:v>5.1706930254877825E-2</c:v>
                </c:pt>
                <c:pt idx="887">
                  <c:v>4.8012823988789477E-2</c:v>
                </c:pt>
                <c:pt idx="888">
                  <c:v>4.2944889662805519E-2</c:v>
                </c:pt>
                <c:pt idx="889">
                  <c:v>3.9355387147847365E-2</c:v>
                </c:pt>
                <c:pt idx="890">
                  <c:v>5.6555183874145876E-2</c:v>
                </c:pt>
                <c:pt idx="891">
                  <c:v>2.6134175365080337E-2</c:v>
                </c:pt>
                <c:pt idx="892">
                  <c:v>2.5590142716971576E-2</c:v>
                </c:pt>
                <c:pt idx="893">
                  <c:v>6.5068285509446211E-2</c:v>
                </c:pt>
                <c:pt idx="894">
                  <c:v>4.5300342638914026E-2</c:v>
                </c:pt>
                <c:pt idx="895">
                  <c:v>3.1448706856461728E-2</c:v>
                </c:pt>
                <c:pt idx="896">
                  <c:v>7.2435825314265512E-2</c:v>
                </c:pt>
                <c:pt idx="897">
                  <c:v>4.7740513659305983E-2</c:v>
                </c:pt>
                <c:pt idx="898">
                  <c:v>4.5259474786129683E-2</c:v>
                </c:pt>
                <c:pt idx="899">
                  <c:v>5.4729705333952383E-2</c:v>
                </c:pt>
                <c:pt idx="900">
                  <c:v>2.7759106600828476E-2</c:v>
                </c:pt>
                <c:pt idx="901">
                  <c:v>5.6968365460186576E-2</c:v>
                </c:pt>
                <c:pt idx="902">
                  <c:v>7.6234977452996622E-2</c:v>
                </c:pt>
                <c:pt idx="903">
                  <c:v>7.5588779972727782E-2</c:v>
                </c:pt>
                <c:pt idx="904">
                  <c:v>6.3571112404463781E-2</c:v>
                </c:pt>
                <c:pt idx="905">
                  <c:v>4.5966083299371685E-2</c:v>
                </c:pt>
                <c:pt idx="906">
                  <c:v>6.1672858917068418E-2</c:v>
                </c:pt>
                <c:pt idx="907">
                  <c:v>5.8804066279876999E-2</c:v>
                </c:pt>
                <c:pt idx="908">
                  <c:v>3.186121240492934E-2</c:v>
                </c:pt>
                <c:pt idx="909">
                  <c:v>4.9035635269922939E-2</c:v>
                </c:pt>
                <c:pt idx="910">
                  <c:v>5.411601562226076E-2</c:v>
                </c:pt>
                <c:pt idx="911">
                  <c:v>4.6898585736863563E-2</c:v>
                </c:pt>
                <c:pt idx="912">
                  <c:v>3.7929074711246069E-2</c:v>
                </c:pt>
                <c:pt idx="913">
                  <c:v>4.3698045964711274E-2</c:v>
                </c:pt>
                <c:pt idx="914">
                  <c:v>6.2474336214687343E-2</c:v>
                </c:pt>
                <c:pt idx="915">
                  <c:v>8.4022749295386778E-2</c:v>
                </c:pt>
                <c:pt idx="916">
                  <c:v>3.7795438197137154E-2</c:v>
                </c:pt>
                <c:pt idx="917">
                  <c:v>5.9824870421555376E-2</c:v>
                </c:pt>
                <c:pt idx="918">
                  <c:v>5.1772815805897432E-2</c:v>
                </c:pt>
                <c:pt idx="919">
                  <c:v>3.8018078289169477E-2</c:v>
                </c:pt>
                <c:pt idx="920">
                  <c:v>6.1549958582298836E-2</c:v>
                </c:pt>
                <c:pt idx="921">
                  <c:v>5.2206363867962513E-2</c:v>
                </c:pt>
                <c:pt idx="922">
                  <c:v>5.2857172270918351E-2</c:v>
                </c:pt>
                <c:pt idx="923">
                  <c:v>5.7706955791934522E-2</c:v>
                </c:pt>
                <c:pt idx="924">
                  <c:v>3.3129469644998077E-2</c:v>
                </c:pt>
                <c:pt idx="925">
                  <c:v>6.9075897480629422E-2</c:v>
                </c:pt>
                <c:pt idx="926">
                  <c:v>5.2276091733559515E-2</c:v>
                </c:pt>
                <c:pt idx="927">
                  <c:v>4.1977361517434808E-2</c:v>
                </c:pt>
                <c:pt idx="928">
                  <c:v>7.1219663383814247E-2</c:v>
                </c:pt>
                <c:pt idx="929">
                  <c:v>5.420818951969697E-2</c:v>
                </c:pt>
                <c:pt idx="930">
                  <c:v>7.240942332435385E-2</c:v>
                </c:pt>
                <c:pt idx="931">
                  <c:v>4.7086800806943718E-2</c:v>
                </c:pt>
                <c:pt idx="932">
                  <c:v>4.1480572748076261E-2</c:v>
                </c:pt>
                <c:pt idx="933">
                  <c:v>2.8007400707683816E-2</c:v>
                </c:pt>
                <c:pt idx="934">
                  <c:v>5.179695451024513E-2</c:v>
                </c:pt>
                <c:pt idx="935">
                  <c:v>5.513552312299741E-2</c:v>
                </c:pt>
                <c:pt idx="936">
                  <c:v>3.2716872785688467E-2</c:v>
                </c:pt>
                <c:pt idx="937">
                  <c:v>4.208681381709023E-2</c:v>
                </c:pt>
                <c:pt idx="938">
                  <c:v>5.1136537471415222E-2</c:v>
                </c:pt>
                <c:pt idx="939">
                  <c:v>4.48282691093983E-2</c:v>
                </c:pt>
                <c:pt idx="940">
                  <c:v>4.7361166886059847E-2</c:v>
                </c:pt>
                <c:pt idx="941">
                  <c:v>2.7353640568101745E-2</c:v>
                </c:pt>
                <c:pt idx="942">
                  <c:v>7.6176768174149201E-2</c:v>
                </c:pt>
                <c:pt idx="943">
                  <c:v>4.4195775390741598E-2</c:v>
                </c:pt>
                <c:pt idx="944">
                  <c:v>5.6491144910851721E-2</c:v>
                </c:pt>
                <c:pt idx="945">
                  <c:v>4.8387201455833528E-2</c:v>
                </c:pt>
                <c:pt idx="946">
                  <c:v>5.0317830236048078E-2</c:v>
                </c:pt>
                <c:pt idx="947">
                  <c:v>3.5495860438673366E-2</c:v>
                </c:pt>
                <c:pt idx="948">
                  <c:v>1.3412224354638402E-2</c:v>
                </c:pt>
                <c:pt idx="949">
                  <c:v>5.6479044367242826E-2</c:v>
                </c:pt>
                <c:pt idx="950">
                  <c:v>4.3864180245265505E-2</c:v>
                </c:pt>
                <c:pt idx="951">
                  <c:v>5.4736816600314042E-2</c:v>
                </c:pt>
                <c:pt idx="952">
                  <c:v>4.071999729858955E-2</c:v>
                </c:pt>
                <c:pt idx="953">
                  <c:v>6.3077413500132518E-2</c:v>
                </c:pt>
                <c:pt idx="954">
                  <c:v>2.7791487996424724E-2</c:v>
                </c:pt>
                <c:pt idx="955">
                  <c:v>4.0063485218946981E-2</c:v>
                </c:pt>
                <c:pt idx="956">
                  <c:v>5.0613360287865006E-2</c:v>
                </c:pt>
                <c:pt idx="957">
                  <c:v>5.9651562028761651E-2</c:v>
                </c:pt>
                <c:pt idx="958">
                  <c:v>4.7250682331440474E-2</c:v>
                </c:pt>
                <c:pt idx="959">
                  <c:v>4.8063235793507353E-2</c:v>
                </c:pt>
                <c:pt idx="960">
                  <c:v>5.2836991605086259E-2</c:v>
                </c:pt>
                <c:pt idx="961">
                  <c:v>4.1104919975428422E-2</c:v>
                </c:pt>
                <c:pt idx="962">
                  <c:v>4.8302163746219873E-2</c:v>
                </c:pt>
                <c:pt idx="963">
                  <c:v>3.3087976091014437E-2</c:v>
                </c:pt>
                <c:pt idx="964">
                  <c:v>2.2330691257258395E-2</c:v>
                </c:pt>
                <c:pt idx="965">
                  <c:v>4.175982863609351E-2</c:v>
                </c:pt>
                <c:pt idx="966">
                  <c:v>4.3652806264584565E-2</c:v>
                </c:pt>
                <c:pt idx="967">
                  <c:v>2.5051501615699467E-2</c:v>
                </c:pt>
                <c:pt idx="968">
                  <c:v>2.8756930557097271E-2</c:v>
                </c:pt>
                <c:pt idx="969">
                  <c:v>6.4084726240921874E-2</c:v>
                </c:pt>
                <c:pt idx="970">
                  <c:v>2.1642358737286371E-2</c:v>
                </c:pt>
                <c:pt idx="971">
                  <c:v>3.8862974162736097E-2</c:v>
                </c:pt>
                <c:pt idx="972">
                  <c:v>4.14931295411749E-2</c:v>
                </c:pt>
                <c:pt idx="973">
                  <c:v>4.3013752925056714E-2</c:v>
                </c:pt>
                <c:pt idx="974">
                  <c:v>6.0106374346790559E-2</c:v>
                </c:pt>
                <c:pt idx="975">
                  <c:v>7.3961943667481211E-2</c:v>
                </c:pt>
                <c:pt idx="976">
                  <c:v>4.4068628335580118E-2</c:v>
                </c:pt>
                <c:pt idx="977">
                  <c:v>4.9569144253655995E-2</c:v>
                </c:pt>
                <c:pt idx="978">
                  <c:v>6.1267321856764978E-2</c:v>
                </c:pt>
                <c:pt idx="979">
                  <c:v>5.1094749958681462E-2</c:v>
                </c:pt>
                <c:pt idx="980">
                  <c:v>5.7713618202230532E-2</c:v>
                </c:pt>
                <c:pt idx="981">
                  <c:v>3.8812186156483186E-2</c:v>
                </c:pt>
                <c:pt idx="982">
                  <c:v>5.5815890433743021E-2</c:v>
                </c:pt>
                <c:pt idx="983">
                  <c:v>6.9604791106455899E-2</c:v>
                </c:pt>
                <c:pt idx="984">
                  <c:v>5.4779409372676557E-2</c:v>
                </c:pt>
                <c:pt idx="985">
                  <c:v>6.6178902208285928E-2</c:v>
                </c:pt>
                <c:pt idx="986">
                  <c:v>6.254979481764622E-2</c:v>
                </c:pt>
                <c:pt idx="987">
                  <c:v>4.2530982262841688E-2</c:v>
                </c:pt>
                <c:pt idx="988">
                  <c:v>3.5463110534453279E-2</c:v>
                </c:pt>
                <c:pt idx="989">
                  <c:v>6.136763519659505E-2</c:v>
                </c:pt>
                <c:pt idx="990">
                  <c:v>3.8451792344073032E-2</c:v>
                </c:pt>
                <c:pt idx="991">
                  <c:v>7.1834580644500545E-2</c:v>
                </c:pt>
                <c:pt idx="992">
                  <c:v>7.0681970296410768E-2</c:v>
                </c:pt>
                <c:pt idx="993">
                  <c:v>5.5528858732371789E-2</c:v>
                </c:pt>
                <c:pt idx="994">
                  <c:v>1.326245055715114E-2</c:v>
                </c:pt>
                <c:pt idx="995">
                  <c:v>3.9255813126138572E-2</c:v>
                </c:pt>
                <c:pt idx="996">
                  <c:v>4.7082192270468393E-2</c:v>
                </c:pt>
                <c:pt idx="997">
                  <c:v>1.8986607850734138E-2</c:v>
                </c:pt>
                <c:pt idx="998">
                  <c:v>6.408659074602685E-2</c:v>
                </c:pt>
                <c:pt idx="999">
                  <c:v>4.596008078267777E-2</c:v>
                </c:pt>
              </c:numCache>
            </c:numRef>
          </c:yVal>
        </c:ser>
        <c:axId val="99102080"/>
        <c:axId val="99112064"/>
      </c:scatterChart>
      <c:valAx>
        <c:axId val="99102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between U0 and U1</a:t>
                </a:r>
              </a:p>
            </c:rich>
          </c:tx>
          <c:layout/>
        </c:title>
        <c:numFmt formatCode="General" sourceLinked="1"/>
        <c:tickLblPos val="nextTo"/>
        <c:crossAx val="99112064"/>
        <c:crosses val="autoZero"/>
        <c:crossBetween val="midCat"/>
      </c:valAx>
      <c:valAx>
        <c:axId val="9911206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between U1 and U2</a:t>
                </a:r>
              </a:p>
            </c:rich>
          </c:tx>
          <c:layout/>
        </c:title>
        <c:numFmt formatCode="General" sourceLinked="1"/>
        <c:tickLblPos val="nextTo"/>
        <c:crossAx val="99102080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trendline>
            <c:trendlineType val="linear"/>
            <c:dispRSqr val="1"/>
            <c:trendlineLbl>
              <c:layout>
                <c:manualLayout>
                  <c:x val="-1.30498687664042E-2"/>
                  <c:y val="-0.48233267716535433"/>
                </c:manualLayout>
              </c:layout>
              <c:numFmt formatCode="General" sourceLinked="0"/>
            </c:trendlineLbl>
          </c:trendline>
          <c:xVal>
            <c:numRef>
              <c:f>NeutCV!$B$3:$B$1002</c:f>
              <c:numCache>
                <c:formatCode>General</c:formatCode>
                <c:ptCount val="1000"/>
                <c:pt idx="0">
                  <c:v>4.8355454781516261E-2</c:v>
                </c:pt>
                <c:pt idx="1">
                  <c:v>4.6885092648889404E-2</c:v>
                </c:pt>
                <c:pt idx="2">
                  <c:v>4.4065082491612673E-2</c:v>
                </c:pt>
                <c:pt idx="3">
                  <c:v>5.1167211049870764E-2</c:v>
                </c:pt>
                <c:pt idx="4">
                  <c:v>6.1095863435262965E-2</c:v>
                </c:pt>
                <c:pt idx="5">
                  <c:v>7.2176489005606137E-2</c:v>
                </c:pt>
                <c:pt idx="6">
                  <c:v>5.1205391601179762E-2</c:v>
                </c:pt>
                <c:pt idx="7">
                  <c:v>4.7867621250983206E-2</c:v>
                </c:pt>
                <c:pt idx="8">
                  <c:v>3.4018137503172174E-2</c:v>
                </c:pt>
                <c:pt idx="9">
                  <c:v>3.7296422852958755E-2</c:v>
                </c:pt>
                <c:pt idx="10">
                  <c:v>3.5220451429084698E-2</c:v>
                </c:pt>
                <c:pt idx="11">
                  <c:v>3.7473038207605947E-2</c:v>
                </c:pt>
                <c:pt idx="12">
                  <c:v>2.8792770931526546E-2</c:v>
                </c:pt>
                <c:pt idx="13">
                  <c:v>3.9772504672555553E-2</c:v>
                </c:pt>
                <c:pt idx="14">
                  <c:v>4.5160055952073508E-2</c:v>
                </c:pt>
                <c:pt idx="15">
                  <c:v>3.9991671795549188E-2</c:v>
                </c:pt>
                <c:pt idx="16">
                  <c:v>6.3235478682368229E-2</c:v>
                </c:pt>
                <c:pt idx="17">
                  <c:v>6.159400121241343E-2</c:v>
                </c:pt>
                <c:pt idx="18">
                  <c:v>3.8716665141115825E-2</c:v>
                </c:pt>
                <c:pt idx="19">
                  <c:v>4.4567758151920267E-2</c:v>
                </c:pt>
                <c:pt idx="20">
                  <c:v>5.1286994062906266E-2</c:v>
                </c:pt>
                <c:pt idx="21">
                  <c:v>3.9223841929148739E-2</c:v>
                </c:pt>
                <c:pt idx="22">
                  <c:v>4.470191627445752E-2</c:v>
                </c:pt>
                <c:pt idx="23">
                  <c:v>5.9212684237307522E-2</c:v>
                </c:pt>
                <c:pt idx="24">
                  <c:v>5.0487618832448344E-2</c:v>
                </c:pt>
                <c:pt idx="25">
                  <c:v>3.8240893644444829E-2</c:v>
                </c:pt>
                <c:pt idx="26">
                  <c:v>5.0267241476343094E-2</c:v>
                </c:pt>
                <c:pt idx="27">
                  <c:v>4.312024348086152E-2</c:v>
                </c:pt>
                <c:pt idx="28">
                  <c:v>4.8685540544313399E-2</c:v>
                </c:pt>
                <c:pt idx="29">
                  <c:v>6.7791632886965214E-2</c:v>
                </c:pt>
                <c:pt idx="30">
                  <c:v>3.9332506400174383E-2</c:v>
                </c:pt>
                <c:pt idx="31">
                  <c:v>4.9015699851710948E-2</c:v>
                </c:pt>
                <c:pt idx="32">
                  <c:v>3.727878507951532E-2</c:v>
                </c:pt>
                <c:pt idx="33">
                  <c:v>3.1359948979396868E-2</c:v>
                </c:pt>
                <c:pt idx="34">
                  <c:v>6.1930042031395627E-2</c:v>
                </c:pt>
                <c:pt idx="35">
                  <c:v>6.7393129420651232E-2</c:v>
                </c:pt>
                <c:pt idx="36">
                  <c:v>4.62755271755938E-2</c:v>
                </c:pt>
                <c:pt idx="37">
                  <c:v>3.2535793857292772E-2</c:v>
                </c:pt>
                <c:pt idx="38">
                  <c:v>4.1391422823063517E-2</c:v>
                </c:pt>
                <c:pt idx="39">
                  <c:v>2.3536917805273561E-2</c:v>
                </c:pt>
                <c:pt idx="40">
                  <c:v>4.965588513180863E-2</c:v>
                </c:pt>
                <c:pt idx="41">
                  <c:v>4.3664738164191585E-2</c:v>
                </c:pt>
                <c:pt idx="42">
                  <c:v>4.3403481478344941E-2</c:v>
                </c:pt>
                <c:pt idx="43">
                  <c:v>6.7344146593313892E-2</c:v>
                </c:pt>
                <c:pt idx="44">
                  <c:v>4.7581495044077826E-2</c:v>
                </c:pt>
                <c:pt idx="45">
                  <c:v>4.8859562232992149E-2</c:v>
                </c:pt>
                <c:pt idx="46">
                  <c:v>6.1602307806907342E-2</c:v>
                </c:pt>
                <c:pt idx="47">
                  <c:v>4.038379913614365E-2</c:v>
                </c:pt>
                <c:pt idx="48">
                  <c:v>4.1074447908815759E-2</c:v>
                </c:pt>
                <c:pt idx="49">
                  <c:v>4.6266262167347083E-2</c:v>
                </c:pt>
                <c:pt idx="50">
                  <c:v>3.91974814164886E-2</c:v>
                </c:pt>
                <c:pt idx="51">
                  <c:v>6.026709576722411E-2</c:v>
                </c:pt>
                <c:pt idx="52">
                  <c:v>4.1499231582060481E-2</c:v>
                </c:pt>
                <c:pt idx="53">
                  <c:v>5.4797874896424181E-2</c:v>
                </c:pt>
                <c:pt idx="54">
                  <c:v>4.2704941221104242E-2</c:v>
                </c:pt>
                <c:pt idx="55">
                  <c:v>3.3765230156122761E-2</c:v>
                </c:pt>
                <c:pt idx="56">
                  <c:v>5.798129196830426E-2</c:v>
                </c:pt>
                <c:pt idx="57">
                  <c:v>4.9036755582316793E-2</c:v>
                </c:pt>
                <c:pt idx="58">
                  <c:v>5.9931979335285157E-2</c:v>
                </c:pt>
                <c:pt idx="59">
                  <c:v>3.4228400808391735E-2</c:v>
                </c:pt>
                <c:pt idx="60">
                  <c:v>3.2033195312096807E-2</c:v>
                </c:pt>
                <c:pt idx="61">
                  <c:v>6.6011177947987498E-2</c:v>
                </c:pt>
                <c:pt idx="62">
                  <c:v>4.4554285572613206E-2</c:v>
                </c:pt>
                <c:pt idx="63">
                  <c:v>5.6467797701407307E-2</c:v>
                </c:pt>
                <c:pt idx="64">
                  <c:v>6.1331864039319117E-2</c:v>
                </c:pt>
                <c:pt idx="65">
                  <c:v>5.05192432157483E-2</c:v>
                </c:pt>
                <c:pt idx="66">
                  <c:v>5.2762499960888221E-2</c:v>
                </c:pt>
                <c:pt idx="67">
                  <c:v>2.9263784534207526E-2</c:v>
                </c:pt>
                <c:pt idx="68">
                  <c:v>5.1789384708822994E-2</c:v>
                </c:pt>
                <c:pt idx="69">
                  <c:v>5.14904877161525E-2</c:v>
                </c:pt>
                <c:pt idx="70">
                  <c:v>4.4780883795320525E-2</c:v>
                </c:pt>
                <c:pt idx="71">
                  <c:v>4.7794584994032663E-2</c:v>
                </c:pt>
                <c:pt idx="72">
                  <c:v>4.1750617768930742E-2</c:v>
                </c:pt>
                <c:pt idx="73">
                  <c:v>4.8103138837397252E-2</c:v>
                </c:pt>
                <c:pt idx="74">
                  <c:v>5.1861296144481428E-2</c:v>
                </c:pt>
                <c:pt idx="75">
                  <c:v>4.3362328282015139E-2</c:v>
                </c:pt>
                <c:pt idx="76">
                  <c:v>4.3076849320156874E-2</c:v>
                </c:pt>
                <c:pt idx="77">
                  <c:v>5.8557290438542964E-2</c:v>
                </c:pt>
                <c:pt idx="78">
                  <c:v>4.6679082737405952E-2</c:v>
                </c:pt>
                <c:pt idx="79">
                  <c:v>4.1132760067303265E-2</c:v>
                </c:pt>
                <c:pt idx="80">
                  <c:v>3.5046028388243222E-2</c:v>
                </c:pt>
                <c:pt idx="81">
                  <c:v>4.650357881076006E-2</c:v>
                </c:pt>
                <c:pt idx="82">
                  <c:v>5.7517315565527083E-2</c:v>
                </c:pt>
                <c:pt idx="83">
                  <c:v>4.1670562424385604E-2</c:v>
                </c:pt>
                <c:pt idx="84">
                  <c:v>4.1345983311954826E-2</c:v>
                </c:pt>
                <c:pt idx="85">
                  <c:v>5.3684031583192238E-2</c:v>
                </c:pt>
                <c:pt idx="86">
                  <c:v>5.3165410503934418E-2</c:v>
                </c:pt>
                <c:pt idx="87">
                  <c:v>5.0616439861973173E-2</c:v>
                </c:pt>
                <c:pt idx="88">
                  <c:v>3.957428711426636E-2</c:v>
                </c:pt>
                <c:pt idx="89">
                  <c:v>3.0178238952418002E-2</c:v>
                </c:pt>
                <c:pt idx="90">
                  <c:v>4.1406438208015039E-2</c:v>
                </c:pt>
                <c:pt idx="91">
                  <c:v>5.3756374767250814E-2</c:v>
                </c:pt>
                <c:pt idx="92">
                  <c:v>2.6855354290359901E-2</c:v>
                </c:pt>
                <c:pt idx="93">
                  <c:v>3.5126565189387837E-2</c:v>
                </c:pt>
                <c:pt idx="94">
                  <c:v>5.4929391764247604E-2</c:v>
                </c:pt>
                <c:pt idx="95">
                  <c:v>4.6139224754123243E-2</c:v>
                </c:pt>
                <c:pt idx="96">
                  <c:v>4.6785820046226112E-2</c:v>
                </c:pt>
                <c:pt idx="97">
                  <c:v>3.7376683168025893E-2</c:v>
                </c:pt>
                <c:pt idx="98">
                  <c:v>3.5487871737191146E-2</c:v>
                </c:pt>
                <c:pt idx="99">
                  <c:v>8.2991779736392601E-2</c:v>
                </c:pt>
                <c:pt idx="100">
                  <c:v>3.3625482818395391E-2</c:v>
                </c:pt>
                <c:pt idx="101">
                  <c:v>4.594751105657946E-2</c:v>
                </c:pt>
                <c:pt idx="102">
                  <c:v>3.5734489492069144E-2</c:v>
                </c:pt>
                <c:pt idx="103">
                  <c:v>4.7757147909102793E-2</c:v>
                </c:pt>
                <c:pt idx="104">
                  <c:v>5.7650773076798778E-2</c:v>
                </c:pt>
                <c:pt idx="105">
                  <c:v>3.5932482972489521E-2</c:v>
                </c:pt>
                <c:pt idx="106">
                  <c:v>7.1512059659583405E-2</c:v>
                </c:pt>
                <c:pt idx="107">
                  <c:v>4.1356975720023836E-2</c:v>
                </c:pt>
                <c:pt idx="108">
                  <c:v>6.0466819469279454E-2</c:v>
                </c:pt>
                <c:pt idx="109">
                  <c:v>3.7832837933482466E-2</c:v>
                </c:pt>
                <c:pt idx="110">
                  <c:v>3.2281925902751585E-2</c:v>
                </c:pt>
                <c:pt idx="111">
                  <c:v>4.2522325552844631E-2</c:v>
                </c:pt>
                <c:pt idx="112">
                  <c:v>3.1765998366726E-2</c:v>
                </c:pt>
                <c:pt idx="113">
                  <c:v>5.8470212193824311E-2</c:v>
                </c:pt>
                <c:pt idx="114">
                  <c:v>6.1036547820421116E-2</c:v>
                </c:pt>
                <c:pt idx="115">
                  <c:v>4.2921587490828306E-2</c:v>
                </c:pt>
                <c:pt idx="116">
                  <c:v>6.1216786746674412E-2</c:v>
                </c:pt>
                <c:pt idx="117">
                  <c:v>5.6321000394286891E-2</c:v>
                </c:pt>
                <c:pt idx="118">
                  <c:v>6.9228814585027942E-2</c:v>
                </c:pt>
                <c:pt idx="119">
                  <c:v>5.5626764715270394E-2</c:v>
                </c:pt>
                <c:pt idx="120">
                  <c:v>2.2904025490420588E-2</c:v>
                </c:pt>
                <c:pt idx="121">
                  <c:v>5.3051001422177224E-2</c:v>
                </c:pt>
                <c:pt idx="122">
                  <c:v>6.6616299217484021E-2</c:v>
                </c:pt>
                <c:pt idx="123">
                  <c:v>4.580483778730704E-2</c:v>
                </c:pt>
                <c:pt idx="124">
                  <c:v>3.1827991750872031E-2</c:v>
                </c:pt>
                <c:pt idx="125">
                  <c:v>2.7488297233450476E-2</c:v>
                </c:pt>
                <c:pt idx="126">
                  <c:v>6.0477683099050439E-2</c:v>
                </c:pt>
                <c:pt idx="127">
                  <c:v>4.4527732935459086E-2</c:v>
                </c:pt>
                <c:pt idx="128">
                  <c:v>5.1710736188955941E-2</c:v>
                </c:pt>
                <c:pt idx="129">
                  <c:v>3.0299642642391267E-2</c:v>
                </c:pt>
                <c:pt idx="130">
                  <c:v>5.4321035744551383E-2</c:v>
                </c:pt>
                <c:pt idx="131">
                  <c:v>4.6234150777631267E-2</c:v>
                </c:pt>
                <c:pt idx="132">
                  <c:v>5.5049188810666783E-2</c:v>
                </c:pt>
                <c:pt idx="133">
                  <c:v>5.1771181085678575E-2</c:v>
                </c:pt>
                <c:pt idx="134">
                  <c:v>4.2617719136878396E-2</c:v>
                </c:pt>
                <c:pt idx="135">
                  <c:v>4.4652284850633883E-2</c:v>
                </c:pt>
                <c:pt idx="136">
                  <c:v>3.6191735589472196E-2</c:v>
                </c:pt>
                <c:pt idx="137">
                  <c:v>5.2317757899974504E-2</c:v>
                </c:pt>
                <c:pt idx="138">
                  <c:v>4.7553122286415839E-2</c:v>
                </c:pt>
                <c:pt idx="139">
                  <c:v>5.2175264072118588E-2</c:v>
                </c:pt>
                <c:pt idx="140">
                  <c:v>4.7328374506284354E-2</c:v>
                </c:pt>
                <c:pt idx="141">
                  <c:v>4.5349813569799391E-2</c:v>
                </c:pt>
                <c:pt idx="142">
                  <c:v>4.4337702487432407E-2</c:v>
                </c:pt>
                <c:pt idx="143">
                  <c:v>7.996978582570291E-2</c:v>
                </c:pt>
                <c:pt idx="144">
                  <c:v>3.4018449052952926E-2</c:v>
                </c:pt>
                <c:pt idx="145">
                  <c:v>5.3099086992604239E-2</c:v>
                </c:pt>
                <c:pt idx="146">
                  <c:v>3.1899319172929763E-2</c:v>
                </c:pt>
                <c:pt idx="147">
                  <c:v>5.277090564460174E-2</c:v>
                </c:pt>
                <c:pt idx="148">
                  <c:v>4.089104043221814E-2</c:v>
                </c:pt>
                <c:pt idx="149">
                  <c:v>2.7354616431659817E-2</c:v>
                </c:pt>
                <c:pt idx="150">
                  <c:v>5.440612469091799E-2</c:v>
                </c:pt>
                <c:pt idx="151">
                  <c:v>3.9085998440888892E-2</c:v>
                </c:pt>
                <c:pt idx="152">
                  <c:v>6.7262265512577524E-2</c:v>
                </c:pt>
                <c:pt idx="153">
                  <c:v>5.1654899185936243E-2</c:v>
                </c:pt>
                <c:pt idx="154">
                  <c:v>5.5896965639348983E-2</c:v>
                </c:pt>
                <c:pt idx="155">
                  <c:v>6.3213446388829198E-2</c:v>
                </c:pt>
                <c:pt idx="156">
                  <c:v>5.7789593858532884E-2</c:v>
                </c:pt>
                <c:pt idx="157">
                  <c:v>5.1633196484013877E-2</c:v>
                </c:pt>
                <c:pt idx="158">
                  <c:v>3.3970629632042004E-2</c:v>
                </c:pt>
                <c:pt idx="159">
                  <c:v>3.5323640068995799E-2</c:v>
                </c:pt>
                <c:pt idx="160">
                  <c:v>3.9792929675216526E-2</c:v>
                </c:pt>
                <c:pt idx="161">
                  <c:v>4.3910724885826369E-2</c:v>
                </c:pt>
                <c:pt idx="162">
                  <c:v>4.5126990003323653E-2</c:v>
                </c:pt>
                <c:pt idx="163">
                  <c:v>3.7677182895360817E-2</c:v>
                </c:pt>
                <c:pt idx="164">
                  <c:v>6.0672524508787573E-2</c:v>
                </c:pt>
                <c:pt idx="165">
                  <c:v>5.1557841291985707E-2</c:v>
                </c:pt>
                <c:pt idx="166">
                  <c:v>7.5051498701415031E-2</c:v>
                </c:pt>
                <c:pt idx="167">
                  <c:v>4.8831420105551193E-2</c:v>
                </c:pt>
                <c:pt idx="168">
                  <c:v>5.0497075248853829E-2</c:v>
                </c:pt>
                <c:pt idx="169">
                  <c:v>4.8612821919020721E-2</c:v>
                </c:pt>
                <c:pt idx="170">
                  <c:v>3.8024903834759649E-2</c:v>
                </c:pt>
                <c:pt idx="171">
                  <c:v>5.6577087315458741E-2</c:v>
                </c:pt>
                <c:pt idx="172">
                  <c:v>6.0122253756125454E-2</c:v>
                </c:pt>
                <c:pt idx="173">
                  <c:v>4.9203413013483965E-2</c:v>
                </c:pt>
                <c:pt idx="174">
                  <c:v>5.465843414486149E-2</c:v>
                </c:pt>
                <c:pt idx="175">
                  <c:v>2.8187045609241568E-2</c:v>
                </c:pt>
                <c:pt idx="176">
                  <c:v>4.5530779446120606E-2</c:v>
                </c:pt>
                <c:pt idx="177">
                  <c:v>4.765953332779882E-2</c:v>
                </c:pt>
                <c:pt idx="178">
                  <c:v>5.4610940293564725E-2</c:v>
                </c:pt>
                <c:pt idx="179">
                  <c:v>4.7104209100228611E-2</c:v>
                </c:pt>
                <c:pt idx="180">
                  <c:v>4.9685000437244775E-2</c:v>
                </c:pt>
                <c:pt idx="181">
                  <c:v>2.751430069508598E-2</c:v>
                </c:pt>
                <c:pt idx="182">
                  <c:v>4.8847034381906629E-2</c:v>
                </c:pt>
                <c:pt idx="183">
                  <c:v>5.33336831950042E-2</c:v>
                </c:pt>
                <c:pt idx="184">
                  <c:v>5.1730332217295394E-2</c:v>
                </c:pt>
                <c:pt idx="185">
                  <c:v>5.5111366612401014E-2</c:v>
                </c:pt>
                <c:pt idx="186">
                  <c:v>4.347435209369932E-2</c:v>
                </c:pt>
                <c:pt idx="187">
                  <c:v>4.7477765449890019E-2</c:v>
                </c:pt>
                <c:pt idx="188">
                  <c:v>2.6947139363878492E-2</c:v>
                </c:pt>
                <c:pt idx="189">
                  <c:v>6.47939670942691E-2</c:v>
                </c:pt>
                <c:pt idx="190">
                  <c:v>7.3833072363834629E-2</c:v>
                </c:pt>
                <c:pt idx="191">
                  <c:v>3.3168926748508021E-2</c:v>
                </c:pt>
                <c:pt idx="192">
                  <c:v>5.7193081793117884E-2</c:v>
                </c:pt>
                <c:pt idx="193">
                  <c:v>5.388767580446574E-2</c:v>
                </c:pt>
                <c:pt idx="194">
                  <c:v>5.1185623486473042E-2</c:v>
                </c:pt>
                <c:pt idx="195">
                  <c:v>4.9764359752055287E-2</c:v>
                </c:pt>
                <c:pt idx="196">
                  <c:v>5.9616066130117162E-2</c:v>
                </c:pt>
                <c:pt idx="197">
                  <c:v>4.1241504364262771E-2</c:v>
                </c:pt>
                <c:pt idx="198">
                  <c:v>4.43459031939204E-2</c:v>
                </c:pt>
                <c:pt idx="199">
                  <c:v>5.1894866412962704E-2</c:v>
                </c:pt>
                <c:pt idx="200">
                  <c:v>6.2737092804815098E-2</c:v>
                </c:pt>
                <c:pt idx="201">
                  <c:v>4.0548752423576695E-2</c:v>
                </c:pt>
                <c:pt idx="202">
                  <c:v>6.3483643660185884E-2</c:v>
                </c:pt>
                <c:pt idx="203">
                  <c:v>4.2957644209440482E-2</c:v>
                </c:pt>
                <c:pt idx="204">
                  <c:v>4.3589955307366979E-2</c:v>
                </c:pt>
                <c:pt idx="205">
                  <c:v>5.0228131600952741E-2</c:v>
                </c:pt>
                <c:pt idx="206">
                  <c:v>4.6125887627548212E-2</c:v>
                </c:pt>
                <c:pt idx="207">
                  <c:v>5.2384534022958396E-2</c:v>
                </c:pt>
                <c:pt idx="208">
                  <c:v>4.7687411748191466E-2</c:v>
                </c:pt>
                <c:pt idx="209">
                  <c:v>5.7914277887976651E-2</c:v>
                </c:pt>
                <c:pt idx="210">
                  <c:v>4.6905494252427293E-2</c:v>
                </c:pt>
                <c:pt idx="211">
                  <c:v>4.5155081713896039E-2</c:v>
                </c:pt>
                <c:pt idx="212">
                  <c:v>5.6591301725067544E-2</c:v>
                </c:pt>
                <c:pt idx="213">
                  <c:v>5.183426651973233E-2</c:v>
                </c:pt>
                <c:pt idx="214">
                  <c:v>3.8025247702396237E-2</c:v>
                </c:pt>
                <c:pt idx="215">
                  <c:v>6.0414603138239098E-2</c:v>
                </c:pt>
                <c:pt idx="216">
                  <c:v>5.6066814310832158E-2</c:v>
                </c:pt>
                <c:pt idx="217">
                  <c:v>4.3494642718485022E-2</c:v>
                </c:pt>
                <c:pt idx="218">
                  <c:v>4.7654749652293993E-2</c:v>
                </c:pt>
                <c:pt idx="219">
                  <c:v>5.7888528196910927E-2</c:v>
                </c:pt>
                <c:pt idx="220">
                  <c:v>5.1487805131858466E-2</c:v>
                </c:pt>
                <c:pt idx="221">
                  <c:v>4.0038875489015191E-2</c:v>
                </c:pt>
                <c:pt idx="222">
                  <c:v>7.4327441369742342E-2</c:v>
                </c:pt>
                <c:pt idx="223">
                  <c:v>4.3113644623158365E-2</c:v>
                </c:pt>
                <c:pt idx="224">
                  <c:v>4.8961526543177758E-2</c:v>
                </c:pt>
                <c:pt idx="225">
                  <c:v>4.7480644056480448E-2</c:v>
                </c:pt>
                <c:pt idx="226">
                  <c:v>4.2390391160847418E-2</c:v>
                </c:pt>
                <c:pt idx="227">
                  <c:v>5.9242736201855939E-2</c:v>
                </c:pt>
                <c:pt idx="228">
                  <c:v>7.4905130479766657E-2</c:v>
                </c:pt>
                <c:pt idx="229">
                  <c:v>4.8479334137130792E-2</c:v>
                </c:pt>
                <c:pt idx="230">
                  <c:v>2.5067478719695502E-2</c:v>
                </c:pt>
                <c:pt idx="231">
                  <c:v>3.9238870221016464E-2</c:v>
                </c:pt>
                <c:pt idx="232">
                  <c:v>4.436974760398904E-2</c:v>
                </c:pt>
                <c:pt idx="233">
                  <c:v>5.0762197018828559E-2</c:v>
                </c:pt>
                <c:pt idx="234">
                  <c:v>4.5995862213568217E-2</c:v>
                </c:pt>
                <c:pt idx="235">
                  <c:v>4.6965017781480545E-2</c:v>
                </c:pt>
                <c:pt idx="236">
                  <c:v>3.0635058372465052E-2</c:v>
                </c:pt>
                <c:pt idx="237">
                  <c:v>6.4000906734287044E-2</c:v>
                </c:pt>
                <c:pt idx="238">
                  <c:v>5.5969033526263701E-2</c:v>
                </c:pt>
                <c:pt idx="239">
                  <c:v>6.4444702325593184E-2</c:v>
                </c:pt>
                <c:pt idx="240">
                  <c:v>5.4230219961769466E-2</c:v>
                </c:pt>
                <c:pt idx="241">
                  <c:v>6.396789665958913E-2</c:v>
                </c:pt>
                <c:pt idx="242">
                  <c:v>4.7861590301913726E-2</c:v>
                </c:pt>
                <c:pt idx="243">
                  <c:v>3.4855124891444045E-2</c:v>
                </c:pt>
                <c:pt idx="244">
                  <c:v>3.7381578316576736E-2</c:v>
                </c:pt>
                <c:pt idx="245">
                  <c:v>5.4707928921148063E-2</c:v>
                </c:pt>
                <c:pt idx="246">
                  <c:v>4.8537328446182415E-2</c:v>
                </c:pt>
                <c:pt idx="247">
                  <c:v>4.2777855651979335E-2</c:v>
                </c:pt>
                <c:pt idx="248">
                  <c:v>4.624407453763546E-2</c:v>
                </c:pt>
                <c:pt idx="249">
                  <c:v>5.7895096512020516E-2</c:v>
                </c:pt>
                <c:pt idx="250">
                  <c:v>2.6675990727776822E-2</c:v>
                </c:pt>
                <c:pt idx="251">
                  <c:v>3.5581689960306528E-2</c:v>
                </c:pt>
                <c:pt idx="252">
                  <c:v>6.5790012659060926E-2</c:v>
                </c:pt>
                <c:pt idx="253">
                  <c:v>5.3803739161339403E-2</c:v>
                </c:pt>
                <c:pt idx="254">
                  <c:v>4.9157709831413654E-2</c:v>
                </c:pt>
                <c:pt idx="255">
                  <c:v>3.9639502088855916E-2</c:v>
                </c:pt>
                <c:pt idx="256">
                  <c:v>5.1657852117157788E-2</c:v>
                </c:pt>
                <c:pt idx="257">
                  <c:v>5.2851620060931581E-2</c:v>
                </c:pt>
                <c:pt idx="258">
                  <c:v>3.9458922935068697E-2</c:v>
                </c:pt>
                <c:pt idx="259">
                  <c:v>5.604491708331405E-2</c:v>
                </c:pt>
                <c:pt idx="260">
                  <c:v>5.4257722606302905E-2</c:v>
                </c:pt>
                <c:pt idx="261">
                  <c:v>6.2210139232278139E-2</c:v>
                </c:pt>
                <c:pt idx="262">
                  <c:v>5.3435682038102339E-2</c:v>
                </c:pt>
                <c:pt idx="263">
                  <c:v>5.3329072921411202E-2</c:v>
                </c:pt>
                <c:pt idx="264">
                  <c:v>4.0247318395568055E-2</c:v>
                </c:pt>
                <c:pt idx="265">
                  <c:v>6.0608099757062606E-2</c:v>
                </c:pt>
                <c:pt idx="266">
                  <c:v>5.6722444771629799E-2</c:v>
                </c:pt>
                <c:pt idx="267">
                  <c:v>4.9405948057598681E-2</c:v>
                </c:pt>
                <c:pt idx="268">
                  <c:v>4.4191289526087196E-2</c:v>
                </c:pt>
                <c:pt idx="269">
                  <c:v>3.441391459845089E-2</c:v>
                </c:pt>
                <c:pt idx="270">
                  <c:v>3.7508539354823123E-2</c:v>
                </c:pt>
                <c:pt idx="271">
                  <c:v>3.235786610669289E-2</c:v>
                </c:pt>
                <c:pt idx="272">
                  <c:v>4.1664102909548029E-2</c:v>
                </c:pt>
                <c:pt idx="273">
                  <c:v>4.342262688063081E-2</c:v>
                </c:pt>
                <c:pt idx="274">
                  <c:v>4.6740093914078074E-2</c:v>
                </c:pt>
                <c:pt idx="275">
                  <c:v>5.1114796197877177E-2</c:v>
                </c:pt>
                <c:pt idx="276">
                  <c:v>4.5512489656795885E-2</c:v>
                </c:pt>
                <c:pt idx="277">
                  <c:v>4.7808225753366074E-2</c:v>
                </c:pt>
                <c:pt idx="278">
                  <c:v>4.9594077144204385E-2</c:v>
                </c:pt>
                <c:pt idx="279">
                  <c:v>7.1780961393950404E-2</c:v>
                </c:pt>
                <c:pt idx="280">
                  <c:v>4.6173863493031764E-2</c:v>
                </c:pt>
                <c:pt idx="281">
                  <c:v>2.4844942264523495E-2</c:v>
                </c:pt>
                <c:pt idx="282">
                  <c:v>4.8961130355073545E-2</c:v>
                </c:pt>
                <c:pt idx="283">
                  <c:v>4.5764183127237956E-2</c:v>
                </c:pt>
                <c:pt idx="284">
                  <c:v>5.419458382200093E-2</c:v>
                </c:pt>
                <c:pt idx="285">
                  <c:v>6.7348432433942507E-2</c:v>
                </c:pt>
                <c:pt idx="286">
                  <c:v>6.1684552089108058E-2</c:v>
                </c:pt>
                <c:pt idx="287">
                  <c:v>5.0391479121072336E-2</c:v>
                </c:pt>
                <c:pt idx="288">
                  <c:v>7.1209622717982812E-2</c:v>
                </c:pt>
                <c:pt idx="289">
                  <c:v>4.81840521222201E-2</c:v>
                </c:pt>
                <c:pt idx="290">
                  <c:v>5.493579880740429E-2</c:v>
                </c:pt>
                <c:pt idx="291">
                  <c:v>4.6741810594356226E-2</c:v>
                </c:pt>
                <c:pt idx="292">
                  <c:v>4.53767244846488E-2</c:v>
                </c:pt>
                <c:pt idx="293">
                  <c:v>4.7822396613034002E-2</c:v>
                </c:pt>
                <c:pt idx="294">
                  <c:v>5.8584065118086781E-2</c:v>
                </c:pt>
                <c:pt idx="295">
                  <c:v>4.6563328882899047E-2</c:v>
                </c:pt>
                <c:pt idx="296">
                  <c:v>3.2310634473430078E-2</c:v>
                </c:pt>
                <c:pt idx="297">
                  <c:v>4.4280999005439692E-2</c:v>
                </c:pt>
                <c:pt idx="298">
                  <c:v>6.0386522808046461E-2</c:v>
                </c:pt>
                <c:pt idx="299">
                  <c:v>5.9460399777747974E-2</c:v>
                </c:pt>
                <c:pt idx="300">
                  <c:v>3.7098352157690306E-2</c:v>
                </c:pt>
                <c:pt idx="301">
                  <c:v>4.0829050072531903E-2</c:v>
                </c:pt>
                <c:pt idx="302">
                  <c:v>2.2358788616966496E-2</c:v>
                </c:pt>
                <c:pt idx="303">
                  <c:v>4.7664547666509516E-2</c:v>
                </c:pt>
                <c:pt idx="304">
                  <c:v>5.7921650288636606E-2</c:v>
                </c:pt>
                <c:pt idx="305">
                  <c:v>4.4511509004323102E-2</c:v>
                </c:pt>
                <c:pt idx="306">
                  <c:v>4.5387298245690544E-2</c:v>
                </c:pt>
                <c:pt idx="307">
                  <c:v>4.3117639622898163E-2</c:v>
                </c:pt>
                <c:pt idx="308">
                  <c:v>5.2033245848550513E-2</c:v>
                </c:pt>
                <c:pt idx="309">
                  <c:v>4.8816445786941443E-2</c:v>
                </c:pt>
                <c:pt idx="310">
                  <c:v>4.2118961605358551E-2</c:v>
                </c:pt>
                <c:pt idx="311">
                  <c:v>3.63139101047949E-2</c:v>
                </c:pt>
                <c:pt idx="312">
                  <c:v>5.2232736376090827E-2</c:v>
                </c:pt>
                <c:pt idx="313">
                  <c:v>5.0175700349955221E-2</c:v>
                </c:pt>
                <c:pt idx="314">
                  <c:v>5.257325037728322E-2</c:v>
                </c:pt>
                <c:pt idx="315">
                  <c:v>3.2371991287850177E-2</c:v>
                </c:pt>
                <c:pt idx="316">
                  <c:v>4.6710065726371597E-2</c:v>
                </c:pt>
                <c:pt idx="317">
                  <c:v>3.1746670295834334E-2</c:v>
                </c:pt>
                <c:pt idx="318">
                  <c:v>3.6613373053782761E-2</c:v>
                </c:pt>
                <c:pt idx="319">
                  <c:v>5.3655262396745007E-2</c:v>
                </c:pt>
                <c:pt idx="320">
                  <c:v>3.9059535400669088E-2</c:v>
                </c:pt>
                <c:pt idx="321">
                  <c:v>6.7242040560032246E-2</c:v>
                </c:pt>
                <c:pt idx="322">
                  <c:v>6.1387777634300034E-2</c:v>
                </c:pt>
                <c:pt idx="323">
                  <c:v>5.1005232287251512E-2</c:v>
                </c:pt>
                <c:pt idx="324">
                  <c:v>5.6432523371486631E-2</c:v>
                </c:pt>
                <c:pt idx="325">
                  <c:v>5.2655669583636766E-2</c:v>
                </c:pt>
                <c:pt idx="326">
                  <c:v>5.6906913893905786E-2</c:v>
                </c:pt>
                <c:pt idx="327">
                  <c:v>5.0045103483181252E-2</c:v>
                </c:pt>
                <c:pt idx="328">
                  <c:v>3.9611470004202176E-2</c:v>
                </c:pt>
                <c:pt idx="329">
                  <c:v>4.3636453298175226E-2</c:v>
                </c:pt>
                <c:pt idx="330">
                  <c:v>5.6559008017718959E-2</c:v>
                </c:pt>
                <c:pt idx="331">
                  <c:v>3.1697223067197799E-2</c:v>
                </c:pt>
                <c:pt idx="332">
                  <c:v>4.4134213429854796E-2</c:v>
                </c:pt>
                <c:pt idx="333">
                  <c:v>4.4156449668777742E-2</c:v>
                </c:pt>
                <c:pt idx="334">
                  <c:v>5.4262758096319752E-2</c:v>
                </c:pt>
                <c:pt idx="335">
                  <c:v>3.4558250704241567E-2</c:v>
                </c:pt>
                <c:pt idx="336">
                  <c:v>2.211546409621834E-2</c:v>
                </c:pt>
                <c:pt idx="337">
                  <c:v>4.4217884611958524E-2</c:v>
                </c:pt>
                <c:pt idx="338">
                  <c:v>3.3850515891378108E-2</c:v>
                </c:pt>
                <c:pt idx="339">
                  <c:v>3.7940593413592349E-2</c:v>
                </c:pt>
                <c:pt idx="340">
                  <c:v>5.4901678802357856E-2</c:v>
                </c:pt>
                <c:pt idx="341">
                  <c:v>7.0472566166405182E-2</c:v>
                </c:pt>
                <c:pt idx="342">
                  <c:v>6.3882646377802388E-2</c:v>
                </c:pt>
                <c:pt idx="343">
                  <c:v>2.7048275380872844E-2</c:v>
                </c:pt>
                <c:pt idx="344">
                  <c:v>6.5695722960991465E-2</c:v>
                </c:pt>
                <c:pt idx="345">
                  <c:v>4.7552576100766908E-2</c:v>
                </c:pt>
                <c:pt idx="346">
                  <c:v>6.8556416883799098E-2</c:v>
                </c:pt>
                <c:pt idx="347">
                  <c:v>6.6201188781505382E-2</c:v>
                </c:pt>
                <c:pt idx="348">
                  <c:v>6.0553134350271764E-2</c:v>
                </c:pt>
                <c:pt idx="349">
                  <c:v>5.425837367253894E-2</c:v>
                </c:pt>
                <c:pt idx="350">
                  <c:v>5.1312575478971945E-2</c:v>
                </c:pt>
                <c:pt idx="351">
                  <c:v>5.6410857125015035E-2</c:v>
                </c:pt>
                <c:pt idx="352">
                  <c:v>4.9745902702828193E-2</c:v>
                </c:pt>
                <c:pt idx="353">
                  <c:v>4.7982084570409311E-2</c:v>
                </c:pt>
                <c:pt idx="354">
                  <c:v>4.3661608983905142E-2</c:v>
                </c:pt>
                <c:pt idx="355">
                  <c:v>5.4573334100027182E-2</c:v>
                </c:pt>
                <c:pt idx="356">
                  <c:v>4.8905213908837952E-2</c:v>
                </c:pt>
                <c:pt idx="357">
                  <c:v>6.0974351177990438E-2</c:v>
                </c:pt>
                <c:pt idx="358">
                  <c:v>4.1444191781679574E-2</c:v>
                </c:pt>
                <c:pt idx="359">
                  <c:v>6.7513151370067637E-2</c:v>
                </c:pt>
                <c:pt idx="360">
                  <c:v>4.1578383071419256E-2</c:v>
                </c:pt>
                <c:pt idx="361">
                  <c:v>5.5983472680257496E-2</c:v>
                </c:pt>
                <c:pt idx="362">
                  <c:v>3.4379334570389997E-2</c:v>
                </c:pt>
                <c:pt idx="363">
                  <c:v>5.3286642214458224E-2</c:v>
                </c:pt>
                <c:pt idx="364">
                  <c:v>6.4181433880542982E-2</c:v>
                </c:pt>
                <c:pt idx="365">
                  <c:v>6.1660606516243943E-2</c:v>
                </c:pt>
                <c:pt idx="366">
                  <c:v>3.5896136039996307E-2</c:v>
                </c:pt>
                <c:pt idx="367">
                  <c:v>5.3867759715897856E-2</c:v>
                </c:pt>
                <c:pt idx="368">
                  <c:v>5.1272663203771773E-2</c:v>
                </c:pt>
                <c:pt idx="369">
                  <c:v>5.2338654769076842E-2</c:v>
                </c:pt>
                <c:pt idx="370">
                  <c:v>4.2451660302115779E-2</c:v>
                </c:pt>
                <c:pt idx="371">
                  <c:v>5.8469514731091632E-2</c:v>
                </c:pt>
                <c:pt idx="372">
                  <c:v>4.8606583211512122E-2</c:v>
                </c:pt>
                <c:pt idx="373">
                  <c:v>4.0978400567190376E-2</c:v>
                </c:pt>
                <c:pt idx="374">
                  <c:v>6.4855937299992616E-2</c:v>
                </c:pt>
                <c:pt idx="375">
                  <c:v>3.3448248934263347E-2</c:v>
                </c:pt>
                <c:pt idx="376">
                  <c:v>6.8297717219124698E-2</c:v>
                </c:pt>
                <c:pt idx="377">
                  <c:v>3.9752573684867509E-2</c:v>
                </c:pt>
                <c:pt idx="378">
                  <c:v>5.135973133500249E-2</c:v>
                </c:pt>
                <c:pt idx="379">
                  <c:v>4.518867724099751E-2</c:v>
                </c:pt>
                <c:pt idx="380">
                  <c:v>3.7384644080786011E-2</c:v>
                </c:pt>
                <c:pt idx="381">
                  <c:v>5.3584283731890614E-2</c:v>
                </c:pt>
                <c:pt idx="382">
                  <c:v>7.2666447169829063E-2</c:v>
                </c:pt>
                <c:pt idx="383">
                  <c:v>5.9183170362139381E-2</c:v>
                </c:pt>
                <c:pt idx="384">
                  <c:v>4.775185386350389E-2</c:v>
                </c:pt>
                <c:pt idx="385">
                  <c:v>2.9502043261242727E-2</c:v>
                </c:pt>
                <c:pt idx="386">
                  <c:v>3.4692149300947106E-2</c:v>
                </c:pt>
                <c:pt idx="387">
                  <c:v>4.2098431690212434E-2</c:v>
                </c:pt>
                <c:pt idx="388">
                  <c:v>4.4056261138783581E-2</c:v>
                </c:pt>
                <c:pt idx="389">
                  <c:v>6.4355256068580169E-2</c:v>
                </c:pt>
                <c:pt idx="390">
                  <c:v>6.3143289684134518E-2</c:v>
                </c:pt>
                <c:pt idx="391">
                  <c:v>4.380621428400977E-2</c:v>
                </c:pt>
                <c:pt idx="392">
                  <c:v>5.7684893892945843E-2</c:v>
                </c:pt>
                <c:pt idx="393">
                  <c:v>6.695251204194419E-2</c:v>
                </c:pt>
                <c:pt idx="394">
                  <c:v>5.0409240381517506E-2</c:v>
                </c:pt>
                <c:pt idx="395">
                  <c:v>5.2938788552618243E-2</c:v>
                </c:pt>
                <c:pt idx="396">
                  <c:v>4.1767946604046591E-2</c:v>
                </c:pt>
                <c:pt idx="397">
                  <c:v>4.4192222977567419E-2</c:v>
                </c:pt>
                <c:pt idx="398">
                  <c:v>5.9331564157388161E-2</c:v>
                </c:pt>
                <c:pt idx="399">
                  <c:v>4.4118308872330259E-2</c:v>
                </c:pt>
                <c:pt idx="400">
                  <c:v>6.1895034899153933E-2</c:v>
                </c:pt>
                <c:pt idx="401">
                  <c:v>4.5174824738730357E-2</c:v>
                </c:pt>
                <c:pt idx="402">
                  <c:v>4.2443849344551809E-2</c:v>
                </c:pt>
                <c:pt idx="403">
                  <c:v>3.2218827814744722E-2</c:v>
                </c:pt>
                <c:pt idx="404">
                  <c:v>4.7124876295079443E-2</c:v>
                </c:pt>
                <c:pt idx="405">
                  <c:v>2.724779711014369E-2</c:v>
                </c:pt>
                <c:pt idx="406">
                  <c:v>4.997972740696377E-2</c:v>
                </c:pt>
                <c:pt idx="407">
                  <c:v>5.7981199490356183E-2</c:v>
                </c:pt>
                <c:pt idx="408">
                  <c:v>3.2437999208492774E-2</c:v>
                </c:pt>
                <c:pt idx="409">
                  <c:v>4.3686363573113729E-2</c:v>
                </c:pt>
                <c:pt idx="410">
                  <c:v>5.065695896932032E-2</c:v>
                </c:pt>
                <c:pt idx="411">
                  <c:v>6.0070600370086158E-2</c:v>
                </c:pt>
                <c:pt idx="412">
                  <c:v>5.1674685114183383E-2</c:v>
                </c:pt>
                <c:pt idx="413">
                  <c:v>4.5074434133810959E-2</c:v>
                </c:pt>
                <c:pt idx="414">
                  <c:v>5.9553218662487306E-2</c:v>
                </c:pt>
                <c:pt idx="415">
                  <c:v>4.8363150326074966E-2</c:v>
                </c:pt>
                <c:pt idx="416">
                  <c:v>5.5233855833931478E-2</c:v>
                </c:pt>
                <c:pt idx="417">
                  <c:v>5.2102511750677261E-2</c:v>
                </c:pt>
                <c:pt idx="418">
                  <c:v>6.8114673212340771E-2</c:v>
                </c:pt>
                <c:pt idx="419">
                  <c:v>5.6229726570202421E-2</c:v>
                </c:pt>
                <c:pt idx="420">
                  <c:v>5.2991570468778226E-2</c:v>
                </c:pt>
                <c:pt idx="421">
                  <c:v>6.3060747351473156E-2</c:v>
                </c:pt>
                <c:pt idx="422">
                  <c:v>5.345933954358173E-2</c:v>
                </c:pt>
                <c:pt idx="423">
                  <c:v>5.256778621728464E-2</c:v>
                </c:pt>
                <c:pt idx="424">
                  <c:v>2.9172533151009761E-2</c:v>
                </c:pt>
                <c:pt idx="425">
                  <c:v>3.9366934089404171E-2</c:v>
                </c:pt>
                <c:pt idx="426">
                  <c:v>5.8179282041247449E-2</c:v>
                </c:pt>
                <c:pt idx="427">
                  <c:v>4.7867291708986626E-2</c:v>
                </c:pt>
                <c:pt idx="428">
                  <c:v>4.6849861610151144E-2</c:v>
                </c:pt>
                <c:pt idx="429">
                  <c:v>5.8016676236273934E-2</c:v>
                </c:pt>
                <c:pt idx="430">
                  <c:v>5.1691278555067166E-2</c:v>
                </c:pt>
                <c:pt idx="431">
                  <c:v>6.6383082464299581E-2</c:v>
                </c:pt>
                <c:pt idx="432">
                  <c:v>3.6790129817083184E-2</c:v>
                </c:pt>
                <c:pt idx="433">
                  <c:v>4.4129147710768035E-2</c:v>
                </c:pt>
                <c:pt idx="434">
                  <c:v>6.1126572279556979E-2</c:v>
                </c:pt>
                <c:pt idx="435">
                  <c:v>4.8099687914933242E-2</c:v>
                </c:pt>
                <c:pt idx="436">
                  <c:v>5.6200317570106573E-2</c:v>
                </c:pt>
                <c:pt idx="437">
                  <c:v>5.6707337151047477E-2</c:v>
                </c:pt>
                <c:pt idx="438">
                  <c:v>4.5749567975648331E-2</c:v>
                </c:pt>
                <c:pt idx="439">
                  <c:v>3.8705820519296275E-2</c:v>
                </c:pt>
                <c:pt idx="440">
                  <c:v>8.8160144169209143E-2</c:v>
                </c:pt>
                <c:pt idx="441">
                  <c:v>4.3463320738787559E-2</c:v>
                </c:pt>
                <c:pt idx="442">
                  <c:v>5.1975707513692404E-2</c:v>
                </c:pt>
                <c:pt idx="443">
                  <c:v>5.521908052226765E-2</c:v>
                </c:pt>
                <c:pt idx="444">
                  <c:v>4.5415980694267555E-2</c:v>
                </c:pt>
                <c:pt idx="445">
                  <c:v>3.7061294847386961E-2</c:v>
                </c:pt>
                <c:pt idx="446">
                  <c:v>5.810843897607032E-2</c:v>
                </c:pt>
                <c:pt idx="447">
                  <c:v>4.4657442764844735E-2</c:v>
                </c:pt>
                <c:pt idx="448">
                  <c:v>3.3094418883366283E-2</c:v>
                </c:pt>
                <c:pt idx="449">
                  <c:v>4.2945002894364648E-2</c:v>
                </c:pt>
                <c:pt idx="450">
                  <c:v>6.4941543895043141E-2</c:v>
                </c:pt>
                <c:pt idx="451">
                  <c:v>3.3337656817714167E-2</c:v>
                </c:pt>
                <c:pt idx="452">
                  <c:v>4.4276912954428926E-2</c:v>
                </c:pt>
                <c:pt idx="453">
                  <c:v>5.1690384071725881E-2</c:v>
                </c:pt>
                <c:pt idx="454">
                  <c:v>4.7418692974894872E-2</c:v>
                </c:pt>
                <c:pt idx="455">
                  <c:v>4.7023208661888138E-2</c:v>
                </c:pt>
                <c:pt idx="456">
                  <c:v>3.0623876355179158E-2</c:v>
                </c:pt>
                <c:pt idx="457">
                  <c:v>6.5640166896591801E-2</c:v>
                </c:pt>
                <c:pt idx="458">
                  <c:v>3.9570570622075696E-2</c:v>
                </c:pt>
                <c:pt idx="459">
                  <c:v>5.1339192621814522E-2</c:v>
                </c:pt>
                <c:pt idx="460">
                  <c:v>3.7675471949686123E-2</c:v>
                </c:pt>
                <c:pt idx="461">
                  <c:v>4.6296210129522342E-2</c:v>
                </c:pt>
                <c:pt idx="462">
                  <c:v>5.8359255461910564E-2</c:v>
                </c:pt>
                <c:pt idx="463">
                  <c:v>7.4565583719459316E-2</c:v>
                </c:pt>
                <c:pt idx="464">
                  <c:v>4.7684255102290463E-2</c:v>
                </c:pt>
                <c:pt idx="465">
                  <c:v>5.5233723073391694E-2</c:v>
                </c:pt>
                <c:pt idx="466">
                  <c:v>5.9517229786644199E-2</c:v>
                </c:pt>
                <c:pt idx="467">
                  <c:v>4.7438210175999251E-2</c:v>
                </c:pt>
                <c:pt idx="468">
                  <c:v>6.87271288985567E-2</c:v>
                </c:pt>
                <c:pt idx="469">
                  <c:v>2.8768525223773156E-2</c:v>
                </c:pt>
                <c:pt idx="470">
                  <c:v>5.1730607780752225E-2</c:v>
                </c:pt>
                <c:pt idx="471">
                  <c:v>3.1498791325176523E-2</c:v>
                </c:pt>
                <c:pt idx="472">
                  <c:v>5.1047602569169848E-2</c:v>
                </c:pt>
                <c:pt idx="473">
                  <c:v>4.423131305273309E-2</c:v>
                </c:pt>
                <c:pt idx="474">
                  <c:v>4.0218501319485123E-2</c:v>
                </c:pt>
                <c:pt idx="475">
                  <c:v>4.5722685152269182E-2</c:v>
                </c:pt>
                <c:pt idx="476">
                  <c:v>4.1127235528572448E-2</c:v>
                </c:pt>
                <c:pt idx="477">
                  <c:v>6.5841648197411229E-2</c:v>
                </c:pt>
                <c:pt idx="478">
                  <c:v>7.4017125554158958E-2</c:v>
                </c:pt>
                <c:pt idx="479">
                  <c:v>3.5535955802760255E-2</c:v>
                </c:pt>
                <c:pt idx="480">
                  <c:v>6.6193773390683774E-2</c:v>
                </c:pt>
                <c:pt idx="481">
                  <c:v>7.5187562721674039E-2</c:v>
                </c:pt>
                <c:pt idx="482">
                  <c:v>4.3467062851511362E-2</c:v>
                </c:pt>
                <c:pt idx="483">
                  <c:v>5.0282692014487429E-2</c:v>
                </c:pt>
                <c:pt idx="484">
                  <c:v>6.852519905300658E-2</c:v>
                </c:pt>
                <c:pt idx="485">
                  <c:v>3.8338463691352631E-2</c:v>
                </c:pt>
                <c:pt idx="486">
                  <c:v>4.419198995154805E-2</c:v>
                </c:pt>
                <c:pt idx="487">
                  <c:v>5.4850341561476168E-2</c:v>
                </c:pt>
                <c:pt idx="488">
                  <c:v>4.9813737205416486E-2</c:v>
                </c:pt>
                <c:pt idx="489">
                  <c:v>6.3580536717616321E-2</c:v>
                </c:pt>
                <c:pt idx="490">
                  <c:v>3.1958271060289811E-2</c:v>
                </c:pt>
                <c:pt idx="491">
                  <c:v>6.3387822431250851E-2</c:v>
                </c:pt>
                <c:pt idx="492">
                  <c:v>3.671091149695338E-2</c:v>
                </c:pt>
                <c:pt idx="493">
                  <c:v>6.7505275270246079E-2</c:v>
                </c:pt>
                <c:pt idx="494">
                  <c:v>4.4164572263240776E-2</c:v>
                </c:pt>
                <c:pt idx="495">
                  <c:v>6.9955329910644237E-2</c:v>
                </c:pt>
                <c:pt idx="496">
                  <c:v>5.3687544841873658E-2</c:v>
                </c:pt>
                <c:pt idx="497">
                  <c:v>2.9931150357175973E-2</c:v>
                </c:pt>
                <c:pt idx="498">
                  <c:v>5.1591538215829513E-2</c:v>
                </c:pt>
                <c:pt idx="499">
                  <c:v>4.4273222729979245E-2</c:v>
                </c:pt>
                <c:pt idx="500">
                  <c:v>4.6443057829086087E-2</c:v>
                </c:pt>
                <c:pt idx="501">
                  <c:v>6.0687748798202157E-2</c:v>
                </c:pt>
                <c:pt idx="502">
                  <c:v>3.0400514145883295E-2</c:v>
                </c:pt>
                <c:pt idx="503">
                  <c:v>4.9711917274606554E-2</c:v>
                </c:pt>
                <c:pt idx="504">
                  <c:v>6.2985211159497401E-2</c:v>
                </c:pt>
                <c:pt idx="505">
                  <c:v>3.8526476169684409E-2</c:v>
                </c:pt>
                <c:pt idx="506">
                  <c:v>4.8131699297883745E-2</c:v>
                </c:pt>
                <c:pt idx="507">
                  <c:v>7.3331900654032167E-2</c:v>
                </c:pt>
                <c:pt idx="508">
                  <c:v>5.5546889902118424E-2</c:v>
                </c:pt>
                <c:pt idx="509">
                  <c:v>5.2269351778427731E-2</c:v>
                </c:pt>
                <c:pt idx="510">
                  <c:v>4.9489517593668153E-2</c:v>
                </c:pt>
                <c:pt idx="511">
                  <c:v>5.0718076323248096E-2</c:v>
                </c:pt>
                <c:pt idx="512">
                  <c:v>4.6959647798705095E-2</c:v>
                </c:pt>
                <c:pt idx="513">
                  <c:v>5.0283782683731237E-2</c:v>
                </c:pt>
                <c:pt idx="514">
                  <c:v>5.1918763956241953E-2</c:v>
                </c:pt>
                <c:pt idx="515">
                  <c:v>5.6161133184261303E-2</c:v>
                </c:pt>
                <c:pt idx="516">
                  <c:v>4.0395172104690236E-2</c:v>
                </c:pt>
                <c:pt idx="517">
                  <c:v>5.0947516467503284E-2</c:v>
                </c:pt>
                <c:pt idx="518">
                  <c:v>5.5091114586608536E-2</c:v>
                </c:pt>
                <c:pt idx="519">
                  <c:v>5.0526712227119241E-2</c:v>
                </c:pt>
                <c:pt idx="520">
                  <c:v>5.632472531487831E-2</c:v>
                </c:pt>
                <c:pt idx="521">
                  <c:v>5.5255005493892839E-2</c:v>
                </c:pt>
                <c:pt idx="522">
                  <c:v>4.4980604857665751E-2</c:v>
                </c:pt>
                <c:pt idx="523">
                  <c:v>4.3472622891034041E-2</c:v>
                </c:pt>
                <c:pt idx="524">
                  <c:v>3.7564307317617063E-2</c:v>
                </c:pt>
                <c:pt idx="525">
                  <c:v>4.940420041091953E-2</c:v>
                </c:pt>
                <c:pt idx="526">
                  <c:v>4.14265081389944E-2</c:v>
                </c:pt>
                <c:pt idx="527">
                  <c:v>5.637054762852467E-2</c:v>
                </c:pt>
                <c:pt idx="528">
                  <c:v>5.0264234300824939E-2</c:v>
                </c:pt>
                <c:pt idx="529">
                  <c:v>4.8302413075818507E-2</c:v>
                </c:pt>
                <c:pt idx="530">
                  <c:v>5.0566253589720889E-2</c:v>
                </c:pt>
                <c:pt idx="531">
                  <c:v>5.3119516846229509E-2</c:v>
                </c:pt>
                <c:pt idx="532">
                  <c:v>5.1054117321519432E-2</c:v>
                </c:pt>
                <c:pt idx="533">
                  <c:v>4.9909150253861667E-2</c:v>
                </c:pt>
                <c:pt idx="534">
                  <c:v>6.1730724073864374E-2</c:v>
                </c:pt>
                <c:pt idx="535">
                  <c:v>6.8662988839764072E-2</c:v>
                </c:pt>
                <c:pt idx="536">
                  <c:v>4.4821077198520909E-2</c:v>
                </c:pt>
                <c:pt idx="537">
                  <c:v>4.1171559219872478E-2</c:v>
                </c:pt>
                <c:pt idx="538">
                  <c:v>4.4731780136372468E-2</c:v>
                </c:pt>
                <c:pt idx="539">
                  <c:v>6.0052688218772188E-2</c:v>
                </c:pt>
                <c:pt idx="540">
                  <c:v>4.483678714485162E-2</c:v>
                </c:pt>
                <c:pt idx="541">
                  <c:v>5.9270310270384874E-2</c:v>
                </c:pt>
                <c:pt idx="542">
                  <c:v>5.5082428756858426E-2</c:v>
                </c:pt>
                <c:pt idx="543">
                  <c:v>6.0412974159020028E-2</c:v>
                </c:pt>
                <c:pt idx="544">
                  <c:v>5.6659303869552091E-2</c:v>
                </c:pt>
                <c:pt idx="545">
                  <c:v>5.3080842196413625E-2</c:v>
                </c:pt>
                <c:pt idx="546">
                  <c:v>7.0658207518655258E-2</c:v>
                </c:pt>
                <c:pt idx="547">
                  <c:v>4.4289738916475363E-2</c:v>
                </c:pt>
                <c:pt idx="548">
                  <c:v>4.796332358280464E-2</c:v>
                </c:pt>
                <c:pt idx="549">
                  <c:v>3.3374706486486549E-2</c:v>
                </c:pt>
                <c:pt idx="550">
                  <c:v>6.5936284620013996E-2</c:v>
                </c:pt>
                <c:pt idx="551">
                  <c:v>7.2846514267092322E-2</c:v>
                </c:pt>
                <c:pt idx="552">
                  <c:v>4.5134318675553176E-2</c:v>
                </c:pt>
                <c:pt idx="553">
                  <c:v>4.8732332298194736E-2</c:v>
                </c:pt>
                <c:pt idx="554">
                  <c:v>3.4080385585290029E-2</c:v>
                </c:pt>
                <c:pt idx="555">
                  <c:v>6.1281482715886626E-2</c:v>
                </c:pt>
                <c:pt idx="556">
                  <c:v>3.6447749134342899E-2</c:v>
                </c:pt>
                <c:pt idx="557">
                  <c:v>5.4963687229769631E-2</c:v>
                </c:pt>
                <c:pt idx="558">
                  <c:v>3.1364196687562074E-2</c:v>
                </c:pt>
                <c:pt idx="559">
                  <c:v>5.8926391797781696E-2</c:v>
                </c:pt>
                <c:pt idx="560">
                  <c:v>4.4141015060148558E-2</c:v>
                </c:pt>
                <c:pt idx="561">
                  <c:v>4.321265574826294E-2</c:v>
                </c:pt>
                <c:pt idx="562">
                  <c:v>6.0653064668685475E-2</c:v>
                </c:pt>
                <c:pt idx="563">
                  <c:v>3.6199808300615532E-2</c:v>
                </c:pt>
                <c:pt idx="564">
                  <c:v>6.2880012817434827E-2</c:v>
                </c:pt>
                <c:pt idx="565">
                  <c:v>3.7655126575631859E-2</c:v>
                </c:pt>
                <c:pt idx="566">
                  <c:v>5.6456525152719483E-2</c:v>
                </c:pt>
                <c:pt idx="567">
                  <c:v>5.5541687024838193E-2</c:v>
                </c:pt>
                <c:pt idx="568">
                  <c:v>5.734056968962975E-2</c:v>
                </c:pt>
                <c:pt idx="569">
                  <c:v>4.1952654271307455E-2</c:v>
                </c:pt>
                <c:pt idx="570">
                  <c:v>5.091944597276421E-2</c:v>
                </c:pt>
                <c:pt idx="571">
                  <c:v>4.2779821262359907E-2</c:v>
                </c:pt>
                <c:pt idx="572">
                  <c:v>3.9343300373320234E-2</c:v>
                </c:pt>
                <c:pt idx="573">
                  <c:v>5.8343041241241789E-2</c:v>
                </c:pt>
                <c:pt idx="574">
                  <c:v>4.137344859908898E-2</c:v>
                </c:pt>
                <c:pt idx="575">
                  <c:v>7.2407529755722733E-2</c:v>
                </c:pt>
                <c:pt idx="576">
                  <c:v>5.1597962741493753E-2</c:v>
                </c:pt>
                <c:pt idx="577">
                  <c:v>4.5951153786727095E-2</c:v>
                </c:pt>
                <c:pt idx="578">
                  <c:v>6.2673222140619211E-2</c:v>
                </c:pt>
                <c:pt idx="579">
                  <c:v>5.9855522605992917E-2</c:v>
                </c:pt>
                <c:pt idx="580">
                  <c:v>6.2250973000874787E-2</c:v>
                </c:pt>
                <c:pt idx="581">
                  <c:v>6.277506243661557E-2</c:v>
                </c:pt>
                <c:pt idx="582">
                  <c:v>5.2748799727291851E-2</c:v>
                </c:pt>
                <c:pt idx="583">
                  <c:v>5.2113421220949974E-2</c:v>
                </c:pt>
                <c:pt idx="584">
                  <c:v>3.7688879757672433E-2</c:v>
                </c:pt>
                <c:pt idx="585">
                  <c:v>4.7177561956256331E-2</c:v>
                </c:pt>
                <c:pt idx="586">
                  <c:v>5.583847403254516E-2</c:v>
                </c:pt>
                <c:pt idx="587">
                  <c:v>5.0099729097698331E-2</c:v>
                </c:pt>
                <c:pt idx="588">
                  <c:v>4.0950302741601718E-2</c:v>
                </c:pt>
                <c:pt idx="589">
                  <c:v>5.7723704514841878E-2</c:v>
                </c:pt>
                <c:pt idx="590">
                  <c:v>4.2947600135907371E-2</c:v>
                </c:pt>
                <c:pt idx="591">
                  <c:v>7.9182557269055098E-2</c:v>
                </c:pt>
                <c:pt idx="592">
                  <c:v>5.2411622892575171E-2</c:v>
                </c:pt>
                <c:pt idx="593">
                  <c:v>5.3205805948604246E-2</c:v>
                </c:pt>
                <c:pt idx="594">
                  <c:v>4.6308655764050188E-2</c:v>
                </c:pt>
                <c:pt idx="595">
                  <c:v>4.5551030348368715E-2</c:v>
                </c:pt>
                <c:pt idx="596">
                  <c:v>5.5766860027213538E-2</c:v>
                </c:pt>
                <c:pt idx="597">
                  <c:v>5.0653304969171087E-2</c:v>
                </c:pt>
                <c:pt idx="598">
                  <c:v>5.8746007117279286E-2</c:v>
                </c:pt>
                <c:pt idx="599">
                  <c:v>6.0312075868034998E-2</c:v>
                </c:pt>
                <c:pt idx="600">
                  <c:v>4.3269285156768977E-2</c:v>
                </c:pt>
                <c:pt idx="601">
                  <c:v>5.2853493152270503E-2</c:v>
                </c:pt>
                <c:pt idx="602">
                  <c:v>6.7487878052872485E-2</c:v>
                </c:pt>
                <c:pt idx="603">
                  <c:v>4.747756250624724E-2</c:v>
                </c:pt>
                <c:pt idx="604">
                  <c:v>4.2983609760699371E-2</c:v>
                </c:pt>
                <c:pt idx="605">
                  <c:v>5.6033717994023013E-2</c:v>
                </c:pt>
                <c:pt idx="606">
                  <c:v>3.5578892745395385E-2</c:v>
                </c:pt>
                <c:pt idx="607">
                  <c:v>4.7940236682734061E-2</c:v>
                </c:pt>
                <c:pt idx="608">
                  <c:v>3.8442113483785567E-2</c:v>
                </c:pt>
                <c:pt idx="609">
                  <c:v>4.4532390040826875E-2</c:v>
                </c:pt>
                <c:pt idx="610">
                  <c:v>3.9830283834073166E-2</c:v>
                </c:pt>
                <c:pt idx="611">
                  <c:v>5.577132065356083E-2</c:v>
                </c:pt>
                <c:pt idx="612">
                  <c:v>4.9684364489206545E-2</c:v>
                </c:pt>
                <c:pt idx="613">
                  <c:v>4.9232471513078524E-2</c:v>
                </c:pt>
                <c:pt idx="614">
                  <c:v>5.4037668823558094E-2</c:v>
                </c:pt>
                <c:pt idx="615">
                  <c:v>4.87549626793774E-2</c:v>
                </c:pt>
                <c:pt idx="616">
                  <c:v>4.6109853233766707E-2</c:v>
                </c:pt>
                <c:pt idx="617">
                  <c:v>5.0118283087522864E-2</c:v>
                </c:pt>
                <c:pt idx="618">
                  <c:v>5.9634857773626315E-2</c:v>
                </c:pt>
                <c:pt idx="619">
                  <c:v>6.1962817594266917E-2</c:v>
                </c:pt>
                <c:pt idx="620">
                  <c:v>4.8537837560566066E-2</c:v>
                </c:pt>
                <c:pt idx="621">
                  <c:v>5.2909500889025907E-2</c:v>
                </c:pt>
                <c:pt idx="622">
                  <c:v>5.1806829083974715E-2</c:v>
                </c:pt>
                <c:pt idx="623">
                  <c:v>5.3225054949524342E-2</c:v>
                </c:pt>
                <c:pt idx="624">
                  <c:v>6.1840954009077853E-2</c:v>
                </c:pt>
                <c:pt idx="625">
                  <c:v>6.0798461893078692E-2</c:v>
                </c:pt>
                <c:pt idx="626">
                  <c:v>7.1331871411684733E-2</c:v>
                </c:pt>
                <c:pt idx="627">
                  <c:v>4.2903748547293064E-2</c:v>
                </c:pt>
                <c:pt idx="628">
                  <c:v>3.8581921994241042E-2</c:v>
                </c:pt>
                <c:pt idx="629">
                  <c:v>3.9365958142368984E-2</c:v>
                </c:pt>
                <c:pt idx="630">
                  <c:v>6.9803400481166955E-2</c:v>
                </c:pt>
                <c:pt idx="631">
                  <c:v>3.7799921426366567E-2</c:v>
                </c:pt>
                <c:pt idx="632">
                  <c:v>3.564164564290373E-2</c:v>
                </c:pt>
                <c:pt idx="633">
                  <c:v>4.1762348116653913E-2</c:v>
                </c:pt>
                <c:pt idx="634">
                  <c:v>5.2238289159071694E-2</c:v>
                </c:pt>
                <c:pt idx="635">
                  <c:v>4.4943739618407252E-2</c:v>
                </c:pt>
                <c:pt idx="636">
                  <c:v>6.2526652612584943E-2</c:v>
                </c:pt>
                <c:pt idx="637">
                  <c:v>6.3855766240866307E-2</c:v>
                </c:pt>
                <c:pt idx="638">
                  <c:v>2.1484800205322507E-2</c:v>
                </c:pt>
                <c:pt idx="639">
                  <c:v>3.6249645430934452E-2</c:v>
                </c:pt>
                <c:pt idx="640">
                  <c:v>3.9801096212524367E-2</c:v>
                </c:pt>
                <c:pt idx="641">
                  <c:v>5.2636657345403348E-2</c:v>
                </c:pt>
                <c:pt idx="642">
                  <c:v>5.9642638403317627E-2</c:v>
                </c:pt>
                <c:pt idx="643">
                  <c:v>7.1528033352323717E-2</c:v>
                </c:pt>
                <c:pt idx="644">
                  <c:v>5.3532120866645938E-2</c:v>
                </c:pt>
                <c:pt idx="645">
                  <c:v>5.2928326709429041E-2</c:v>
                </c:pt>
                <c:pt idx="646">
                  <c:v>4.7638218424603918E-2</c:v>
                </c:pt>
                <c:pt idx="647">
                  <c:v>4.4207356639522022E-2</c:v>
                </c:pt>
                <c:pt idx="648">
                  <c:v>4.2475341733297256E-2</c:v>
                </c:pt>
                <c:pt idx="649">
                  <c:v>5.3544351199337092E-2</c:v>
                </c:pt>
                <c:pt idx="650">
                  <c:v>5.0635471705034574E-2</c:v>
                </c:pt>
                <c:pt idx="651">
                  <c:v>6.1714224493703562E-2</c:v>
                </c:pt>
                <c:pt idx="652">
                  <c:v>5.7297594075910063E-2</c:v>
                </c:pt>
                <c:pt idx="653">
                  <c:v>4.6296799564632063E-2</c:v>
                </c:pt>
                <c:pt idx="654">
                  <c:v>6.0866330215968989E-2</c:v>
                </c:pt>
                <c:pt idx="655">
                  <c:v>6.8212229346578335E-2</c:v>
                </c:pt>
                <c:pt idx="656">
                  <c:v>3.3139351540616535E-2</c:v>
                </c:pt>
                <c:pt idx="657">
                  <c:v>4.6946059191140366E-2</c:v>
                </c:pt>
                <c:pt idx="658">
                  <c:v>4.1704571236136911E-2</c:v>
                </c:pt>
                <c:pt idx="659">
                  <c:v>4.6213938863550519E-2</c:v>
                </c:pt>
                <c:pt idx="660">
                  <c:v>4.5750321725712029E-2</c:v>
                </c:pt>
                <c:pt idx="661">
                  <c:v>5.393420378334024E-2</c:v>
                </c:pt>
                <c:pt idx="662">
                  <c:v>4.9483356961326441E-2</c:v>
                </c:pt>
                <c:pt idx="663">
                  <c:v>4.8741589463128454E-2</c:v>
                </c:pt>
                <c:pt idx="664">
                  <c:v>5.2500179242012557E-2</c:v>
                </c:pt>
                <c:pt idx="665">
                  <c:v>3.5294460762546831E-2</c:v>
                </c:pt>
                <c:pt idx="666">
                  <c:v>7.3778965123388551E-2</c:v>
                </c:pt>
                <c:pt idx="667">
                  <c:v>5.5911797469195834E-2</c:v>
                </c:pt>
                <c:pt idx="668">
                  <c:v>4.6481752480323046E-2</c:v>
                </c:pt>
                <c:pt idx="669">
                  <c:v>5.6354753290726034E-2</c:v>
                </c:pt>
                <c:pt idx="670">
                  <c:v>4.5001230303801654E-2</c:v>
                </c:pt>
                <c:pt idx="671">
                  <c:v>6.0981498119157873E-2</c:v>
                </c:pt>
                <c:pt idx="672">
                  <c:v>5.6304107571484741E-2</c:v>
                </c:pt>
                <c:pt idx="673">
                  <c:v>4.0261695303090872E-2</c:v>
                </c:pt>
                <c:pt idx="674">
                  <c:v>3.3298413921632353E-2</c:v>
                </c:pt>
                <c:pt idx="675">
                  <c:v>6.0581333249390301E-2</c:v>
                </c:pt>
                <c:pt idx="676">
                  <c:v>4.8517697522363235E-2</c:v>
                </c:pt>
                <c:pt idx="677">
                  <c:v>5.4009819204738463E-2</c:v>
                </c:pt>
                <c:pt idx="678">
                  <c:v>4.4246447216386486E-2</c:v>
                </c:pt>
                <c:pt idx="679">
                  <c:v>8.0891508742238383E-2</c:v>
                </c:pt>
                <c:pt idx="680">
                  <c:v>3.2980465958811656E-2</c:v>
                </c:pt>
                <c:pt idx="681">
                  <c:v>3.4413861636402032E-2</c:v>
                </c:pt>
                <c:pt idx="682">
                  <c:v>3.6355962412925047E-2</c:v>
                </c:pt>
                <c:pt idx="683">
                  <c:v>6.0935573265878396E-2</c:v>
                </c:pt>
                <c:pt idx="684">
                  <c:v>2.8885728565549607E-2</c:v>
                </c:pt>
                <c:pt idx="685">
                  <c:v>5.9765396236821755E-2</c:v>
                </c:pt>
                <c:pt idx="686">
                  <c:v>4.2566415507043764E-2</c:v>
                </c:pt>
                <c:pt idx="687">
                  <c:v>3.7442523592714938E-2</c:v>
                </c:pt>
                <c:pt idx="688">
                  <c:v>6.9355474168653508E-2</c:v>
                </c:pt>
                <c:pt idx="689">
                  <c:v>3.4685452789644078E-2</c:v>
                </c:pt>
                <c:pt idx="690">
                  <c:v>5.3735850113989514E-2</c:v>
                </c:pt>
                <c:pt idx="691">
                  <c:v>6.2191718927125605E-2</c:v>
                </c:pt>
                <c:pt idx="692">
                  <c:v>4.9000773197519387E-2</c:v>
                </c:pt>
                <c:pt idx="693">
                  <c:v>5.681029360027845E-2</c:v>
                </c:pt>
                <c:pt idx="694">
                  <c:v>3.6089603085403654E-2</c:v>
                </c:pt>
                <c:pt idx="695">
                  <c:v>6.049722632392518E-2</c:v>
                </c:pt>
                <c:pt idx="696">
                  <c:v>3.6559220672961357E-2</c:v>
                </c:pt>
                <c:pt idx="697">
                  <c:v>4.2720456041351218E-2</c:v>
                </c:pt>
                <c:pt idx="698">
                  <c:v>5.6455229490412928E-2</c:v>
                </c:pt>
                <c:pt idx="699">
                  <c:v>6.0485063582802479E-2</c:v>
                </c:pt>
                <c:pt idx="700">
                  <c:v>5.3034462508226965E-2</c:v>
                </c:pt>
                <c:pt idx="701">
                  <c:v>6.0515859371970349E-2</c:v>
                </c:pt>
                <c:pt idx="702">
                  <c:v>6.6360952289547859E-2</c:v>
                </c:pt>
                <c:pt idx="703">
                  <c:v>5.1537911759655608E-2</c:v>
                </c:pt>
                <c:pt idx="704">
                  <c:v>4.8427877490933469E-2</c:v>
                </c:pt>
                <c:pt idx="705">
                  <c:v>5.0190232685202507E-2</c:v>
                </c:pt>
                <c:pt idx="706">
                  <c:v>6.0410490601270905E-2</c:v>
                </c:pt>
                <c:pt idx="707">
                  <c:v>2.9770615188549288E-2</c:v>
                </c:pt>
                <c:pt idx="708">
                  <c:v>6.2496884414514287E-2</c:v>
                </c:pt>
                <c:pt idx="709">
                  <c:v>3.2300686548834223E-2</c:v>
                </c:pt>
                <c:pt idx="710">
                  <c:v>4.8779624175597003E-2</c:v>
                </c:pt>
                <c:pt idx="711">
                  <c:v>5.0499722192462237E-2</c:v>
                </c:pt>
                <c:pt idx="712">
                  <c:v>6.3130510861782563E-2</c:v>
                </c:pt>
                <c:pt idx="713">
                  <c:v>4.5654316134443929E-2</c:v>
                </c:pt>
                <c:pt idx="714">
                  <c:v>3.1731138571092332E-2</c:v>
                </c:pt>
                <c:pt idx="715">
                  <c:v>3.7662093668283214E-2</c:v>
                </c:pt>
                <c:pt idx="716">
                  <c:v>3.761474943305243E-2</c:v>
                </c:pt>
                <c:pt idx="717">
                  <c:v>7.3983190837138668E-2</c:v>
                </c:pt>
                <c:pt idx="718">
                  <c:v>5.5272718046909031E-2</c:v>
                </c:pt>
                <c:pt idx="719">
                  <c:v>7.5158059010788869E-2</c:v>
                </c:pt>
                <c:pt idx="720">
                  <c:v>3.6195823650166492E-2</c:v>
                </c:pt>
                <c:pt idx="721">
                  <c:v>3.8024838494535085E-2</c:v>
                </c:pt>
                <c:pt idx="722">
                  <c:v>6.8862937498410659E-2</c:v>
                </c:pt>
                <c:pt idx="723">
                  <c:v>3.594283376420393E-2</c:v>
                </c:pt>
                <c:pt idx="724">
                  <c:v>4.8628712032985799E-2</c:v>
                </c:pt>
                <c:pt idx="725">
                  <c:v>7.7940404460608015E-2</c:v>
                </c:pt>
                <c:pt idx="726">
                  <c:v>4.6262516749723037E-2</c:v>
                </c:pt>
                <c:pt idx="727">
                  <c:v>5.555439701043674E-2</c:v>
                </c:pt>
                <c:pt idx="728">
                  <c:v>4.3583615579015356E-2</c:v>
                </c:pt>
                <c:pt idx="729">
                  <c:v>5.6657369531321611E-2</c:v>
                </c:pt>
                <c:pt idx="730">
                  <c:v>7.0425121568877036E-2</c:v>
                </c:pt>
                <c:pt idx="731">
                  <c:v>4.1929579015963392E-2</c:v>
                </c:pt>
                <c:pt idx="732">
                  <c:v>6.1164606522914111E-2</c:v>
                </c:pt>
                <c:pt idx="733">
                  <c:v>5.4839248910134919E-2</c:v>
                </c:pt>
                <c:pt idx="734">
                  <c:v>6.698494676425748E-2</c:v>
                </c:pt>
                <c:pt idx="735">
                  <c:v>3.8562459108920422E-2</c:v>
                </c:pt>
                <c:pt idx="736">
                  <c:v>3.7002134024360034E-2</c:v>
                </c:pt>
                <c:pt idx="737">
                  <c:v>5.0634066773799002E-2</c:v>
                </c:pt>
                <c:pt idx="738">
                  <c:v>5.8740860677298112E-2</c:v>
                </c:pt>
                <c:pt idx="739">
                  <c:v>5.2328627736910494E-2</c:v>
                </c:pt>
                <c:pt idx="740">
                  <c:v>2.8947591679953866E-2</c:v>
                </c:pt>
                <c:pt idx="741">
                  <c:v>6.4544932429160151E-2</c:v>
                </c:pt>
                <c:pt idx="742">
                  <c:v>3.3305800452347434E-2</c:v>
                </c:pt>
                <c:pt idx="743">
                  <c:v>8.2830419053328108E-2</c:v>
                </c:pt>
                <c:pt idx="744">
                  <c:v>7.5152746845627783E-2</c:v>
                </c:pt>
                <c:pt idx="745">
                  <c:v>4.3887616927621997E-2</c:v>
                </c:pt>
                <c:pt idx="746">
                  <c:v>4.9350864385758086E-2</c:v>
                </c:pt>
                <c:pt idx="747">
                  <c:v>5.4225019791193652E-2</c:v>
                </c:pt>
                <c:pt idx="748">
                  <c:v>5.657021778202953E-2</c:v>
                </c:pt>
                <c:pt idx="749">
                  <c:v>5.0749782420992151E-2</c:v>
                </c:pt>
                <c:pt idx="750">
                  <c:v>4.3970867427859162E-2</c:v>
                </c:pt>
                <c:pt idx="751">
                  <c:v>6.6867834377813962E-2</c:v>
                </c:pt>
                <c:pt idx="752">
                  <c:v>5.5907148981522603E-2</c:v>
                </c:pt>
                <c:pt idx="753">
                  <c:v>3.8760972200996724E-2</c:v>
                </c:pt>
                <c:pt idx="754">
                  <c:v>5.7691428365736597E-2</c:v>
                </c:pt>
                <c:pt idx="755">
                  <c:v>5.8293796493595784E-2</c:v>
                </c:pt>
                <c:pt idx="756">
                  <c:v>6.0365855758498066E-2</c:v>
                </c:pt>
                <c:pt idx="757">
                  <c:v>6.4473331665339306E-2</c:v>
                </c:pt>
                <c:pt idx="758">
                  <c:v>6.6733630206446404E-2</c:v>
                </c:pt>
                <c:pt idx="759">
                  <c:v>6.7040343929325896E-2</c:v>
                </c:pt>
                <c:pt idx="760">
                  <c:v>6.3427751848519565E-2</c:v>
                </c:pt>
                <c:pt idx="761">
                  <c:v>6.4492478797273267E-2</c:v>
                </c:pt>
                <c:pt idx="762">
                  <c:v>5.5163986984909319E-2</c:v>
                </c:pt>
                <c:pt idx="763">
                  <c:v>3.6798892766611968E-2</c:v>
                </c:pt>
                <c:pt idx="764">
                  <c:v>5.6691562565800102E-2</c:v>
                </c:pt>
                <c:pt idx="765">
                  <c:v>4.261459141135826E-2</c:v>
                </c:pt>
                <c:pt idx="766">
                  <c:v>3.0276123579485836E-2</c:v>
                </c:pt>
                <c:pt idx="767">
                  <c:v>5.1578544092113487E-2</c:v>
                </c:pt>
                <c:pt idx="768">
                  <c:v>4.7303019377398448E-2</c:v>
                </c:pt>
                <c:pt idx="769">
                  <c:v>6.0279565760070764E-2</c:v>
                </c:pt>
                <c:pt idx="770">
                  <c:v>5.1840725439914803E-2</c:v>
                </c:pt>
                <c:pt idx="771">
                  <c:v>5.592329729636758E-2</c:v>
                </c:pt>
                <c:pt idx="772">
                  <c:v>6.8850039860921419E-2</c:v>
                </c:pt>
                <c:pt idx="773">
                  <c:v>4.4072409936385393E-2</c:v>
                </c:pt>
                <c:pt idx="774">
                  <c:v>5.2797582032987789E-2</c:v>
                </c:pt>
                <c:pt idx="775">
                  <c:v>4.0895442157372397E-2</c:v>
                </c:pt>
                <c:pt idx="776">
                  <c:v>4.8642538807690427E-2</c:v>
                </c:pt>
                <c:pt idx="777">
                  <c:v>5.1371505870982492E-2</c:v>
                </c:pt>
                <c:pt idx="778">
                  <c:v>4.6764532563113304E-2</c:v>
                </c:pt>
                <c:pt idx="779">
                  <c:v>7.1529952392878293E-2</c:v>
                </c:pt>
                <c:pt idx="780">
                  <c:v>4.6438400878549113E-2</c:v>
                </c:pt>
                <c:pt idx="781">
                  <c:v>4.8641371775551834E-2</c:v>
                </c:pt>
                <c:pt idx="782">
                  <c:v>4.5905618335634668E-2</c:v>
                </c:pt>
                <c:pt idx="783">
                  <c:v>4.8315598723828734E-2</c:v>
                </c:pt>
                <c:pt idx="784">
                  <c:v>5.4550074388064251E-2</c:v>
                </c:pt>
                <c:pt idx="785">
                  <c:v>7.9497177744088043E-2</c:v>
                </c:pt>
                <c:pt idx="786">
                  <c:v>3.1012433833388586E-2</c:v>
                </c:pt>
                <c:pt idx="787">
                  <c:v>4.7899900968671583E-2</c:v>
                </c:pt>
                <c:pt idx="788">
                  <c:v>5.3747579692547065E-2</c:v>
                </c:pt>
                <c:pt idx="789">
                  <c:v>6.1320560342322694E-2</c:v>
                </c:pt>
                <c:pt idx="790">
                  <c:v>4.5809259376757172E-2</c:v>
                </c:pt>
                <c:pt idx="791">
                  <c:v>5.8138527802787388E-2</c:v>
                </c:pt>
                <c:pt idx="792">
                  <c:v>4.0026646624010898E-2</c:v>
                </c:pt>
                <c:pt idx="793">
                  <c:v>5.0965987197929552E-2</c:v>
                </c:pt>
                <c:pt idx="794">
                  <c:v>5.5857905008523501E-2</c:v>
                </c:pt>
                <c:pt idx="795">
                  <c:v>5.8413899039594153E-2</c:v>
                </c:pt>
                <c:pt idx="796">
                  <c:v>6.1287688458456224E-2</c:v>
                </c:pt>
                <c:pt idx="797">
                  <c:v>6.3754632986006476E-2</c:v>
                </c:pt>
                <c:pt idx="798">
                  <c:v>5.4014200062250106E-2</c:v>
                </c:pt>
                <c:pt idx="799">
                  <c:v>5.3160261963165922E-2</c:v>
                </c:pt>
                <c:pt idx="800">
                  <c:v>5.775082336636217E-2</c:v>
                </c:pt>
                <c:pt idx="801">
                  <c:v>5.2760113728342994E-2</c:v>
                </c:pt>
                <c:pt idx="802">
                  <c:v>6.0406258873068386E-2</c:v>
                </c:pt>
                <c:pt idx="803">
                  <c:v>4.6450323305300412E-2</c:v>
                </c:pt>
                <c:pt idx="804">
                  <c:v>5.14306968173871E-2</c:v>
                </c:pt>
                <c:pt idx="805">
                  <c:v>6.0426988972293261E-2</c:v>
                </c:pt>
                <c:pt idx="806">
                  <c:v>4.9100817589630474E-2</c:v>
                </c:pt>
                <c:pt idx="807">
                  <c:v>5.6167847179303454E-2</c:v>
                </c:pt>
                <c:pt idx="808">
                  <c:v>5.8890773920776907E-2</c:v>
                </c:pt>
                <c:pt idx="809">
                  <c:v>3.9651667381838562E-2</c:v>
                </c:pt>
                <c:pt idx="810">
                  <c:v>4.7965574875963313E-2</c:v>
                </c:pt>
                <c:pt idx="811">
                  <c:v>4.0686343807404435E-2</c:v>
                </c:pt>
                <c:pt idx="812">
                  <c:v>7.2002252955936541E-2</c:v>
                </c:pt>
                <c:pt idx="813">
                  <c:v>3.8743565871902641E-2</c:v>
                </c:pt>
                <c:pt idx="814">
                  <c:v>5.1481520377542167E-2</c:v>
                </c:pt>
                <c:pt idx="815">
                  <c:v>4.6555826210833873E-2</c:v>
                </c:pt>
                <c:pt idx="816">
                  <c:v>7.0457120883333668E-2</c:v>
                </c:pt>
                <c:pt idx="817">
                  <c:v>3.544527547796017E-2</c:v>
                </c:pt>
                <c:pt idx="818">
                  <c:v>4.1155713198171462E-2</c:v>
                </c:pt>
                <c:pt idx="819">
                  <c:v>5.7405077950947181E-2</c:v>
                </c:pt>
                <c:pt idx="820">
                  <c:v>6.4969982392418468E-2</c:v>
                </c:pt>
                <c:pt idx="821">
                  <c:v>5.3716359485174947E-2</c:v>
                </c:pt>
                <c:pt idx="822">
                  <c:v>4.2850509288069771E-2</c:v>
                </c:pt>
                <c:pt idx="823">
                  <c:v>5.5861923560875049E-2</c:v>
                </c:pt>
                <c:pt idx="824">
                  <c:v>5.7924104349106664E-2</c:v>
                </c:pt>
                <c:pt idx="825">
                  <c:v>4.3101690989704955E-2</c:v>
                </c:pt>
                <c:pt idx="826">
                  <c:v>6.7969939473403684E-2</c:v>
                </c:pt>
                <c:pt idx="827">
                  <c:v>5.0052869814697698E-2</c:v>
                </c:pt>
                <c:pt idx="828">
                  <c:v>5.1447264217254318E-2</c:v>
                </c:pt>
                <c:pt idx="829">
                  <c:v>2.8905868506234E-2</c:v>
                </c:pt>
                <c:pt idx="830">
                  <c:v>6.8450398654479661E-2</c:v>
                </c:pt>
                <c:pt idx="831">
                  <c:v>5.8558580004066996E-2</c:v>
                </c:pt>
                <c:pt idx="832">
                  <c:v>6.2991501621414203E-2</c:v>
                </c:pt>
                <c:pt idx="833">
                  <c:v>5.0846049756978262E-2</c:v>
                </c:pt>
                <c:pt idx="834">
                  <c:v>6.4358007044653665E-2</c:v>
                </c:pt>
                <c:pt idx="835">
                  <c:v>3.0080731392757798E-2</c:v>
                </c:pt>
                <c:pt idx="836">
                  <c:v>3.4003592771571722E-2</c:v>
                </c:pt>
                <c:pt idx="837">
                  <c:v>4.663602585860771E-2</c:v>
                </c:pt>
                <c:pt idx="838">
                  <c:v>6.2204263853213426E-2</c:v>
                </c:pt>
                <c:pt idx="839">
                  <c:v>5.1109515117352733E-2</c:v>
                </c:pt>
                <c:pt idx="840">
                  <c:v>3.2578165418161054E-2</c:v>
                </c:pt>
                <c:pt idx="841">
                  <c:v>4.9181203011608887E-2</c:v>
                </c:pt>
                <c:pt idx="842">
                  <c:v>4.148621419340337E-2</c:v>
                </c:pt>
                <c:pt idx="843">
                  <c:v>5.0421685423697293E-2</c:v>
                </c:pt>
                <c:pt idx="844">
                  <c:v>4.8476308395879797E-2</c:v>
                </c:pt>
                <c:pt idx="845">
                  <c:v>5.1526304916957311E-2</c:v>
                </c:pt>
                <c:pt idx="846">
                  <c:v>5.5528961142606748E-2</c:v>
                </c:pt>
                <c:pt idx="847">
                  <c:v>4.8235687600412525E-2</c:v>
                </c:pt>
                <c:pt idx="848">
                  <c:v>5.0693651937525175E-2</c:v>
                </c:pt>
                <c:pt idx="849">
                  <c:v>4.5316955348872034E-2</c:v>
                </c:pt>
                <c:pt idx="850">
                  <c:v>5.9266092412267768E-2</c:v>
                </c:pt>
                <c:pt idx="851">
                  <c:v>4.0275696056333965E-2</c:v>
                </c:pt>
                <c:pt idx="852">
                  <c:v>5.53394842338083E-2</c:v>
                </c:pt>
                <c:pt idx="853">
                  <c:v>6.4247633529966541E-2</c:v>
                </c:pt>
                <c:pt idx="854">
                  <c:v>5.6128150651041264E-2</c:v>
                </c:pt>
                <c:pt idx="855">
                  <c:v>6.5439024056562656E-2</c:v>
                </c:pt>
                <c:pt idx="856">
                  <c:v>4.6265425241436398E-2</c:v>
                </c:pt>
                <c:pt idx="857">
                  <c:v>6.5873774349938019E-2</c:v>
                </c:pt>
                <c:pt idx="858">
                  <c:v>5.8882990149448533E-2</c:v>
                </c:pt>
                <c:pt idx="859">
                  <c:v>5.8607479844418164E-2</c:v>
                </c:pt>
                <c:pt idx="860">
                  <c:v>2.4062227773197997E-2</c:v>
                </c:pt>
                <c:pt idx="861">
                  <c:v>6.1563178993420009E-2</c:v>
                </c:pt>
                <c:pt idx="862">
                  <c:v>3.8557927673045667E-2</c:v>
                </c:pt>
                <c:pt idx="863">
                  <c:v>6.2517683666460822E-2</c:v>
                </c:pt>
                <c:pt idx="864">
                  <c:v>5.3995051665225224E-2</c:v>
                </c:pt>
                <c:pt idx="865">
                  <c:v>4.2076235922513083E-2</c:v>
                </c:pt>
                <c:pt idx="866">
                  <c:v>5.3327672189451669E-2</c:v>
                </c:pt>
                <c:pt idx="867">
                  <c:v>5.6990136963432025E-2</c:v>
                </c:pt>
                <c:pt idx="868">
                  <c:v>5.0581063256255554E-2</c:v>
                </c:pt>
                <c:pt idx="869">
                  <c:v>4.3589564211021337E-2</c:v>
                </c:pt>
                <c:pt idx="870">
                  <c:v>4.1549822237089695E-2</c:v>
                </c:pt>
                <c:pt idx="871">
                  <c:v>7.4521062215402334E-2</c:v>
                </c:pt>
                <c:pt idx="872">
                  <c:v>4.4985629002851524E-2</c:v>
                </c:pt>
                <c:pt idx="873">
                  <c:v>5.4918054125433713E-2</c:v>
                </c:pt>
                <c:pt idx="874">
                  <c:v>6.9100473581667154E-2</c:v>
                </c:pt>
                <c:pt idx="875">
                  <c:v>5.1181221399482224E-2</c:v>
                </c:pt>
                <c:pt idx="876">
                  <c:v>6.7318678610756799E-2</c:v>
                </c:pt>
                <c:pt idx="877">
                  <c:v>3.2399583956716715E-2</c:v>
                </c:pt>
                <c:pt idx="878">
                  <c:v>3.4411363306735887E-2</c:v>
                </c:pt>
                <c:pt idx="879">
                  <c:v>3.7936766802542321E-2</c:v>
                </c:pt>
                <c:pt idx="880">
                  <c:v>3.0084587381202121E-2</c:v>
                </c:pt>
                <c:pt idx="881">
                  <c:v>4.2363446593647769E-2</c:v>
                </c:pt>
                <c:pt idx="882">
                  <c:v>3.8780944645322446E-2</c:v>
                </c:pt>
                <c:pt idx="883">
                  <c:v>5.2870374139542653E-2</c:v>
                </c:pt>
                <c:pt idx="884">
                  <c:v>5.4420833815335135E-2</c:v>
                </c:pt>
                <c:pt idx="885">
                  <c:v>4.0629366287446289E-2</c:v>
                </c:pt>
                <c:pt idx="886">
                  <c:v>7.3036335582501555E-2</c:v>
                </c:pt>
                <c:pt idx="887">
                  <c:v>5.7971439189050677E-2</c:v>
                </c:pt>
                <c:pt idx="888">
                  <c:v>4.28069392179522E-2</c:v>
                </c:pt>
                <c:pt idx="889">
                  <c:v>6.3616971876106709E-2</c:v>
                </c:pt>
                <c:pt idx="890">
                  <c:v>4.1257545975550869E-2</c:v>
                </c:pt>
                <c:pt idx="891">
                  <c:v>3.7775721728347089E-2</c:v>
                </c:pt>
                <c:pt idx="892">
                  <c:v>4.7204020119154366E-2</c:v>
                </c:pt>
                <c:pt idx="893">
                  <c:v>6.6967300695985554E-2</c:v>
                </c:pt>
                <c:pt idx="894">
                  <c:v>5.0135083758656607E-2</c:v>
                </c:pt>
                <c:pt idx="895">
                  <c:v>5.4629510503845569E-2</c:v>
                </c:pt>
                <c:pt idx="896">
                  <c:v>3.5352948853273003E-2</c:v>
                </c:pt>
                <c:pt idx="897">
                  <c:v>4.5231524246886257E-2</c:v>
                </c:pt>
                <c:pt idx="898">
                  <c:v>5.2394515620039717E-2</c:v>
                </c:pt>
                <c:pt idx="899">
                  <c:v>5.6279856437033926E-2</c:v>
                </c:pt>
                <c:pt idx="900">
                  <c:v>7.051368395115365E-2</c:v>
                </c:pt>
                <c:pt idx="901">
                  <c:v>3.6811217471565016E-2</c:v>
                </c:pt>
                <c:pt idx="902">
                  <c:v>3.1924070196453047E-2</c:v>
                </c:pt>
                <c:pt idx="903">
                  <c:v>4.9870088551199343E-2</c:v>
                </c:pt>
                <c:pt idx="904">
                  <c:v>6.7046919787889458E-2</c:v>
                </c:pt>
                <c:pt idx="905">
                  <c:v>4.1900332814105212E-2</c:v>
                </c:pt>
                <c:pt idx="906">
                  <c:v>4.0742920658434878E-2</c:v>
                </c:pt>
                <c:pt idx="907">
                  <c:v>3.6769522419040634E-2</c:v>
                </c:pt>
                <c:pt idx="908">
                  <c:v>5.5483532958612081E-2</c:v>
                </c:pt>
                <c:pt idx="909">
                  <c:v>6.9985788700242413E-2</c:v>
                </c:pt>
                <c:pt idx="910">
                  <c:v>4.0133455247420846E-2</c:v>
                </c:pt>
                <c:pt idx="911">
                  <c:v>5.7242659457658274E-2</c:v>
                </c:pt>
                <c:pt idx="912">
                  <c:v>3.5099403795295414E-2</c:v>
                </c:pt>
                <c:pt idx="913">
                  <c:v>3.7092629404824828E-2</c:v>
                </c:pt>
                <c:pt idx="914">
                  <c:v>5.7502906075942106E-2</c:v>
                </c:pt>
                <c:pt idx="915">
                  <c:v>5.2267332864830984E-2</c:v>
                </c:pt>
                <c:pt idx="916">
                  <c:v>6.3721871962132193E-2</c:v>
                </c:pt>
                <c:pt idx="917">
                  <c:v>4.618354449494777E-2</c:v>
                </c:pt>
                <c:pt idx="918">
                  <c:v>4.2233750625908839E-2</c:v>
                </c:pt>
                <c:pt idx="919">
                  <c:v>3.6964889024366232E-2</c:v>
                </c:pt>
                <c:pt idx="920">
                  <c:v>4.9786823829591431E-2</c:v>
                </c:pt>
                <c:pt idx="921">
                  <c:v>6.1908361764993147E-2</c:v>
                </c:pt>
                <c:pt idx="922">
                  <c:v>4.0515545545242171E-2</c:v>
                </c:pt>
                <c:pt idx="923">
                  <c:v>4.719560358151853E-2</c:v>
                </c:pt>
                <c:pt idx="924">
                  <c:v>6.0643146736734543E-2</c:v>
                </c:pt>
                <c:pt idx="925">
                  <c:v>6.9900103257281909E-2</c:v>
                </c:pt>
                <c:pt idx="926">
                  <c:v>5.8831442681754775E-2</c:v>
                </c:pt>
                <c:pt idx="927">
                  <c:v>5.0489512455547447E-2</c:v>
                </c:pt>
                <c:pt idx="928">
                  <c:v>4.6869257092825301E-2</c:v>
                </c:pt>
                <c:pt idx="929">
                  <c:v>5.3746192318878339E-2</c:v>
                </c:pt>
                <c:pt idx="930">
                  <c:v>6.2601989110133482E-2</c:v>
                </c:pt>
                <c:pt idx="931">
                  <c:v>5.4921818635838782E-2</c:v>
                </c:pt>
                <c:pt idx="932">
                  <c:v>4.115213625181624E-2</c:v>
                </c:pt>
                <c:pt idx="933">
                  <c:v>3.2096069543316896E-2</c:v>
                </c:pt>
                <c:pt idx="934">
                  <c:v>4.6640375937858192E-2</c:v>
                </c:pt>
                <c:pt idx="935">
                  <c:v>3.2124018246919461E-2</c:v>
                </c:pt>
                <c:pt idx="936">
                  <c:v>3.9804565075554632E-2</c:v>
                </c:pt>
                <c:pt idx="937">
                  <c:v>5.476218610698147E-2</c:v>
                </c:pt>
                <c:pt idx="938">
                  <c:v>6.2601420367846772E-2</c:v>
                </c:pt>
                <c:pt idx="939">
                  <c:v>4.5896328955359889E-2</c:v>
                </c:pt>
                <c:pt idx="940">
                  <c:v>5.9364692729872659E-2</c:v>
                </c:pt>
                <c:pt idx="941">
                  <c:v>6.4391074467765042E-2</c:v>
                </c:pt>
                <c:pt idx="942">
                  <c:v>5.8557154076734563E-2</c:v>
                </c:pt>
                <c:pt idx="943">
                  <c:v>3.6395680234603267E-2</c:v>
                </c:pt>
                <c:pt idx="944">
                  <c:v>6.2212632587850925E-2</c:v>
                </c:pt>
                <c:pt idx="945">
                  <c:v>4.3625348765646166E-2</c:v>
                </c:pt>
                <c:pt idx="946">
                  <c:v>4.0472852895922062E-2</c:v>
                </c:pt>
                <c:pt idx="947">
                  <c:v>3.9032981216034157E-2</c:v>
                </c:pt>
                <c:pt idx="948">
                  <c:v>4.3653152124966788E-2</c:v>
                </c:pt>
                <c:pt idx="949">
                  <c:v>3.6623584138913534E-2</c:v>
                </c:pt>
                <c:pt idx="950">
                  <c:v>5.8517024303521459E-2</c:v>
                </c:pt>
                <c:pt idx="951">
                  <c:v>5.2627229589893854E-2</c:v>
                </c:pt>
                <c:pt idx="952">
                  <c:v>4.3504363337034335E-2</c:v>
                </c:pt>
                <c:pt idx="953">
                  <c:v>5.6447107545417152E-2</c:v>
                </c:pt>
                <c:pt idx="954">
                  <c:v>6.7243133862607496E-2</c:v>
                </c:pt>
                <c:pt idx="955">
                  <c:v>6.8822840132321983E-2</c:v>
                </c:pt>
                <c:pt idx="956">
                  <c:v>4.7909038452912944E-2</c:v>
                </c:pt>
                <c:pt idx="957">
                  <c:v>5.8096841487453643E-2</c:v>
                </c:pt>
                <c:pt idx="958">
                  <c:v>5.2926700846905539E-2</c:v>
                </c:pt>
                <c:pt idx="959">
                  <c:v>4.7104677858135213E-2</c:v>
                </c:pt>
                <c:pt idx="960">
                  <c:v>3.7997850057223115E-2</c:v>
                </c:pt>
                <c:pt idx="961">
                  <c:v>5.5130952752154294E-2</c:v>
                </c:pt>
                <c:pt idx="962">
                  <c:v>4.8237383375484777E-2</c:v>
                </c:pt>
                <c:pt idx="963">
                  <c:v>5.2136534278048874E-2</c:v>
                </c:pt>
                <c:pt idx="964">
                  <c:v>4.8455215053864409E-2</c:v>
                </c:pt>
                <c:pt idx="965">
                  <c:v>5.1641852688649403E-2</c:v>
                </c:pt>
                <c:pt idx="966">
                  <c:v>5.4711503130596473E-2</c:v>
                </c:pt>
                <c:pt idx="967">
                  <c:v>7.1346050428510277E-2</c:v>
                </c:pt>
                <c:pt idx="968">
                  <c:v>4.7200102606874794E-2</c:v>
                </c:pt>
                <c:pt idx="969">
                  <c:v>7.3993317859662011E-2</c:v>
                </c:pt>
                <c:pt idx="970">
                  <c:v>5.7125497100979028E-2</c:v>
                </c:pt>
                <c:pt idx="971">
                  <c:v>4.177187742652344E-2</c:v>
                </c:pt>
                <c:pt idx="972">
                  <c:v>4.1683718282571003E-2</c:v>
                </c:pt>
                <c:pt idx="973">
                  <c:v>5.0610400919900544E-2</c:v>
                </c:pt>
                <c:pt idx="974">
                  <c:v>5.9032076649883858E-2</c:v>
                </c:pt>
                <c:pt idx="975">
                  <c:v>3.3746997359029751E-2</c:v>
                </c:pt>
                <c:pt idx="976">
                  <c:v>4.6099392535678407E-2</c:v>
                </c:pt>
                <c:pt idx="977">
                  <c:v>5.5500577031002529E-2</c:v>
                </c:pt>
                <c:pt idx="978">
                  <c:v>6.085885212747888E-2</c:v>
                </c:pt>
                <c:pt idx="979">
                  <c:v>6.6678614839615569E-2</c:v>
                </c:pt>
                <c:pt idx="980">
                  <c:v>3.5026300840310887E-2</c:v>
                </c:pt>
                <c:pt idx="981">
                  <c:v>4.4797061505994273E-2</c:v>
                </c:pt>
                <c:pt idx="982">
                  <c:v>8.8982883702943827E-2</c:v>
                </c:pt>
                <c:pt idx="983">
                  <c:v>7.052545626847162E-2</c:v>
                </c:pt>
                <c:pt idx="984">
                  <c:v>6.1905624294930073E-2</c:v>
                </c:pt>
                <c:pt idx="985">
                  <c:v>3.5657530227558243E-2</c:v>
                </c:pt>
                <c:pt idx="986">
                  <c:v>2.7121543536870907E-2</c:v>
                </c:pt>
                <c:pt idx="987">
                  <c:v>4.2300341088280735E-2</c:v>
                </c:pt>
                <c:pt idx="988">
                  <c:v>4.9341169678382313E-2</c:v>
                </c:pt>
                <c:pt idx="989">
                  <c:v>5.1640685548644982E-2</c:v>
                </c:pt>
                <c:pt idx="990">
                  <c:v>3.9903815985647406E-2</c:v>
                </c:pt>
                <c:pt idx="991">
                  <c:v>4.5685371842902556E-2</c:v>
                </c:pt>
                <c:pt idx="992">
                  <c:v>4.3897052595321617E-2</c:v>
                </c:pt>
                <c:pt idx="993">
                  <c:v>5.6032360065255693E-2</c:v>
                </c:pt>
                <c:pt idx="994">
                  <c:v>3.0620883771517837E-2</c:v>
                </c:pt>
                <c:pt idx="995">
                  <c:v>3.8294580130719513E-2</c:v>
                </c:pt>
                <c:pt idx="996">
                  <c:v>4.4459577437615194E-2</c:v>
                </c:pt>
                <c:pt idx="997">
                  <c:v>5.7409110664710883E-2</c:v>
                </c:pt>
                <c:pt idx="998">
                  <c:v>2.3657498355939555E-2</c:v>
                </c:pt>
                <c:pt idx="999">
                  <c:v>4.5848456214785727E-2</c:v>
                </c:pt>
              </c:numCache>
            </c:numRef>
          </c:xVal>
          <c:yVal>
            <c:numRef>
              <c:f>NeutCV!$C$3:$C$1002</c:f>
              <c:numCache>
                <c:formatCode>General</c:formatCode>
                <c:ptCount val="1000"/>
                <c:pt idx="0">
                  <c:v>4.1500188747397471E-2</c:v>
                </c:pt>
                <c:pt idx="1">
                  <c:v>5.7582861840995592E-2</c:v>
                </c:pt>
                <c:pt idx="2">
                  <c:v>4.6625306510159947E-2</c:v>
                </c:pt>
                <c:pt idx="3">
                  <c:v>4.4377489278626059E-2</c:v>
                </c:pt>
                <c:pt idx="4">
                  <c:v>6.2566108242023799E-2</c:v>
                </c:pt>
                <c:pt idx="5">
                  <c:v>3.9428868430014696E-2</c:v>
                </c:pt>
                <c:pt idx="6">
                  <c:v>4.3711276531915422E-2</c:v>
                </c:pt>
                <c:pt idx="7">
                  <c:v>5.481684507583795E-2</c:v>
                </c:pt>
                <c:pt idx="8">
                  <c:v>6.3481429856762195E-2</c:v>
                </c:pt>
                <c:pt idx="9">
                  <c:v>3.5265085548304653E-2</c:v>
                </c:pt>
                <c:pt idx="10">
                  <c:v>6.1936146085825872E-2</c:v>
                </c:pt>
                <c:pt idx="11">
                  <c:v>5.551310325494585E-2</c:v>
                </c:pt>
                <c:pt idx="12">
                  <c:v>5.8477789791124835E-2</c:v>
                </c:pt>
                <c:pt idx="13">
                  <c:v>5.1245698440488541E-2</c:v>
                </c:pt>
                <c:pt idx="14">
                  <c:v>6.5316034261829525E-2</c:v>
                </c:pt>
                <c:pt idx="15">
                  <c:v>6.5083613738483037E-2</c:v>
                </c:pt>
                <c:pt idx="16">
                  <c:v>5.2065222946608203E-2</c:v>
                </c:pt>
                <c:pt idx="17">
                  <c:v>4.6348953519631308E-2</c:v>
                </c:pt>
                <c:pt idx="18">
                  <c:v>5.5746556280302229E-2</c:v>
                </c:pt>
                <c:pt idx="19">
                  <c:v>3.6619655319737321E-2</c:v>
                </c:pt>
                <c:pt idx="20">
                  <c:v>5.7368403505258181E-2</c:v>
                </c:pt>
                <c:pt idx="21">
                  <c:v>5.9510058218720019E-2</c:v>
                </c:pt>
                <c:pt idx="22">
                  <c:v>3.9439391085644315E-2</c:v>
                </c:pt>
                <c:pt idx="23">
                  <c:v>4.0364687561283419E-2</c:v>
                </c:pt>
                <c:pt idx="24">
                  <c:v>4.8850265355936173E-2</c:v>
                </c:pt>
                <c:pt idx="25">
                  <c:v>6.6376843080768633E-2</c:v>
                </c:pt>
                <c:pt idx="26">
                  <c:v>4.4044775886980969E-2</c:v>
                </c:pt>
                <c:pt idx="27">
                  <c:v>5.5943767959293234E-2</c:v>
                </c:pt>
                <c:pt idx="28">
                  <c:v>5.5177373263464058E-2</c:v>
                </c:pt>
                <c:pt idx="29">
                  <c:v>2.9478435798028557E-2</c:v>
                </c:pt>
                <c:pt idx="30">
                  <c:v>5.4647578488239423E-2</c:v>
                </c:pt>
                <c:pt idx="31">
                  <c:v>5.7019097458423484E-2</c:v>
                </c:pt>
                <c:pt idx="32">
                  <c:v>4.9226782569498306E-2</c:v>
                </c:pt>
                <c:pt idx="33">
                  <c:v>7.5593968721523574E-2</c:v>
                </c:pt>
                <c:pt idx="34">
                  <c:v>4.9698324148905959E-2</c:v>
                </c:pt>
                <c:pt idx="35">
                  <c:v>5.0520007561333014E-2</c:v>
                </c:pt>
                <c:pt idx="36">
                  <c:v>4.9901685428740405E-2</c:v>
                </c:pt>
                <c:pt idx="37">
                  <c:v>5.0953035600447727E-2</c:v>
                </c:pt>
                <c:pt idx="38">
                  <c:v>5.3321350674270018E-2</c:v>
                </c:pt>
                <c:pt idx="39">
                  <c:v>5.5301923563123134E-2</c:v>
                </c:pt>
                <c:pt idx="40">
                  <c:v>5.4412408504357801E-2</c:v>
                </c:pt>
                <c:pt idx="41">
                  <c:v>4.666280990561722E-2</c:v>
                </c:pt>
                <c:pt idx="42">
                  <c:v>5.3766608525393611E-2</c:v>
                </c:pt>
                <c:pt idx="43">
                  <c:v>3.5983032139634052E-2</c:v>
                </c:pt>
                <c:pt idx="44">
                  <c:v>7.0613550430369543E-2</c:v>
                </c:pt>
                <c:pt idx="45">
                  <c:v>6.0976304267730486E-2</c:v>
                </c:pt>
                <c:pt idx="46">
                  <c:v>4.4981347625115409E-2</c:v>
                </c:pt>
                <c:pt idx="47">
                  <c:v>5.0981912341991453E-2</c:v>
                </c:pt>
                <c:pt idx="48">
                  <c:v>4.971753856506933E-2</c:v>
                </c:pt>
                <c:pt idx="49">
                  <c:v>4.7996429585236977E-2</c:v>
                </c:pt>
                <c:pt idx="50">
                  <c:v>4.9570592004624769E-2</c:v>
                </c:pt>
                <c:pt idx="51">
                  <c:v>3.3706647696223002E-2</c:v>
                </c:pt>
                <c:pt idx="52">
                  <c:v>5.5251136290110581E-2</c:v>
                </c:pt>
                <c:pt idx="53">
                  <c:v>5.9481610230450843E-2</c:v>
                </c:pt>
                <c:pt idx="54">
                  <c:v>5.0824169218322668E-2</c:v>
                </c:pt>
                <c:pt idx="55">
                  <c:v>6.8841768411455284E-2</c:v>
                </c:pt>
                <c:pt idx="56">
                  <c:v>4.6968196385318239E-2</c:v>
                </c:pt>
                <c:pt idx="57">
                  <c:v>4.152531143313698E-2</c:v>
                </c:pt>
                <c:pt idx="58">
                  <c:v>3.9101286386563072E-2</c:v>
                </c:pt>
                <c:pt idx="59">
                  <c:v>5.5320197970727625E-2</c:v>
                </c:pt>
                <c:pt idx="60">
                  <c:v>5.6155853055625204E-2</c:v>
                </c:pt>
                <c:pt idx="61">
                  <c:v>4.6420355801689905E-2</c:v>
                </c:pt>
                <c:pt idx="62">
                  <c:v>5.0682538008429479E-2</c:v>
                </c:pt>
                <c:pt idx="63">
                  <c:v>4.5278393172045073E-2</c:v>
                </c:pt>
                <c:pt idx="64">
                  <c:v>5.4148118283507185E-2</c:v>
                </c:pt>
                <c:pt idx="65">
                  <c:v>4.5152511992616828E-2</c:v>
                </c:pt>
                <c:pt idx="66">
                  <c:v>4.3618850268743237E-2</c:v>
                </c:pt>
                <c:pt idx="67">
                  <c:v>6.5605765370213343E-2</c:v>
                </c:pt>
                <c:pt idx="68">
                  <c:v>3.6145659459962065E-2</c:v>
                </c:pt>
                <c:pt idx="69">
                  <c:v>4.0173612380151602E-2</c:v>
                </c:pt>
                <c:pt idx="70">
                  <c:v>4.1925797825271838E-2</c:v>
                </c:pt>
                <c:pt idx="71">
                  <c:v>5.0333656525013315E-2</c:v>
                </c:pt>
                <c:pt idx="72">
                  <c:v>6.2101513345436676E-2</c:v>
                </c:pt>
                <c:pt idx="73">
                  <c:v>5.2846344656257815E-2</c:v>
                </c:pt>
                <c:pt idx="74">
                  <c:v>4.4341325283119404E-2</c:v>
                </c:pt>
                <c:pt idx="75">
                  <c:v>4.3838231200939659E-2</c:v>
                </c:pt>
                <c:pt idx="76">
                  <c:v>5.7778313479560528E-2</c:v>
                </c:pt>
                <c:pt idx="77">
                  <c:v>4.4907380971728417E-2</c:v>
                </c:pt>
                <c:pt idx="78">
                  <c:v>5.0811289440699681E-2</c:v>
                </c:pt>
                <c:pt idx="79">
                  <c:v>4.7848151414528139E-2</c:v>
                </c:pt>
                <c:pt idx="80">
                  <c:v>4.0658261092635373E-2</c:v>
                </c:pt>
                <c:pt idx="81">
                  <c:v>6.9853606004734559E-2</c:v>
                </c:pt>
                <c:pt idx="82">
                  <c:v>5.4002207721585704E-2</c:v>
                </c:pt>
                <c:pt idx="83">
                  <c:v>4.4127146591486976E-2</c:v>
                </c:pt>
                <c:pt idx="84">
                  <c:v>4.9581195831595037E-2</c:v>
                </c:pt>
                <c:pt idx="85">
                  <c:v>4.8881502829948853E-2</c:v>
                </c:pt>
                <c:pt idx="86">
                  <c:v>4.6966949393589696E-2</c:v>
                </c:pt>
                <c:pt idx="87">
                  <c:v>5.7803357142361178E-2</c:v>
                </c:pt>
                <c:pt idx="88">
                  <c:v>5.035158687651986E-2</c:v>
                </c:pt>
                <c:pt idx="89">
                  <c:v>4.9606283954778729E-2</c:v>
                </c:pt>
                <c:pt idx="90">
                  <c:v>5.7027330942780896E-2</c:v>
                </c:pt>
                <c:pt idx="91">
                  <c:v>5.4573715932061284E-2</c:v>
                </c:pt>
                <c:pt idx="92">
                  <c:v>5.1910919006278422E-2</c:v>
                </c:pt>
                <c:pt idx="93">
                  <c:v>5.8984479162755177E-2</c:v>
                </c:pt>
                <c:pt idx="94">
                  <c:v>3.9938069047864122E-2</c:v>
                </c:pt>
                <c:pt idx="95">
                  <c:v>4.928150683712218E-2</c:v>
                </c:pt>
                <c:pt idx="96">
                  <c:v>4.5317356628784333E-2</c:v>
                </c:pt>
                <c:pt idx="97">
                  <c:v>5.7140115246180678E-2</c:v>
                </c:pt>
                <c:pt idx="98">
                  <c:v>5.2505371122295363E-2</c:v>
                </c:pt>
                <c:pt idx="99">
                  <c:v>3.9936161195164743E-2</c:v>
                </c:pt>
                <c:pt idx="100">
                  <c:v>5.9748898968944308E-2</c:v>
                </c:pt>
                <c:pt idx="101">
                  <c:v>4.0931102117086504E-2</c:v>
                </c:pt>
                <c:pt idx="102">
                  <c:v>5.6807709667459738E-2</c:v>
                </c:pt>
                <c:pt idx="103">
                  <c:v>5.1366879257639608E-2</c:v>
                </c:pt>
                <c:pt idx="104">
                  <c:v>3.6432618586440202E-2</c:v>
                </c:pt>
                <c:pt idx="105">
                  <c:v>5.2477966024446654E-2</c:v>
                </c:pt>
                <c:pt idx="106">
                  <c:v>3.0861824554901829E-2</c:v>
                </c:pt>
                <c:pt idx="107">
                  <c:v>6.0475631644743677E-2</c:v>
                </c:pt>
                <c:pt idx="108">
                  <c:v>5.0345150226040358E-2</c:v>
                </c:pt>
                <c:pt idx="109">
                  <c:v>5.1927802716432714E-2</c:v>
                </c:pt>
                <c:pt idx="110">
                  <c:v>5.5508213127534511E-2</c:v>
                </c:pt>
                <c:pt idx="111">
                  <c:v>6.0088895943476106E-2</c:v>
                </c:pt>
                <c:pt idx="112">
                  <c:v>5.6398097376164413E-2</c:v>
                </c:pt>
                <c:pt idx="113">
                  <c:v>4.549192150738024E-2</c:v>
                </c:pt>
                <c:pt idx="114">
                  <c:v>3.4269133114507855E-2</c:v>
                </c:pt>
                <c:pt idx="115">
                  <c:v>6.349125798317512E-2</c:v>
                </c:pt>
                <c:pt idx="116">
                  <c:v>4.6303981699178043E-2</c:v>
                </c:pt>
                <c:pt idx="117">
                  <c:v>4.1275452307637961E-2</c:v>
                </c:pt>
                <c:pt idx="118">
                  <c:v>3.4177473334399577E-2</c:v>
                </c:pt>
                <c:pt idx="119">
                  <c:v>4.9346153943611193E-2</c:v>
                </c:pt>
                <c:pt idx="120">
                  <c:v>4.7608678443687991E-2</c:v>
                </c:pt>
                <c:pt idx="121">
                  <c:v>7.1018143195958339E-2</c:v>
                </c:pt>
                <c:pt idx="122">
                  <c:v>5.5077931470845165E-2</c:v>
                </c:pt>
                <c:pt idx="123">
                  <c:v>5.1488882861392971E-2</c:v>
                </c:pt>
                <c:pt idx="124">
                  <c:v>5.7213989111703611E-2</c:v>
                </c:pt>
                <c:pt idx="125">
                  <c:v>5.3771666781750604E-2</c:v>
                </c:pt>
                <c:pt idx="126">
                  <c:v>3.8437093244043319E-2</c:v>
                </c:pt>
                <c:pt idx="127">
                  <c:v>4.4589025289665019E-2</c:v>
                </c:pt>
                <c:pt idx="128">
                  <c:v>4.6934718597100966E-2</c:v>
                </c:pt>
                <c:pt idx="129">
                  <c:v>6.1678860540505753E-2</c:v>
                </c:pt>
                <c:pt idx="130">
                  <c:v>4.2429622196439198E-2</c:v>
                </c:pt>
                <c:pt idx="131">
                  <c:v>3.532762993570393E-2</c:v>
                </c:pt>
                <c:pt idx="132">
                  <c:v>4.485735069979413E-2</c:v>
                </c:pt>
                <c:pt idx="133">
                  <c:v>4.7530039509653399E-2</c:v>
                </c:pt>
                <c:pt idx="134">
                  <c:v>4.4992754880891384E-2</c:v>
                </c:pt>
                <c:pt idx="135">
                  <c:v>5.479792280606921E-2</c:v>
                </c:pt>
                <c:pt idx="136">
                  <c:v>5.2866307461451267E-2</c:v>
                </c:pt>
                <c:pt idx="137">
                  <c:v>3.9946251111090625E-2</c:v>
                </c:pt>
                <c:pt idx="138">
                  <c:v>5.7371385611928227E-2</c:v>
                </c:pt>
                <c:pt idx="139">
                  <c:v>5.6468008429839123E-2</c:v>
                </c:pt>
                <c:pt idx="140">
                  <c:v>5.0510852552000496E-2</c:v>
                </c:pt>
                <c:pt idx="141">
                  <c:v>5.7157385721991472E-2</c:v>
                </c:pt>
                <c:pt idx="142">
                  <c:v>5.7198509780100548E-2</c:v>
                </c:pt>
                <c:pt idx="143">
                  <c:v>5.4543647152010655E-2</c:v>
                </c:pt>
                <c:pt idx="144">
                  <c:v>5.2218976100297687E-2</c:v>
                </c:pt>
                <c:pt idx="145">
                  <c:v>4.7804368787119023E-2</c:v>
                </c:pt>
                <c:pt idx="146">
                  <c:v>5.9045320068175866E-2</c:v>
                </c:pt>
                <c:pt idx="147">
                  <c:v>4.5387118700915607E-2</c:v>
                </c:pt>
                <c:pt idx="148">
                  <c:v>6.0568420935554701E-2</c:v>
                </c:pt>
                <c:pt idx="149">
                  <c:v>6.0469563380445124E-2</c:v>
                </c:pt>
                <c:pt idx="150">
                  <c:v>4.9510194756524517E-2</c:v>
                </c:pt>
                <c:pt idx="151">
                  <c:v>5.3484710380908962E-2</c:v>
                </c:pt>
                <c:pt idx="152">
                  <c:v>4.4790528857310163E-2</c:v>
                </c:pt>
                <c:pt idx="153">
                  <c:v>5.0140513424685063E-2</c:v>
                </c:pt>
                <c:pt idx="154">
                  <c:v>3.6154175692952206E-2</c:v>
                </c:pt>
                <c:pt idx="155">
                  <c:v>5.1145882484974425E-2</c:v>
                </c:pt>
                <c:pt idx="156">
                  <c:v>4.9856598577119104E-2</c:v>
                </c:pt>
                <c:pt idx="157">
                  <c:v>4.4044983572267493E-2</c:v>
                </c:pt>
                <c:pt idx="158">
                  <c:v>4.3865227312691935E-2</c:v>
                </c:pt>
                <c:pt idx="159">
                  <c:v>5.4398368477696191E-2</c:v>
                </c:pt>
                <c:pt idx="160">
                  <c:v>4.5179242919388352E-2</c:v>
                </c:pt>
                <c:pt idx="161">
                  <c:v>5.6866807062272429E-2</c:v>
                </c:pt>
                <c:pt idx="162">
                  <c:v>4.6947300118191593E-2</c:v>
                </c:pt>
                <c:pt idx="163">
                  <c:v>4.655059678375062E-2</c:v>
                </c:pt>
                <c:pt idx="164">
                  <c:v>4.2022338790523084E-2</c:v>
                </c:pt>
                <c:pt idx="165">
                  <c:v>4.2899303379722475E-2</c:v>
                </c:pt>
                <c:pt idx="166">
                  <c:v>5.5446559183592425E-2</c:v>
                </c:pt>
                <c:pt idx="167">
                  <c:v>4.6215742629464374E-2</c:v>
                </c:pt>
                <c:pt idx="168">
                  <c:v>5.8213235777379357E-2</c:v>
                </c:pt>
                <c:pt idx="169">
                  <c:v>4.0587904096311855E-2</c:v>
                </c:pt>
                <c:pt idx="170">
                  <c:v>6.8657327224868392E-2</c:v>
                </c:pt>
                <c:pt idx="171">
                  <c:v>4.9974717534191249E-2</c:v>
                </c:pt>
                <c:pt idx="172">
                  <c:v>3.9176681591387541E-2</c:v>
                </c:pt>
                <c:pt idx="173">
                  <c:v>4.8667793815174387E-2</c:v>
                </c:pt>
                <c:pt idx="174">
                  <c:v>5.8579547851939973E-2</c:v>
                </c:pt>
                <c:pt idx="175">
                  <c:v>5.2113988011937007E-2</c:v>
                </c:pt>
                <c:pt idx="176">
                  <c:v>4.9882099638506427E-2</c:v>
                </c:pt>
                <c:pt idx="177">
                  <c:v>5.3246282761787667E-2</c:v>
                </c:pt>
                <c:pt idx="178">
                  <c:v>4.4499468392552033E-2</c:v>
                </c:pt>
                <c:pt idx="179">
                  <c:v>5.6502505430062855E-2</c:v>
                </c:pt>
                <c:pt idx="180">
                  <c:v>5.7199332363211453E-2</c:v>
                </c:pt>
                <c:pt idx="181">
                  <c:v>5.6557226421219076E-2</c:v>
                </c:pt>
                <c:pt idx="182">
                  <c:v>4.4682823020773976E-2</c:v>
                </c:pt>
                <c:pt idx="183">
                  <c:v>4.3266931791217766E-2</c:v>
                </c:pt>
                <c:pt idx="184">
                  <c:v>5.1242344488678038E-2</c:v>
                </c:pt>
                <c:pt idx="185">
                  <c:v>4.0154445805316796E-2</c:v>
                </c:pt>
                <c:pt idx="186">
                  <c:v>4.3889310444421348E-2</c:v>
                </c:pt>
                <c:pt idx="187">
                  <c:v>6.1620102877829153E-2</c:v>
                </c:pt>
                <c:pt idx="188">
                  <c:v>5.5858207002341675E-2</c:v>
                </c:pt>
                <c:pt idx="189">
                  <c:v>5.1961827174459518E-2</c:v>
                </c:pt>
                <c:pt idx="190">
                  <c:v>2.7563084246160052E-2</c:v>
                </c:pt>
                <c:pt idx="191">
                  <c:v>5.3800243337854825E-2</c:v>
                </c:pt>
                <c:pt idx="192">
                  <c:v>5.7680202034274486E-2</c:v>
                </c:pt>
                <c:pt idx="193">
                  <c:v>6.1951900892782796E-2</c:v>
                </c:pt>
                <c:pt idx="194">
                  <c:v>5.2724042015367845E-2</c:v>
                </c:pt>
                <c:pt idx="195">
                  <c:v>4.055245751174541E-2</c:v>
                </c:pt>
                <c:pt idx="196">
                  <c:v>3.9151839807971656E-2</c:v>
                </c:pt>
                <c:pt idx="197">
                  <c:v>5.1906724438372631E-2</c:v>
                </c:pt>
                <c:pt idx="198">
                  <c:v>5.4503079247555486E-2</c:v>
                </c:pt>
                <c:pt idx="199">
                  <c:v>5.033834896255418E-2</c:v>
                </c:pt>
                <c:pt idx="200">
                  <c:v>4.2504781251101909E-2</c:v>
                </c:pt>
                <c:pt idx="201">
                  <c:v>5.7339088959376006E-2</c:v>
                </c:pt>
                <c:pt idx="202">
                  <c:v>4.0921326560876103E-2</c:v>
                </c:pt>
                <c:pt idx="203">
                  <c:v>4.7697449943060355E-2</c:v>
                </c:pt>
                <c:pt idx="204">
                  <c:v>4.6106863516356844E-2</c:v>
                </c:pt>
                <c:pt idx="205">
                  <c:v>6.1560951907767669E-2</c:v>
                </c:pt>
                <c:pt idx="206">
                  <c:v>6.1485644826015484E-2</c:v>
                </c:pt>
                <c:pt idx="207">
                  <c:v>5.5303565782340636E-2</c:v>
                </c:pt>
                <c:pt idx="208">
                  <c:v>4.1280256031658635E-2</c:v>
                </c:pt>
                <c:pt idx="209">
                  <c:v>5.5411723270055724E-2</c:v>
                </c:pt>
                <c:pt idx="210">
                  <c:v>3.8490233572113786E-2</c:v>
                </c:pt>
                <c:pt idx="211">
                  <c:v>3.9744160527950934E-2</c:v>
                </c:pt>
                <c:pt idx="212">
                  <c:v>4.4491902013874651E-2</c:v>
                </c:pt>
                <c:pt idx="213">
                  <c:v>5.164887511836902E-2</c:v>
                </c:pt>
                <c:pt idx="214">
                  <c:v>4.6842709475123478E-2</c:v>
                </c:pt>
                <c:pt idx="215">
                  <c:v>4.2091600050507272E-2</c:v>
                </c:pt>
                <c:pt idx="216">
                  <c:v>5.2246549736190806E-2</c:v>
                </c:pt>
                <c:pt idx="217">
                  <c:v>4.7487930422122848E-2</c:v>
                </c:pt>
                <c:pt idx="218">
                  <c:v>5.0756074845163646E-2</c:v>
                </c:pt>
                <c:pt idx="219">
                  <c:v>4.7627775815519136E-2</c:v>
                </c:pt>
                <c:pt idx="220">
                  <c:v>4.1799854943933012E-2</c:v>
                </c:pt>
                <c:pt idx="221">
                  <c:v>5.9111022541487368E-2</c:v>
                </c:pt>
                <c:pt idx="222">
                  <c:v>5.1021543079581289E-2</c:v>
                </c:pt>
                <c:pt idx="223">
                  <c:v>5.6055093067017614E-2</c:v>
                </c:pt>
                <c:pt idx="224">
                  <c:v>4.1195558524112053E-2</c:v>
                </c:pt>
                <c:pt idx="225">
                  <c:v>4.8766338996367453E-2</c:v>
                </c:pt>
                <c:pt idx="226">
                  <c:v>6.1871352043667671E-2</c:v>
                </c:pt>
                <c:pt idx="227">
                  <c:v>5.141123511119694E-2</c:v>
                </c:pt>
                <c:pt idx="228">
                  <c:v>4.230273807838536E-2</c:v>
                </c:pt>
                <c:pt idx="229">
                  <c:v>4.1443829537118337E-2</c:v>
                </c:pt>
                <c:pt idx="230">
                  <c:v>7.0402564215071295E-2</c:v>
                </c:pt>
                <c:pt idx="231">
                  <c:v>6.207668451368431E-2</c:v>
                </c:pt>
                <c:pt idx="232">
                  <c:v>4.6092062838951398E-2</c:v>
                </c:pt>
                <c:pt idx="233">
                  <c:v>5.7769462212374778E-2</c:v>
                </c:pt>
                <c:pt idx="234">
                  <c:v>5.8503082901006032E-2</c:v>
                </c:pt>
                <c:pt idx="235">
                  <c:v>5.3886382927481269E-2</c:v>
                </c:pt>
                <c:pt idx="236">
                  <c:v>4.8210393019626263E-2</c:v>
                </c:pt>
                <c:pt idx="237">
                  <c:v>5.7050400901790921E-2</c:v>
                </c:pt>
                <c:pt idx="238">
                  <c:v>4.066615155693809E-2</c:v>
                </c:pt>
                <c:pt idx="239">
                  <c:v>4.1237645357708463E-2</c:v>
                </c:pt>
                <c:pt idx="240">
                  <c:v>4.387599576444523E-2</c:v>
                </c:pt>
                <c:pt idx="241">
                  <c:v>3.779045279189519E-2</c:v>
                </c:pt>
                <c:pt idx="242">
                  <c:v>4.6070364950773213E-2</c:v>
                </c:pt>
                <c:pt idx="243">
                  <c:v>5.6095105858126493E-2</c:v>
                </c:pt>
                <c:pt idx="244">
                  <c:v>4.4142345077143541E-2</c:v>
                </c:pt>
                <c:pt idx="245">
                  <c:v>4.2510080486923285E-2</c:v>
                </c:pt>
                <c:pt idx="246">
                  <c:v>2.9765841099406387E-2</c:v>
                </c:pt>
                <c:pt idx="247">
                  <c:v>5.6487490720330324E-2</c:v>
                </c:pt>
                <c:pt idx="248">
                  <c:v>4.4177729673366861E-2</c:v>
                </c:pt>
                <c:pt idx="249">
                  <c:v>3.8125896526315373E-2</c:v>
                </c:pt>
                <c:pt idx="250">
                  <c:v>6.1973175274555703E-2</c:v>
                </c:pt>
                <c:pt idx="251">
                  <c:v>6.6690543001376557E-2</c:v>
                </c:pt>
                <c:pt idx="252">
                  <c:v>4.6217289036040499E-2</c:v>
                </c:pt>
                <c:pt idx="253">
                  <c:v>5.34947701678814E-2</c:v>
                </c:pt>
                <c:pt idx="254">
                  <c:v>5.8844375780980673E-2</c:v>
                </c:pt>
                <c:pt idx="255">
                  <c:v>6.2706290057367164E-2</c:v>
                </c:pt>
                <c:pt idx="256">
                  <c:v>3.9466507285918828E-2</c:v>
                </c:pt>
                <c:pt idx="257">
                  <c:v>4.2128348503299384E-2</c:v>
                </c:pt>
                <c:pt idx="258">
                  <c:v>5.5535152315168923E-2</c:v>
                </c:pt>
                <c:pt idx="259">
                  <c:v>5.1472383301065849E-2</c:v>
                </c:pt>
                <c:pt idx="260">
                  <c:v>5.9439976639754644E-2</c:v>
                </c:pt>
                <c:pt idx="261">
                  <c:v>4.1026087481365048E-2</c:v>
                </c:pt>
                <c:pt idx="262">
                  <c:v>5.3462223831024058E-2</c:v>
                </c:pt>
                <c:pt idx="263">
                  <c:v>4.6308528651054059E-2</c:v>
                </c:pt>
                <c:pt idx="264">
                  <c:v>5.3882564161165769E-2</c:v>
                </c:pt>
                <c:pt idx="265">
                  <c:v>5.0065761660876396E-2</c:v>
                </c:pt>
                <c:pt idx="266">
                  <c:v>4.6743321573117114E-2</c:v>
                </c:pt>
                <c:pt idx="267">
                  <c:v>4.6450981472607067E-2</c:v>
                </c:pt>
                <c:pt idx="268">
                  <c:v>6.0778337114532732E-2</c:v>
                </c:pt>
                <c:pt idx="269">
                  <c:v>6.066824547382077E-2</c:v>
                </c:pt>
                <c:pt idx="270">
                  <c:v>5.8955904564566897E-2</c:v>
                </c:pt>
                <c:pt idx="271">
                  <c:v>4.9486559145167641E-2</c:v>
                </c:pt>
                <c:pt idx="272">
                  <c:v>5.6797253874895537E-2</c:v>
                </c:pt>
                <c:pt idx="273">
                  <c:v>4.8308284751275132E-2</c:v>
                </c:pt>
                <c:pt idx="274">
                  <c:v>5.3827537819644999E-2</c:v>
                </c:pt>
                <c:pt idx="275">
                  <c:v>5.4922137306426366E-2</c:v>
                </c:pt>
                <c:pt idx="276">
                  <c:v>5.420279785936255E-2</c:v>
                </c:pt>
                <c:pt idx="277">
                  <c:v>5.2006510620888902E-2</c:v>
                </c:pt>
                <c:pt idx="278">
                  <c:v>3.7437373681773356E-2</c:v>
                </c:pt>
                <c:pt idx="279">
                  <c:v>3.1970475146127164E-2</c:v>
                </c:pt>
                <c:pt idx="280">
                  <c:v>4.6314328699112006E-2</c:v>
                </c:pt>
                <c:pt idx="281">
                  <c:v>6.5461906305799289E-2</c:v>
                </c:pt>
                <c:pt idx="282">
                  <c:v>4.688923614829188E-2</c:v>
                </c:pt>
                <c:pt idx="283">
                  <c:v>5.2826655099361131E-2</c:v>
                </c:pt>
                <c:pt idx="284">
                  <c:v>5.3949063591930746E-2</c:v>
                </c:pt>
                <c:pt idx="285">
                  <c:v>4.8097964581061081E-2</c:v>
                </c:pt>
                <c:pt idx="286">
                  <c:v>4.4723564215004785E-2</c:v>
                </c:pt>
                <c:pt idx="287">
                  <c:v>4.5587547204625212E-2</c:v>
                </c:pt>
                <c:pt idx="288">
                  <c:v>3.9700554998090554E-2</c:v>
                </c:pt>
                <c:pt idx="289">
                  <c:v>4.4405697528507204E-2</c:v>
                </c:pt>
                <c:pt idx="290">
                  <c:v>4.7000378945749377E-2</c:v>
                </c:pt>
                <c:pt idx="291">
                  <c:v>5.4221873324855729E-2</c:v>
                </c:pt>
                <c:pt idx="292">
                  <c:v>4.6916236401855382E-2</c:v>
                </c:pt>
                <c:pt idx="293">
                  <c:v>4.3890447595411275E-2</c:v>
                </c:pt>
                <c:pt idx="294">
                  <c:v>3.2822363457391979E-2</c:v>
                </c:pt>
                <c:pt idx="295">
                  <c:v>4.067780738156912E-2</c:v>
                </c:pt>
                <c:pt idx="296">
                  <c:v>4.6055429299102446E-2</c:v>
                </c:pt>
                <c:pt idx="297">
                  <c:v>5.7860349193606275E-2</c:v>
                </c:pt>
                <c:pt idx="298">
                  <c:v>4.5613606809042029E-2</c:v>
                </c:pt>
                <c:pt idx="299">
                  <c:v>4.6298925942711788E-2</c:v>
                </c:pt>
                <c:pt idx="300">
                  <c:v>5.5035129302035357E-2</c:v>
                </c:pt>
                <c:pt idx="301">
                  <c:v>4.7854829758227857E-2</c:v>
                </c:pt>
                <c:pt idx="302">
                  <c:v>6.7423146427432634E-2</c:v>
                </c:pt>
                <c:pt idx="303">
                  <c:v>4.2654474673294862E-2</c:v>
                </c:pt>
                <c:pt idx="304">
                  <c:v>4.1843195177983072E-2</c:v>
                </c:pt>
                <c:pt idx="305">
                  <c:v>5.1666704142337871E-2</c:v>
                </c:pt>
                <c:pt idx="306">
                  <c:v>5.6212191837993863E-2</c:v>
                </c:pt>
                <c:pt idx="307">
                  <c:v>5.0964261474079509E-2</c:v>
                </c:pt>
                <c:pt idx="308">
                  <c:v>4.8995424456887204E-2</c:v>
                </c:pt>
                <c:pt idx="309">
                  <c:v>4.7717117383891283E-2</c:v>
                </c:pt>
                <c:pt idx="310">
                  <c:v>4.1276920841316955E-2</c:v>
                </c:pt>
                <c:pt idx="311">
                  <c:v>5.8205796658528652E-2</c:v>
                </c:pt>
                <c:pt idx="312">
                  <c:v>5.6575654121707841E-2</c:v>
                </c:pt>
                <c:pt idx="313">
                  <c:v>3.7870473882248623E-2</c:v>
                </c:pt>
                <c:pt idx="314">
                  <c:v>4.9287676671633585E-2</c:v>
                </c:pt>
                <c:pt idx="315">
                  <c:v>5.2249678033685631E-2</c:v>
                </c:pt>
                <c:pt idx="316">
                  <c:v>5.2625107424728479E-2</c:v>
                </c:pt>
                <c:pt idx="317">
                  <c:v>5.0239974835983747E-2</c:v>
                </c:pt>
                <c:pt idx="318">
                  <c:v>6.1344036677890346E-2</c:v>
                </c:pt>
                <c:pt idx="319">
                  <c:v>5.4828742625961269E-2</c:v>
                </c:pt>
                <c:pt idx="320">
                  <c:v>5.4017902967246401E-2</c:v>
                </c:pt>
                <c:pt idx="321">
                  <c:v>4.0210845195160383E-2</c:v>
                </c:pt>
                <c:pt idx="322">
                  <c:v>3.8519382638783628E-2</c:v>
                </c:pt>
                <c:pt idx="323">
                  <c:v>6.0352084963288144E-2</c:v>
                </c:pt>
                <c:pt idx="324">
                  <c:v>4.7272604411086494E-2</c:v>
                </c:pt>
                <c:pt idx="325">
                  <c:v>4.0638393889149915E-2</c:v>
                </c:pt>
                <c:pt idx="326">
                  <c:v>5.0020580157263073E-2</c:v>
                </c:pt>
                <c:pt idx="327">
                  <c:v>4.4746195745194894E-2</c:v>
                </c:pt>
                <c:pt idx="328">
                  <c:v>4.6397959881661954E-2</c:v>
                </c:pt>
                <c:pt idx="329">
                  <c:v>5.9410984247086573E-2</c:v>
                </c:pt>
                <c:pt idx="330">
                  <c:v>3.8446022075208308E-2</c:v>
                </c:pt>
                <c:pt idx="331">
                  <c:v>6.1893981730245629E-2</c:v>
                </c:pt>
                <c:pt idx="332">
                  <c:v>6.1010705840004786E-2</c:v>
                </c:pt>
                <c:pt idx="333">
                  <c:v>5.8150274634214294E-2</c:v>
                </c:pt>
                <c:pt idx="334">
                  <c:v>5.8061153988072989E-2</c:v>
                </c:pt>
                <c:pt idx="335">
                  <c:v>4.9210228009177182E-2</c:v>
                </c:pt>
                <c:pt idx="336">
                  <c:v>6.2314037910954134E-2</c:v>
                </c:pt>
                <c:pt idx="337">
                  <c:v>3.6677435816553028E-2</c:v>
                </c:pt>
                <c:pt idx="338">
                  <c:v>5.102675480685126E-2</c:v>
                </c:pt>
                <c:pt idx="339">
                  <c:v>5.7601747383034918E-2</c:v>
                </c:pt>
                <c:pt idx="340">
                  <c:v>5.0971893412187108E-2</c:v>
                </c:pt>
                <c:pt idx="341">
                  <c:v>4.3834084495140813E-2</c:v>
                </c:pt>
                <c:pt idx="342">
                  <c:v>4.1386531169109619E-2</c:v>
                </c:pt>
                <c:pt idx="343">
                  <c:v>6.1233433294503037E-2</c:v>
                </c:pt>
                <c:pt idx="344">
                  <c:v>4.7762057639529676E-2</c:v>
                </c:pt>
                <c:pt idx="345">
                  <c:v>4.6624828139044339E-2</c:v>
                </c:pt>
                <c:pt idx="346">
                  <c:v>3.6972676501555779E-2</c:v>
                </c:pt>
                <c:pt idx="347">
                  <c:v>4.7234886541340226E-2</c:v>
                </c:pt>
                <c:pt idx="348">
                  <c:v>4.7925661240044826E-2</c:v>
                </c:pt>
                <c:pt idx="349">
                  <c:v>6.2196284946786196E-2</c:v>
                </c:pt>
                <c:pt idx="350">
                  <c:v>5.3048418932661656E-2</c:v>
                </c:pt>
                <c:pt idx="351">
                  <c:v>4.8345051137089534E-2</c:v>
                </c:pt>
                <c:pt idx="352">
                  <c:v>5.0888840354237574E-2</c:v>
                </c:pt>
                <c:pt idx="353">
                  <c:v>5.5121105210737653E-2</c:v>
                </c:pt>
                <c:pt idx="354">
                  <c:v>5.2482616401468563E-2</c:v>
                </c:pt>
                <c:pt idx="355">
                  <c:v>5.3158729504113267E-2</c:v>
                </c:pt>
                <c:pt idx="356">
                  <c:v>5.5789178869007805E-2</c:v>
                </c:pt>
                <c:pt idx="357">
                  <c:v>4.9005693019942398E-2</c:v>
                </c:pt>
                <c:pt idx="358">
                  <c:v>4.6835779752112283E-2</c:v>
                </c:pt>
                <c:pt idx="359">
                  <c:v>2.7805912310174596E-2</c:v>
                </c:pt>
                <c:pt idx="360">
                  <c:v>5.0289191757736718E-2</c:v>
                </c:pt>
                <c:pt idx="361">
                  <c:v>4.8172348653411745E-2</c:v>
                </c:pt>
                <c:pt idx="362">
                  <c:v>6.4503614422532274E-2</c:v>
                </c:pt>
                <c:pt idx="363">
                  <c:v>4.9000708617829458E-2</c:v>
                </c:pt>
                <c:pt idx="364">
                  <c:v>4.6463216612984803E-2</c:v>
                </c:pt>
                <c:pt idx="365">
                  <c:v>5.3453982269082267E-2</c:v>
                </c:pt>
                <c:pt idx="366">
                  <c:v>4.6194057056184401E-2</c:v>
                </c:pt>
                <c:pt idx="367">
                  <c:v>5.7697319817669568E-2</c:v>
                </c:pt>
                <c:pt idx="368">
                  <c:v>4.2210481522604204E-2</c:v>
                </c:pt>
                <c:pt idx="369">
                  <c:v>4.4099274077241235E-2</c:v>
                </c:pt>
                <c:pt idx="370">
                  <c:v>4.0686550540772748E-2</c:v>
                </c:pt>
                <c:pt idx="371">
                  <c:v>4.708834042487553E-2</c:v>
                </c:pt>
                <c:pt idx="372">
                  <c:v>4.2320432553458964E-2</c:v>
                </c:pt>
                <c:pt idx="373">
                  <c:v>5.8270883772811644E-2</c:v>
                </c:pt>
                <c:pt idx="374">
                  <c:v>4.7034358898602302E-2</c:v>
                </c:pt>
                <c:pt idx="375">
                  <c:v>6.3294881313907481E-2</c:v>
                </c:pt>
                <c:pt idx="376">
                  <c:v>4.7636252927682254E-2</c:v>
                </c:pt>
                <c:pt idx="377">
                  <c:v>6.0667650798274186E-2</c:v>
                </c:pt>
                <c:pt idx="378">
                  <c:v>5.5819535564678224E-2</c:v>
                </c:pt>
                <c:pt idx="379">
                  <c:v>4.2780895512526285E-2</c:v>
                </c:pt>
                <c:pt idx="380">
                  <c:v>5.1138533103436967E-2</c:v>
                </c:pt>
                <c:pt idx="381">
                  <c:v>4.7119782070829896E-2</c:v>
                </c:pt>
                <c:pt idx="382">
                  <c:v>3.3232263962905462E-2</c:v>
                </c:pt>
                <c:pt idx="383">
                  <c:v>3.744155495913537E-2</c:v>
                </c:pt>
                <c:pt idx="384">
                  <c:v>4.9041324614088389E-2</c:v>
                </c:pt>
                <c:pt idx="385">
                  <c:v>5.8911211410400122E-2</c:v>
                </c:pt>
                <c:pt idx="386">
                  <c:v>4.9455670835407917E-2</c:v>
                </c:pt>
                <c:pt idx="387">
                  <c:v>5.0848855263689097E-2</c:v>
                </c:pt>
                <c:pt idx="388">
                  <c:v>5.86653185721554E-2</c:v>
                </c:pt>
                <c:pt idx="389">
                  <c:v>4.630570236917253E-2</c:v>
                </c:pt>
                <c:pt idx="390">
                  <c:v>3.65618514314201E-2</c:v>
                </c:pt>
                <c:pt idx="391">
                  <c:v>6.9375260559789043E-2</c:v>
                </c:pt>
                <c:pt idx="392">
                  <c:v>5.0733424344408751E-2</c:v>
                </c:pt>
                <c:pt idx="393">
                  <c:v>3.9807870259153555E-2</c:v>
                </c:pt>
                <c:pt idx="394">
                  <c:v>4.1564344586914936E-2</c:v>
                </c:pt>
                <c:pt idx="395">
                  <c:v>5.4472170426397182E-2</c:v>
                </c:pt>
                <c:pt idx="396">
                  <c:v>5.7999674784794397E-2</c:v>
                </c:pt>
                <c:pt idx="397">
                  <c:v>5.8560438746431465E-2</c:v>
                </c:pt>
                <c:pt idx="398">
                  <c:v>3.9861686740703561E-2</c:v>
                </c:pt>
                <c:pt idx="399">
                  <c:v>4.9533108405920845E-2</c:v>
                </c:pt>
                <c:pt idx="400">
                  <c:v>4.7988605660741479E-2</c:v>
                </c:pt>
                <c:pt idx="401">
                  <c:v>4.5532146996624778E-2</c:v>
                </c:pt>
                <c:pt idx="402">
                  <c:v>4.8158084892875208E-2</c:v>
                </c:pt>
                <c:pt idx="403">
                  <c:v>6.434110932053283E-2</c:v>
                </c:pt>
                <c:pt idx="404">
                  <c:v>4.6805311654132375E-2</c:v>
                </c:pt>
                <c:pt idx="405">
                  <c:v>5.2076114454441047E-2</c:v>
                </c:pt>
                <c:pt idx="406">
                  <c:v>5.0994456625175322E-2</c:v>
                </c:pt>
                <c:pt idx="407">
                  <c:v>5.5783105978369441E-2</c:v>
                </c:pt>
                <c:pt idx="408">
                  <c:v>7.4801177003570252E-2</c:v>
                </c:pt>
                <c:pt idx="409">
                  <c:v>4.3648749024003508E-2</c:v>
                </c:pt>
                <c:pt idx="410">
                  <c:v>4.8609226745447209E-2</c:v>
                </c:pt>
                <c:pt idx="411">
                  <c:v>5.1010735210177627E-2</c:v>
                </c:pt>
                <c:pt idx="412">
                  <c:v>4.8664109471173722E-2</c:v>
                </c:pt>
                <c:pt idx="413">
                  <c:v>5.9165371004502254E-2</c:v>
                </c:pt>
                <c:pt idx="414">
                  <c:v>4.2506642583790222E-2</c:v>
                </c:pt>
                <c:pt idx="415">
                  <c:v>4.9609387565230145E-2</c:v>
                </c:pt>
                <c:pt idx="416">
                  <c:v>5.7972304434009692E-2</c:v>
                </c:pt>
                <c:pt idx="417">
                  <c:v>4.8829172785747055E-2</c:v>
                </c:pt>
                <c:pt idx="418">
                  <c:v>4.9473904315131656E-2</c:v>
                </c:pt>
                <c:pt idx="419">
                  <c:v>4.6168016434720571E-2</c:v>
                </c:pt>
                <c:pt idx="420">
                  <c:v>5.5386283822540183E-2</c:v>
                </c:pt>
                <c:pt idx="421">
                  <c:v>5.4326839008927763E-2</c:v>
                </c:pt>
                <c:pt idx="422">
                  <c:v>4.8775226236298264E-2</c:v>
                </c:pt>
                <c:pt idx="423">
                  <c:v>5.2933761472859775E-2</c:v>
                </c:pt>
                <c:pt idx="424">
                  <c:v>4.3666361244160679E-2</c:v>
                </c:pt>
                <c:pt idx="425">
                  <c:v>5.141006617824706E-2</c:v>
                </c:pt>
                <c:pt idx="426">
                  <c:v>3.4936601690404578E-2</c:v>
                </c:pt>
                <c:pt idx="427">
                  <c:v>5.8617794599604256E-2</c:v>
                </c:pt>
                <c:pt idx="428">
                  <c:v>7.0264812539001409E-2</c:v>
                </c:pt>
                <c:pt idx="429">
                  <c:v>5.386186833087947E-2</c:v>
                </c:pt>
                <c:pt idx="430">
                  <c:v>5.4290222543961653E-2</c:v>
                </c:pt>
                <c:pt idx="431">
                  <c:v>5.0729935063024367E-2</c:v>
                </c:pt>
                <c:pt idx="432">
                  <c:v>4.6748368786269423E-2</c:v>
                </c:pt>
                <c:pt idx="433">
                  <c:v>6.3672830560750793E-2</c:v>
                </c:pt>
                <c:pt idx="434">
                  <c:v>3.600532518258126E-2</c:v>
                </c:pt>
                <c:pt idx="435">
                  <c:v>5.8400012839164295E-2</c:v>
                </c:pt>
                <c:pt idx="436">
                  <c:v>5.0323560426305147E-2</c:v>
                </c:pt>
                <c:pt idx="437">
                  <c:v>4.1793852620771288E-2</c:v>
                </c:pt>
                <c:pt idx="438">
                  <c:v>4.3116921376366468E-2</c:v>
                </c:pt>
                <c:pt idx="439">
                  <c:v>4.8543766458730264E-2</c:v>
                </c:pt>
                <c:pt idx="440">
                  <c:v>4.1927292568068708E-2</c:v>
                </c:pt>
                <c:pt idx="441">
                  <c:v>5.697040889287508E-2</c:v>
                </c:pt>
                <c:pt idx="442">
                  <c:v>4.1278091345330226E-2</c:v>
                </c:pt>
                <c:pt idx="443">
                  <c:v>5.6818868287397462E-2</c:v>
                </c:pt>
                <c:pt idx="444">
                  <c:v>3.8250954434128515E-2</c:v>
                </c:pt>
                <c:pt idx="445">
                  <c:v>5.0916251856356287E-2</c:v>
                </c:pt>
                <c:pt idx="446">
                  <c:v>5.779006153756383E-2</c:v>
                </c:pt>
                <c:pt idx="447">
                  <c:v>4.488040885002742E-2</c:v>
                </c:pt>
                <c:pt idx="448">
                  <c:v>5.1830961070429948E-2</c:v>
                </c:pt>
                <c:pt idx="449">
                  <c:v>5.4043355810093119E-2</c:v>
                </c:pt>
                <c:pt idx="450">
                  <c:v>4.6440736037136388E-2</c:v>
                </c:pt>
                <c:pt idx="451">
                  <c:v>4.9617477635495288E-2</c:v>
                </c:pt>
                <c:pt idx="452">
                  <c:v>6.701456357018809E-2</c:v>
                </c:pt>
                <c:pt idx="453">
                  <c:v>6.2904392438043466E-2</c:v>
                </c:pt>
                <c:pt idx="454">
                  <c:v>4.2045897347194106E-2</c:v>
                </c:pt>
                <c:pt idx="455">
                  <c:v>4.4705227529450831E-2</c:v>
                </c:pt>
                <c:pt idx="456">
                  <c:v>5.267038552201786E-2</c:v>
                </c:pt>
                <c:pt idx="457">
                  <c:v>4.4688392350395567E-2</c:v>
                </c:pt>
                <c:pt idx="458">
                  <c:v>6.0208980376561194E-2</c:v>
                </c:pt>
                <c:pt idx="459">
                  <c:v>4.6502041671778738E-2</c:v>
                </c:pt>
                <c:pt idx="460">
                  <c:v>5.1791016930743616E-2</c:v>
                </c:pt>
                <c:pt idx="461">
                  <c:v>4.5322963869258048E-2</c:v>
                </c:pt>
                <c:pt idx="462">
                  <c:v>5.6852129940079932E-2</c:v>
                </c:pt>
                <c:pt idx="463">
                  <c:v>4.4161661802454844E-2</c:v>
                </c:pt>
                <c:pt idx="464">
                  <c:v>4.5892364263974472E-2</c:v>
                </c:pt>
                <c:pt idx="465">
                  <c:v>5.7122478542835919E-2</c:v>
                </c:pt>
                <c:pt idx="466">
                  <c:v>4.9688343127623047E-2</c:v>
                </c:pt>
                <c:pt idx="467">
                  <c:v>4.81840113531945E-2</c:v>
                </c:pt>
                <c:pt idx="468">
                  <c:v>3.7718044043036469E-2</c:v>
                </c:pt>
                <c:pt idx="469">
                  <c:v>5.3924162888084326E-2</c:v>
                </c:pt>
                <c:pt idx="470">
                  <c:v>4.8632648110754961E-2</c:v>
                </c:pt>
                <c:pt idx="471">
                  <c:v>4.6127382672797368E-2</c:v>
                </c:pt>
                <c:pt idx="472">
                  <c:v>5.9787452116455309E-2</c:v>
                </c:pt>
                <c:pt idx="473">
                  <c:v>5.2980843557861479E-2</c:v>
                </c:pt>
                <c:pt idx="474">
                  <c:v>5.1439960773064897E-2</c:v>
                </c:pt>
                <c:pt idx="475">
                  <c:v>6.4281406325741641E-2</c:v>
                </c:pt>
                <c:pt idx="476">
                  <c:v>5.5722410886912432E-2</c:v>
                </c:pt>
                <c:pt idx="477">
                  <c:v>4.4150405877299903E-2</c:v>
                </c:pt>
                <c:pt idx="478">
                  <c:v>4.040511741563102E-2</c:v>
                </c:pt>
                <c:pt idx="479">
                  <c:v>6.7108143954803245E-2</c:v>
                </c:pt>
                <c:pt idx="480">
                  <c:v>3.2344801135021695E-2</c:v>
                </c:pt>
                <c:pt idx="481">
                  <c:v>3.8067835413702067E-2</c:v>
                </c:pt>
                <c:pt idx="482">
                  <c:v>5.3849788184018976E-2</c:v>
                </c:pt>
                <c:pt idx="483">
                  <c:v>4.9697356605784782E-2</c:v>
                </c:pt>
                <c:pt idx="484">
                  <c:v>5.025936125901298E-2</c:v>
                </c:pt>
                <c:pt idx="485">
                  <c:v>5.3111063698572769E-2</c:v>
                </c:pt>
                <c:pt idx="486">
                  <c:v>5.4802226674536048E-2</c:v>
                </c:pt>
                <c:pt idx="487">
                  <c:v>3.6250645730239284E-2</c:v>
                </c:pt>
                <c:pt idx="488">
                  <c:v>6.0595350754531485E-2</c:v>
                </c:pt>
                <c:pt idx="489">
                  <c:v>5.3129704494676133E-2</c:v>
                </c:pt>
                <c:pt idx="490">
                  <c:v>5.5522216365415544E-2</c:v>
                </c:pt>
                <c:pt idx="491">
                  <c:v>4.2604312333752281E-2</c:v>
                </c:pt>
                <c:pt idx="492">
                  <c:v>5.1961789295136618E-2</c:v>
                </c:pt>
                <c:pt idx="493">
                  <c:v>4.3659348536467024E-2</c:v>
                </c:pt>
                <c:pt idx="494">
                  <c:v>5.6264842078504684E-2</c:v>
                </c:pt>
                <c:pt idx="495">
                  <c:v>4.4557499829513403E-2</c:v>
                </c:pt>
                <c:pt idx="496">
                  <c:v>4.5913519996744756E-2</c:v>
                </c:pt>
                <c:pt idx="497">
                  <c:v>5.8001557492132982E-2</c:v>
                </c:pt>
                <c:pt idx="498">
                  <c:v>5.2136649452796391E-2</c:v>
                </c:pt>
                <c:pt idx="499">
                  <c:v>6.4110824504295061E-2</c:v>
                </c:pt>
                <c:pt idx="500">
                  <c:v>5.7381885944554289E-2</c:v>
                </c:pt>
                <c:pt idx="501">
                  <c:v>5.0337036511003408E-2</c:v>
                </c:pt>
                <c:pt idx="502">
                  <c:v>6.3527646794810266E-2</c:v>
                </c:pt>
                <c:pt idx="503">
                  <c:v>3.8257166772506346E-2</c:v>
                </c:pt>
                <c:pt idx="504">
                  <c:v>4.3069404974264036E-2</c:v>
                </c:pt>
                <c:pt idx="505">
                  <c:v>5.7733269974574064E-2</c:v>
                </c:pt>
                <c:pt idx="506">
                  <c:v>5.0997853098658008E-2</c:v>
                </c:pt>
                <c:pt idx="507">
                  <c:v>5.024734684188803E-2</c:v>
                </c:pt>
                <c:pt idx="508">
                  <c:v>4.0601424514024931E-2</c:v>
                </c:pt>
                <c:pt idx="509">
                  <c:v>4.0264330671870296E-2</c:v>
                </c:pt>
                <c:pt idx="510">
                  <c:v>5.6522182492024786E-2</c:v>
                </c:pt>
                <c:pt idx="511">
                  <c:v>4.7681926734878477E-2</c:v>
                </c:pt>
                <c:pt idx="512">
                  <c:v>5.6909558144821015E-2</c:v>
                </c:pt>
                <c:pt idx="513">
                  <c:v>3.8373469799827697E-2</c:v>
                </c:pt>
                <c:pt idx="514">
                  <c:v>4.3561258513647561E-2</c:v>
                </c:pt>
                <c:pt idx="515">
                  <c:v>3.8762746216125188E-2</c:v>
                </c:pt>
                <c:pt idx="516">
                  <c:v>4.3706970096694997E-2</c:v>
                </c:pt>
                <c:pt idx="517">
                  <c:v>4.4938412738044997E-2</c:v>
                </c:pt>
                <c:pt idx="518">
                  <c:v>5.7462313391082431E-2</c:v>
                </c:pt>
                <c:pt idx="519">
                  <c:v>4.2176485918607232E-2</c:v>
                </c:pt>
                <c:pt idx="520">
                  <c:v>3.9558916832851287E-2</c:v>
                </c:pt>
                <c:pt idx="521">
                  <c:v>5.0029903225205175E-2</c:v>
                </c:pt>
                <c:pt idx="522">
                  <c:v>6.1157902754872984E-2</c:v>
                </c:pt>
                <c:pt idx="523">
                  <c:v>5.4900587541213186E-2</c:v>
                </c:pt>
                <c:pt idx="524">
                  <c:v>5.2664288042887475E-2</c:v>
                </c:pt>
                <c:pt idx="525">
                  <c:v>5.2530198253236349E-2</c:v>
                </c:pt>
                <c:pt idx="526">
                  <c:v>5.490409650072503E-2</c:v>
                </c:pt>
                <c:pt idx="527">
                  <c:v>4.4462192147874613E-2</c:v>
                </c:pt>
                <c:pt idx="528">
                  <c:v>5.4357394164443185E-2</c:v>
                </c:pt>
                <c:pt idx="529">
                  <c:v>5.6968497339610069E-2</c:v>
                </c:pt>
                <c:pt idx="530">
                  <c:v>4.9108593561538627E-2</c:v>
                </c:pt>
                <c:pt idx="531">
                  <c:v>4.1200270661320926E-2</c:v>
                </c:pt>
                <c:pt idx="532">
                  <c:v>5.4103739527037398E-2</c:v>
                </c:pt>
                <c:pt idx="533">
                  <c:v>6.5448229369813093E-2</c:v>
                </c:pt>
                <c:pt idx="534">
                  <c:v>4.7390596756081593E-2</c:v>
                </c:pt>
                <c:pt idx="535">
                  <c:v>5.1884378918918728E-2</c:v>
                </c:pt>
                <c:pt idx="536">
                  <c:v>5.7213674569544293E-2</c:v>
                </c:pt>
                <c:pt idx="537">
                  <c:v>4.3084534680719377E-2</c:v>
                </c:pt>
                <c:pt idx="538">
                  <c:v>5.9769223573616692E-2</c:v>
                </c:pt>
                <c:pt idx="539">
                  <c:v>3.4621760313617966E-2</c:v>
                </c:pt>
                <c:pt idx="540">
                  <c:v>3.497610167160925E-2</c:v>
                </c:pt>
                <c:pt idx="541">
                  <c:v>3.3283438923278119E-2</c:v>
                </c:pt>
                <c:pt idx="542">
                  <c:v>3.8660563906847578E-2</c:v>
                </c:pt>
                <c:pt idx="543">
                  <c:v>4.8364127077738295E-2</c:v>
                </c:pt>
                <c:pt idx="544">
                  <c:v>4.2085008179222894E-2</c:v>
                </c:pt>
                <c:pt idx="545">
                  <c:v>7.3613618516814472E-2</c:v>
                </c:pt>
                <c:pt idx="546">
                  <c:v>4.9449508999308334E-2</c:v>
                </c:pt>
                <c:pt idx="547">
                  <c:v>5.3123068685284269E-2</c:v>
                </c:pt>
                <c:pt idx="548">
                  <c:v>3.4809777568159062E-2</c:v>
                </c:pt>
                <c:pt idx="549">
                  <c:v>6.2648715212388018E-2</c:v>
                </c:pt>
                <c:pt idx="550">
                  <c:v>4.2186676510365007E-2</c:v>
                </c:pt>
                <c:pt idx="551">
                  <c:v>4.8266021185430774E-2</c:v>
                </c:pt>
                <c:pt idx="552">
                  <c:v>5.5487785548394397E-2</c:v>
                </c:pt>
                <c:pt idx="553">
                  <c:v>3.9017147662598339E-2</c:v>
                </c:pt>
                <c:pt idx="554">
                  <c:v>5.3040815208259429E-2</c:v>
                </c:pt>
                <c:pt idx="555">
                  <c:v>3.8152191824657455E-2</c:v>
                </c:pt>
                <c:pt idx="556">
                  <c:v>4.9963241346587584E-2</c:v>
                </c:pt>
                <c:pt idx="557">
                  <c:v>4.8735778224563098E-2</c:v>
                </c:pt>
                <c:pt idx="558">
                  <c:v>6.013465473129298E-2</c:v>
                </c:pt>
                <c:pt idx="559">
                  <c:v>5.6194258652066398E-2</c:v>
                </c:pt>
                <c:pt idx="560">
                  <c:v>3.5219114670018148E-2</c:v>
                </c:pt>
                <c:pt idx="561">
                  <c:v>4.5116659860349073E-2</c:v>
                </c:pt>
                <c:pt idx="562">
                  <c:v>5.4459407962262008E-2</c:v>
                </c:pt>
                <c:pt idx="563">
                  <c:v>5.1173584720673793E-2</c:v>
                </c:pt>
                <c:pt idx="564">
                  <c:v>4.7320453247515326E-2</c:v>
                </c:pt>
                <c:pt idx="565">
                  <c:v>5.5082010218283739E-2</c:v>
                </c:pt>
                <c:pt idx="566">
                  <c:v>6.5187629525718882E-2</c:v>
                </c:pt>
                <c:pt idx="567">
                  <c:v>5.2297611932313082E-2</c:v>
                </c:pt>
                <c:pt idx="568">
                  <c:v>5.395649904104427E-2</c:v>
                </c:pt>
                <c:pt idx="569">
                  <c:v>3.9147221809490929E-2</c:v>
                </c:pt>
                <c:pt idx="570">
                  <c:v>5.7648047800828994E-2</c:v>
                </c:pt>
                <c:pt idx="571">
                  <c:v>4.2576798302814023E-2</c:v>
                </c:pt>
                <c:pt idx="572">
                  <c:v>4.5778715990808072E-2</c:v>
                </c:pt>
                <c:pt idx="573">
                  <c:v>4.0648583197498533E-2</c:v>
                </c:pt>
                <c:pt idx="574">
                  <c:v>4.7051716362054963E-2</c:v>
                </c:pt>
                <c:pt idx="575">
                  <c:v>4.0404138697738956E-2</c:v>
                </c:pt>
                <c:pt idx="576">
                  <c:v>6.6080563230761502E-2</c:v>
                </c:pt>
                <c:pt idx="577">
                  <c:v>5.0465137634976731E-2</c:v>
                </c:pt>
                <c:pt idx="578">
                  <c:v>5.2894714083993377E-2</c:v>
                </c:pt>
                <c:pt idx="579">
                  <c:v>4.9671076271484815E-2</c:v>
                </c:pt>
                <c:pt idx="580">
                  <c:v>5.0216064517681125E-2</c:v>
                </c:pt>
                <c:pt idx="581">
                  <c:v>4.8727392406292425E-2</c:v>
                </c:pt>
                <c:pt idx="582">
                  <c:v>5.4402936853169215E-2</c:v>
                </c:pt>
                <c:pt idx="583">
                  <c:v>5.0098903741467526E-2</c:v>
                </c:pt>
                <c:pt idx="584">
                  <c:v>5.3825576188911595E-2</c:v>
                </c:pt>
                <c:pt idx="585">
                  <c:v>5.3241348883371287E-2</c:v>
                </c:pt>
                <c:pt idx="586">
                  <c:v>4.3496617673041915E-2</c:v>
                </c:pt>
                <c:pt idx="587">
                  <c:v>4.5067917593674012E-2</c:v>
                </c:pt>
                <c:pt idx="588">
                  <c:v>6.5158339326453985E-2</c:v>
                </c:pt>
                <c:pt idx="589">
                  <c:v>3.9179235791047984E-2</c:v>
                </c:pt>
                <c:pt idx="590">
                  <c:v>5.2484711150102337E-2</c:v>
                </c:pt>
                <c:pt idx="591">
                  <c:v>5.2895347293607009E-2</c:v>
                </c:pt>
                <c:pt idx="592">
                  <c:v>4.0672756706763846E-2</c:v>
                </c:pt>
                <c:pt idx="593">
                  <c:v>5.1729079431584446E-2</c:v>
                </c:pt>
                <c:pt idx="594">
                  <c:v>3.3930157298606378E-2</c:v>
                </c:pt>
                <c:pt idx="595">
                  <c:v>4.4529681908838215E-2</c:v>
                </c:pt>
                <c:pt idx="596">
                  <c:v>4.5179699318654287E-2</c:v>
                </c:pt>
                <c:pt idx="597">
                  <c:v>5.5937034335109548E-2</c:v>
                </c:pt>
                <c:pt idx="598">
                  <c:v>4.7894534230265018E-2</c:v>
                </c:pt>
                <c:pt idx="599">
                  <c:v>5.6276431370757662E-2</c:v>
                </c:pt>
                <c:pt idx="600">
                  <c:v>5.4583703707461351E-2</c:v>
                </c:pt>
                <c:pt idx="601">
                  <c:v>6.1873878920117642E-2</c:v>
                </c:pt>
                <c:pt idx="602">
                  <c:v>4.5652338746898447E-2</c:v>
                </c:pt>
                <c:pt idx="603">
                  <c:v>4.1997615822610301E-2</c:v>
                </c:pt>
                <c:pt idx="604">
                  <c:v>4.9577031427176621E-2</c:v>
                </c:pt>
                <c:pt idx="605">
                  <c:v>4.584269846162381E-2</c:v>
                </c:pt>
                <c:pt idx="606">
                  <c:v>6.1386650016468258E-2</c:v>
                </c:pt>
                <c:pt idx="607">
                  <c:v>3.292575400718778E-2</c:v>
                </c:pt>
                <c:pt idx="608">
                  <c:v>6.5344809279432869E-2</c:v>
                </c:pt>
                <c:pt idx="609">
                  <c:v>6.0281025146097567E-2</c:v>
                </c:pt>
                <c:pt idx="610">
                  <c:v>5.2163959121103276E-2</c:v>
                </c:pt>
                <c:pt idx="611">
                  <c:v>4.1039117295344041E-2</c:v>
                </c:pt>
                <c:pt idx="612">
                  <c:v>4.4060889216097743E-2</c:v>
                </c:pt>
                <c:pt idx="613">
                  <c:v>4.7169052822500057E-2</c:v>
                </c:pt>
                <c:pt idx="614">
                  <c:v>5.3577878011772939E-2</c:v>
                </c:pt>
                <c:pt idx="615">
                  <c:v>7.7444338113340838E-2</c:v>
                </c:pt>
                <c:pt idx="616">
                  <c:v>4.7276546151757026E-2</c:v>
                </c:pt>
                <c:pt idx="617">
                  <c:v>4.7701734926559936E-2</c:v>
                </c:pt>
                <c:pt idx="618">
                  <c:v>4.5101527190922419E-2</c:v>
                </c:pt>
                <c:pt idx="619">
                  <c:v>4.8599202164177124E-2</c:v>
                </c:pt>
                <c:pt idx="620">
                  <c:v>5.2824025823541731E-2</c:v>
                </c:pt>
                <c:pt idx="621">
                  <c:v>5.004374675862111E-2</c:v>
                </c:pt>
                <c:pt idx="622">
                  <c:v>4.7893006344633449E-2</c:v>
                </c:pt>
                <c:pt idx="623">
                  <c:v>4.396079798736241E-2</c:v>
                </c:pt>
                <c:pt idx="624">
                  <c:v>6.0684946862968103E-2</c:v>
                </c:pt>
                <c:pt idx="625">
                  <c:v>5.0045558861564143E-2</c:v>
                </c:pt>
                <c:pt idx="626">
                  <c:v>5.2559783799016269E-2</c:v>
                </c:pt>
                <c:pt idx="627">
                  <c:v>4.4139936106239674E-2</c:v>
                </c:pt>
                <c:pt idx="628">
                  <c:v>4.4773083934305125E-2</c:v>
                </c:pt>
                <c:pt idx="629">
                  <c:v>4.6212826386737293E-2</c:v>
                </c:pt>
                <c:pt idx="630">
                  <c:v>5.2082033685508122E-2</c:v>
                </c:pt>
                <c:pt idx="631">
                  <c:v>4.8459906741540437E-2</c:v>
                </c:pt>
                <c:pt idx="632">
                  <c:v>5.5097196373585566E-2</c:v>
                </c:pt>
                <c:pt idx="633">
                  <c:v>4.99211061728837E-2</c:v>
                </c:pt>
                <c:pt idx="634">
                  <c:v>5.4788247341846286E-2</c:v>
                </c:pt>
                <c:pt idx="635">
                  <c:v>4.7818319492542893E-2</c:v>
                </c:pt>
                <c:pt idx="636">
                  <c:v>4.8635286313250425E-2</c:v>
                </c:pt>
                <c:pt idx="637">
                  <c:v>3.7136899887236785E-2</c:v>
                </c:pt>
                <c:pt idx="638">
                  <c:v>5.3671497308686589E-2</c:v>
                </c:pt>
                <c:pt idx="639">
                  <c:v>6.3866252403076529E-2</c:v>
                </c:pt>
                <c:pt idx="640">
                  <c:v>6.0447867705109681E-2</c:v>
                </c:pt>
                <c:pt idx="641">
                  <c:v>4.8194091818772877E-2</c:v>
                </c:pt>
                <c:pt idx="642">
                  <c:v>4.9276367184224679E-2</c:v>
                </c:pt>
                <c:pt idx="643">
                  <c:v>3.6222466604126202E-2</c:v>
                </c:pt>
                <c:pt idx="644">
                  <c:v>3.9632510215880656E-2</c:v>
                </c:pt>
                <c:pt idx="645">
                  <c:v>5.0346208902727785E-2</c:v>
                </c:pt>
                <c:pt idx="646">
                  <c:v>3.592630104982486E-2</c:v>
                </c:pt>
                <c:pt idx="647">
                  <c:v>5.9660882324446329E-2</c:v>
                </c:pt>
                <c:pt idx="648">
                  <c:v>5.0839668594862109E-2</c:v>
                </c:pt>
                <c:pt idx="649">
                  <c:v>5.3024796256142537E-2</c:v>
                </c:pt>
                <c:pt idx="650">
                  <c:v>5.8027112583932672E-2</c:v>
                </c:pt>
                <c:pt idx="651">
                  <c:v>5.7216223848657433E-2</c:v>
                </c:pt>
                <c:pt idx="652">
                  <c:v>5.4145364932764783E-2</c:v>
                </c:pt>
                <c:pt idx="653">
                  <c:v>5.5600223678963778E-2</c:v>
                </c:pt>
                <c:pt idx="654">
                  <c:v>3.884053525987019E-2</c:v>
                </c:pt>
                <c:pt idx="655">
                  <c:v>4.5440253493896909E-2</c:v>
                </c:pt>
                <c:pt idx="656">
                  <c:v>5.4992436440790771E-2</c:v>
                </c:pt>
                <c:pt idx="657">
                  <c:v>4.9952848133311467E-2</c:v>
                </c:pt>
                <c:pt idx="658">
                  <c:v>5.5567419466711065E-2</c:v>
                </c:pt>
                <c:pt idx="659">
                  <c:v>5.3055305466464642E-2</c:v>
                </c:pt>
                <c:pt idx="660">
                  <c:v>4.1663217657029961E-2</c:v>
                </c:pt>
                <c:pt idx="661">
                  <c:v>4.9963999814219284E-2</c:v>
                </c:pt>
                <c:pt idx="662">
                  <c:v>4.3366297459278114E-2</c:v>
                </c:pt>
                <c:pt idx="663">
                  <c:v>4.2636209217528642E-2</c:v>
                </c:pt>
                <c:pt idx="664">
                  <c:v>5.4453528515443606E-2</c:v>
                </c:pt>
                <c:pt idx="665">
                  <c:v>4.7306090056142169E-2</c:v>
                </c:pt>
                <c:pt idx="666">
                  <c:v>3.2755763260009396E-2</c:v>
                </c:pt>
                <c:pt idx="667">
                  <c:v>5.5356422304168373E-2</c:v>
                </c:pt>
                <c:pt idx="668">
                  <c:v>3.6199348447443325E-2</c:v>
                </c:pt>
                <c:pt idx="669">
                  <c:v>4.5052897846127093E-2</c:v>
                </c:pt>
                <c:pt idx="670">
                  <c:v>4.7059985125553982E-2</c:v>
                </c:pt>
                <c:pt idx="671">
                  <c:v>5.0125176685014927E-2</c:v>
                </c:pt>
                <c:pt idx="672">
                  <c:v>5.6831224258827584E-2</c:v>
                </c:pt>
                <c:pt idx="673">
                  <c:v>4.4330963914227861E-2</c:v>
                </c:pt>
                <c:pt idx="674">
                  <c:v>5.3065120806289778E-2</c:v>
                </c:pt>
                <c:pt idx="675">
                  <c:v>4.7154134556917526E-2</c:v>
                </c:pt>
                <c:pt idx="676">
                  <c:v>5.0463123482091032E-2</c:v>
                </c:pt>
                <c:pt idx="677">
                  <c:v>4.2004958501061007E-2</c:v>
                </c:pt>
                <c:pt idx="678">
                  <c:v>4.9562586832290645E-2</c:v>
                </c:pt>
                <c:pt idx="679">
                  <c:v>3.6549512472938916E-2</c:v>
                </c:pt>
                <c:pt idx="680">
                  <c:v>4.3889814633788715E-2</c:v>
                </c:pt>
                <c:pt idx="681">
                  <c:v>4.7940086246335389E-2</c:v>
                </c:pt>
                <c:pt idx="682">
                  <c:v>5.837523630816277E-2</c:v>
                </c:pt>
                <c:pt idx="683">
                  <c:v>4.2786945052368908E-2</c:v>
                </c:pt>
                <c:pt idx="684">
                  <c:v>5.3709692343213322E-2</c:v>
                </c:pt>
                <c:pt idx="685">
                  <c:v>4.1821551500746845E-2</c:v>
                </c:pt>
                <c:pt idx="686">
                  <c:v>5.63433969809638E-2</c:v>
                </c:pt>
                <c:pt idx="687">
                  <c:v>6.6314291844770668E-2</c:v>
                </c:pt>
                <c:pt idx="688">
                  <c:v>4.4061021522262434E-2</c:v>
                </c:pt>
                <c:pt idx="689">
                  <c:v>6.6286738434843784E-2</c:v>
                </c:pt>
                <c:pt idx="690">
                  <c:v>4.8531967610469295E-2</c:v>
                </c:pt>
                <c:pt idx="691">
                  <c:v>3.7677984126280317E-2</c:v>
                </c:pt>
                <c:pt idx="692">
                  <c:v>4.6884060697064744E-2</c:v>
                </c:pt>
                <c:pt idx="693">
                  <c:v>4.5562738570535832E-2</c:v>
                </c:pt>
                <c:pt idx="694">
                  <c:v>5.3061320046511651E-2</c:v>
                </c:pt>
                <c:pt idx="695">
                  <c:v>5.6437224424181642E-2</c:v>
                </c:pt>
                <c:pt idx="696">
                  <c:v>5.2867002721718293E-2</c:v>
                </c:pt>
                <c:pt idx="697">
                  <c:v>6.1236960042405308E-2</c:v>
                </c:pt>
                <c:pt idx="698">
                  <c:v>4.4132065131374909E-2</c:v>
                </c:pt>
                <c:pt idx="699">
                  <c:v>5.0591747074171245E-2</c:v>
                </c:pt>
                <c:pt idx="700">
                  <c:v>5.7349897365767899E-2</c:v>
                </c:pt>
                <c:pt idx="701">
                  <c:v>4.0562035666131147E-2</c:v>
                </c:pt>
                <c:pt idx="702">
                  <c:v>3.8987857500256906E-2</c:v>
                </c:pt>
                <c:pt idx="703">
                  <c:v>4.7638938509864004E-2</c:v>
                </c:pt>
                <c:pt idx="704">
                  <c:v>4.3147027049357689E-2</c:v>
                </c:pt>
                <c:pt idx="705">
                  <c:v>5.7484100683815709E-2</c:v>
                </c:pt>
                <c:pt idx="706">
                  <c:v>3.9422494447768575E-2</c:v>
                </c:pt>
                <c:pt idx="707">
                  <c:v>4.6518289821523062E-2</c:v>
                </c:pt>
                <c:pt idx="708">
                  <c:v>3.9031501044047623E-2</c:v>
                </c:pt>
                <c:pt idx="709">
                  <c:v>6.9194194393379704E-2</c:v>
                </c:pt>
                <c:pt idx="710">
                  <c:v>5.2872448778201742E-2</c:v>
                </c:pt>
                <c:pt idx="711">
                  <c:v>5.1047892551023266E-2</c:v>
                </c:pt>
                <c:pt idx="712">
                  <c:v>4.0769552404858134E-2</c:v>
                </c:pt>
                <c:pt idx="713">
                  <c:v>5.3764854225993419E-2</c:v>
                </c:pt>
                <c:pt idx="714">
                  <c:v>4.7132014832327429E-2</c:v>
                </c:pt>
                <c:pt idx="715">
                  <c:v>5.0235165327772391E-2</c:v>
                </c:pt>
                <c:pt idx="716">
                  <c:v>4.6499348377454841E-2</c:v>
                </c:pt>
                <c:pt idx="717">
                  <c:v>5.5480329413978957E-2</c:v>
                </c:pt>
                <c:pt idx="718">
                  <c:v>4.4097895031318113E-2</c:v>
                </c:pt>
                <c:pt idx="719">
                  <c:v>2.9640152319209578E-2</c:v>
                </c:pt>
                <c:pt idx="720">
                  <c:v>5.3604946260517816E-2</c:v>
                </c:pt>
                <c:pt idx="721">
                  <c:v>4.9582168727215103E-2</c:v>
                </c:pt>
                <c:pt idx="722">
                  <c:v>3.9012936255601538E-2</c:v>
                </c:pt>
                <c:pt idx="723">
                  <c:v>6.4078371708558568E-2</c:v>
                </c:pt>
                <c:pt idx="724">
                  <c:v>5.4776923340533412E-2</c:v>
                </c:pt>
                <c:pt idx="725">
                  <c:v>3.9844808817912081E-2</c:v>
                </c:pt>
                <c:pt idx="726">
                  <c:v>5.6400755013570336E-2</c:v>
                </c:pt>
                <c:pt idx="727">
                  <c:v>5.237845620009951E-2</c:v>
                </c:pt>
                <c:pt idx="728">
                  <c:v>5.3551458426020049E-2</c:v>
                </c:pt>
                <c:pt idx="729">
                  <c:v>4.5929144425977841E-2</c:v>
                </c:pt>
                <c:pt idx="730">
                  <c:v>3.5825214845902065E-2</c:v>
                </c:pt>
                <c:pt idx="731">
                  <c:v>5.6650843463445066E-2</c:v>
                </c:pt>
                <c:pt idx="732">
                  <c:v>4.1670840105055729E-2</c:v>
                </c:pt>
                <c:pt idx="733">
                  <c:v>4.9800850000924712E-2</c:v>
                </c:pt>
                <c:pt idx="734">
                  <c:v>4.9539643221865659E-2</c:v>
                </c:pt>
                <c:pt idx="735">
                  <c:v>5.2656523163930213E-2</c:v>
                </c:pt>
                <c:pt idx="736">
                  <c:v>4.8623005832474364E-2</c:v>
                </c:pt>
                <c:pt idx="737">
                  <c:v>4.4483146419093789E-2</c:v>
                </c:pt>
                <c:pt idx="738">
                  <c:v>4.8745983217028832E-2</c:v>
                </c:pt>
                <c:pt idx="739">
                  <c:v>5.1077013676484317E-2</c:v>
                </c:pt>
                <c:pt idx="740">
                  <c:v>5.5371007182686283E-2</c:v>
                </c:pt>
                <c:pt idx="741">
                  <c:v>4.5006829007185667E-2</c:v>
                </c:pt>
                <c:pt idx="742">
                  <c:v>5.6759596008030933E-2</c:v>
                </c:pt>
                <c:pt idx="743">
                  <c:v>3.2371813780050163E-2</c:v>
                </c:pt>
                <c:pt idx="744">
                  <c:v>3.2581154207567131E-2</c:v>
                </c:pt>
                <c:pt idx="745">
                  <c:v>5.9540212655194935E-2</c:v>
                </c:pt>
                <c:pt idx="746">
                  <c:v>6.0280891382370805E-2</c:v>
                </c:pt>
                <c:pt idx="747">
                  <c:v>5.2282018076330261E-2</c:v>
                </c:pt>
                <c:pt idx="748">
                  <c:v>6.6685241760425673E-2</c:v>
                </c:pt>
                <c:pt idx="749">
                  <c:v>4.3678443228168717E-2</c:v>
                </c:pt>
                <c:pt idx="750">
                  <c:v>6.1949647721439627E-2</c:v>
                </c:pt>
                <c:pt idx="751">
                  <c:v>4.4526592147997368E-2</c:v>
                </c:pt>
                <c:pt idx="752">
                  <c:v>4.758660754180366E-2</c:v>
                </c:pt>
                <c:pt idx="753">
                  <c:v>4.5162797170553604E-2</c:v>
                </c:pt>
                <c:pt idx="754">
                  <c:v>4.9581239986180248E-2</c:v>
                </c:pt>
                <c:pt idx="755">
                  <c:v>4.5509272200563999E-2</c:v>
                </c:pt>
                <c:pt idx="756">
                  <c:v>5.8230476046281732E-2</c:v>
                </c:pt>
                <c:pt idx="757">
                  <c:v>3.3731098920244951E-2</c:v>
                </c:pt>
                <c:pt idx="758">
                  <c:v>2.3147301661512576E-2</c:v>
                </c:pt>
                <c:pt idx="759">
                  <c:v>3.5565584034194075E-2</c:v>
                </c:pt>
                <c:pt idx="760">
                  <c:v>5.4693628781970371E-2</c:v>
                </c:pt>
                <c:pt idx="761">
                  <c:v>4.8651552054552183E-2</c:v>
                </c:pt>
                <c:pt idx="762">
                  <c:v>4.4472142482699373E-2</c:v>
                </c:pt>
                <c:pt idx="763">
                  <c:v>6.3581870680866848E-2</c:v>
                </c:pt>
                <c:pt idx="764">
                  <c:v>5.3376417494289341E-2</c:v>
                </c:pt>
                <c:pt idx="765">
                  <c:v>6.108700997606642E-2</c:v>
                </c:pt>
                <c:pt idx="766">
                  <c:v>6.4395185865323112E-2</c:v>
                </c:pt>
                <c:pt idx="767">
                  <c:v>4.2577852914612579E-2</c:v>
                </c:pt>
                <c:pt idx="768">
                  <c:v>5.1154742874794268E-2</c:v>
                </c:pt>
                <c:pt idx="769">
                  <c:v>5.5949779106683417E-2</c:v>
                </c:pt>
                <c:pt idx="770">
                  <c:v>4.9450242268590849E-2</c:v>
                </c:pt>
                <c:pt idx="771">
                  <c:v>5.0272053703663611E-2</c:v>
                </c:pt>
                <c:pt idx="772">
                  <c:v>4.0871510548486811E-2</c:v>
                </c:pt>
                <c:pt idx="773">
                  <c:v>5.2292187977781679E-2</c:v>
                </c:pt>
                <c:pt idx="774">
                  <c:v>5.3510071600381903E-2</c:v>
                </c:pt>
                <c:pt idx="775">
                  <c:v>6.3141544912600156E-2</c:v>
                </c:pt>
                <c:pt idx="776">
                  <c:v>4.2834328135902044E-2</c:v>
                </c:pt>
                <c:pt idx="777">
                  <c:v>4.3527768129917321E-2</c:v>
                </c:pt>
                <c:pt idx="778">
                  <c:v>4.8651994124941478E-2</c:v>
                </c:pt>
                <c:pt idx="779">
                  <c:v>4.7287993677924578E-2</c:v>
                </c:pt>
                <c:pt idx="780">
                  <c:v>4.4690576744481958E-2</c:v>
                </c:pt>
                <c:pt idx="781">
                  <c:v>5.115706507990303E-2</c:v>
                </c:pt>
                <c:pt idx="782">
                  <c:v>4.9094358153714657E-2</c:v>
                </c:pt>
                <c:pt idx="783">
                  <c:v>4.3865220237743419E-2</c:v>
                </c:pt>
                <c:pt idx="784">
                  <c:v>3.9753884239582149E-2</c:v>
                </c:pt>
                <c:pt idx="785">
                  <c:v>3.4179872864136263E-2</c:v>
                </c:pt>
                <c:pt idx="786">
                  <c:v>4.7014365823626947E-2</c:v>
                </c:pt>
                <c:pt idx="787">
                  <c:v>4.4126826197179669E-2</c:v>
                </c:pt>
                <c:pt idx="788">
                  <c:v>3.5458697470683531E-2</c:v>
                </c:pt>
                <c:pt idx="789">
                  <c:v>3.4273993748113796E-2</c:v>
                </c:pt>
                <c:pt idx="790">
                  <c:v>5.112842461790168E-2</c:v>
                </c:pt>
                <c:pt idx="791">
                  <c:v>4.1179576056896261E-2</c:v>
                </c:pt>
                <c:pt idx="792">
                  <c:v>5.7981952836252959E-2</c:v>
                </c:pt>
                <c:pt idx="793">
                  <c:v>4.7067939416044369E-2</c:v>
                </c:pt>
                <c:pt idx="794">
                  <c:v>4.3559316631367473E-2</c:v>
                </c:pt>
                <c:pt idx="795">
                  <c:v>5.0707489672394912E-2</c:v>
                </c:pt>
                <c:pt idx="796">
                  <c:v>4.7497355614405268E-2</c:v>
                </c:pt>
                <c:pt idx="797">
                  <c:v>5.8528590490545152E-2</c:v>
                </c:pt>
                <c:pt idx="798">
                  <c:v>4.678500064724489E-2</c:v>
                </c:pt>
                <c:pt idx="799">
                  <c:v>3.8979656257355333E-2</c:v>
                </c:pt>
                <c:pt idx="800">
                  <c:v>5.0651286414161723E-2</c:v>
                </c:pt>
                <c:pt idx="801">
                  <c:v>4.7194122728742682E-2</c:v>
                </c:pt>
                <c:pt idx="802">
                  <c:v>4.8069303772054761E-2</c:v>
                </c:pt>
                <c:pt idx="803">
                  <c:v>4.6169767483513535E-2</c:v>
                </c:pt>
                <c:pt idx="804">
                  <c:v>3.6241210817681946E-2</c:v>
                </c:pt>
                <c:pt idx="805">
                  <c:v>4.1917199387005777E-2</c:v>
                </c:pt>
                <c:pt idx="806">
                  <c:v>6.1103098007169288E-2</c:v>
                </c:pt>
                <c:pt idx="807">
                  <c:v>5.2815764156754264E-2</c:v>
                </c:pt>
                <c:pt idx="808">
                  <c:v>4.6522483387202107E-2</c:v>
                </c:pt>
                <c:pt idx="809">
                  <c:v>5.2464636328234726E-2</c:v>
                </c:pt>
                <c:pt idx="810">
                  <c:v>4.8886227809711857E-2</c:v>
                </c:pt>
                <c:pt idx="811">
                  <c:v>6.0450132836718518E-2</c:v>
                </c:pt>
                <c:pt idx="812">
                  <c:v>3.7426432267329113E-2</c:v>
                </c:pt>
                <c:pt idx="813">
                  <c:v>6.4498401156909746E-2</c:v>
                </c:pt>
                <c:pt idx="814">
                  <c:v>4.578628135858509E-2</c:v>
                </c:pt>
                <c:pt idx="815">
                  <c:v>7.7983663359951105E-2</c:v>
                </c:pt>
                <c:pt idx="816">
                  <c:v>3.3735389988093889E-2</c:v>
                </c:pt>
                <c:pt idx="817">
                  <c:v>6.4597757926112109E-2</c:v>
                </c:pt>
                <c:pt idx="818">
                  <c:v>6.5359688868433685E-2</c:v>
                </c:pt>
                <c:pt idx="819">
                  <c:v>5.4903334051325414E-2</c:v>
                </c:pt>
                <c:pt idx="820">
                  <c:v>3.8872178041250427E-2</c:v>
                </c:pt>
                <c:pt idx="821">
                  <c:v>4.0403579735851736E-2</c:v>
                </c:pt>
                <c:pt idx="822">
                  <c:v>5.44627909464801E-2</c:v>
                </c:pt>
                <c:pt idx="823">
                  <c:v>5.8069490721424422E-2</c:v>
                </c:pt>
                <c:pt idx="824">
                  <c:v>3.719170073131961E-2</c:v>
                </c:pt>
                <c:pt idx="825">
                  <c:v>6.2962117584866362E-2</c:v>
                </c:pt>
                <c:pt idx="826">
                  <c:v>5.1959039298763221E-2</c:v>
                </c:pt>
                <c:pt idx="827">
                  <c:v>3.8973734022326401E-2</c:v>
                </c:pt>
                <c:pt idx="828">
                  <c:v>4.8143807200722311E-2</c:v>
                </c:pt>
                <c:pt idx="829">
                  <c:v>4.8713746235941935E-2</c:v>
                </c:pt>
                <c:pt idx="830">
                  <c:v>5.4398194251245424E-2</c:v>
                </c:pt>
                <c:pt idx="831">
                  <c:v>4.1879172273320053E-2</c:v>
                </c:pt>
                <c:pt idx="832">
                  <c:v>4.3116503410545959E-2</c:v>
                </c:pt>
                <c:pt idx="833">
                  <c:v>4.3919898478507968E-2</c:v>
                </c:pt>
                <c:pt idx="834">
                  <c:v>4.7540824478375154E-2</c:v>
                </c:pt>
                <c:pt idx="835">
                  <c:v>7.3580951857318944E-2</c:v>
                </c:pt>
                <c:pt idx="836">
                  <c:v>5.8558223190930347E-2</c:v>
                </c:pt>
                <c:pt idx="837">
                  <c:v>4.2335527429392839E-2</c:v>
                </c:pt>
                <c:pt idx="838">
                  <c:v>4.2448662738944543E-2</c:v>
                </c:pt>
                <c:pt idx="839">
                  <c:v>4.4689942188912091E-2</c:v>
                </c:pt>
                <c:pt idx="840">
                  <c:v>6.6401239350041941E-2</c:v>
                </c:pt>
                <c:pt idx="841">
                  <c:v>4.4445461022445731E-2</c:v>
                </c:pt>
                <c:pt idx="842">
                  <c:v>5.6365761937327452E-2</c:v>
                </c:pt>
                <c:pt idx="843">
                  <c:v>4.916207595094324E-2</c:v>
                </c:pt>
                <c:pt idx="844">
                  <c:v>5.4937802402876712E-2</c:v>
                </c:pt>
                <c:pt idx="845">
                  <c:v>5.0678033587997939E-2</c:v>
                </c:pt>
                <c:pt idx="846">
                  <c:v>5.0786601999367242E-2</c:v>
                </c:pt>
                <c:pt idx="847">
                  <c:v>5.1349454015329421E-2</c:v>
                </c:pt>
                <c:pt idx="848">
                  <c:v>4.3241656163260589E-2</c:v>
                </c:pt>
                <c:pt idx="849">
                  <c:v>5.9207628941455148E-2</c:v>
                </c:pt>
                <c:pt idx="850">
                  <c:v>4.2499450145678241E-2</c:v>
                </c:pt>
                <c:pt idx="851">
                  <c:v>5.8580067990910312E-2</c:v>
                </c:pt>
                <c:pt idx="852">
                  <c:v>3.8153702822036228E-2</c:v>
                </c:pt>
                <c:pt idx="853">
                  <c:v>4.8489189313189907E-2</c:v>
                </c:pt>
                <c:pt idx="854">
                  <c:v>4.3156403481341199E-2</c:v>
                </c:pt>
                <c:pt idx="855">
                  <c:v>3.3423668819892449E-2</c:v>
                </c:pt>
                <c:pt idx="856">
                  <c:v>4.832576866896765E-2</c:v>
                </c:pt>
                <c:pt idx="857">
                  <c:v>4.3295143454587737E-2</c:v>
                </c:pt>
                <c:pt idx="858">
                  <c:v>5.5121364501008463E-2</c:v>
                </c:pt>
                <c:pt idx="859">
                  <c:v>5.3396078418678661E-2</c:v>
                </c:pt>
                <c:pt idx="860">
                  <c:v>5.6526576596258482E-2</c:v>
                </c:pt>
                <c:pt idx="861">
                  <c:v>4.864250041328666E-2</c:v>
                </c:pt>
                <c:pt idx="862">
                  <c:v>5.2880651738908102E-2</c:v>
                </c:pt>
                <c:pt idx="863">
                  <c:v>4.3804152361823001E-2</c:v>
                </c:pt>
                <c:pt idx="864">
                  <c:v>4.7154666458131267E-2</c:v>
                </c:pt>
                <c:pt idx="865">
                  <c:v>5.5419421959712167E-2</c:v>
                </c:pt>
                <c:pt idx="866">
                  <c:v>4.5312048752221501E-2</c:v>
                </c:pt>
                <c:pt idx="867">
                  <c:v>4.8939788031688969E-2</c:v>
                </c:pt>
                <c:pt idx="868">
                  <c:v>4.4677870782713014E-2</c:v>
                </c:pt>
                <c:pt idx="869">
                  <c:v>6.0133515725676823E-2</c:v>
                </c:pt>
                <c:pt idx="870">
                  <c:v>4.3274611682085129E-2</c:v>
                </c:pt>
                <c:pt idx="871">
                  <c:v>5.1848227878788511E-2</c:v>
                </c:pt>
                <c:pt idx="872">
                  <c:v>5.6989134806354591E-2</c:v>
                </c:pt>
                <c:pt idx="873">
                  <c:v>5.4112313872905382E-2</c:v>
                </c:pt>
                <c:pt idx="874">
                  <c:v>4.0583111697809926E-2</c:v>
                </c:pt>
                <c:pt idx="875">
                  <c:v>4.7596676517582259E-2</c:v>
                </c:pt>
                <c:pt idx="876">
                  <c:v>4.4229132461639731E-2</c:v>
                </c:pt>
                <c:pt idx="877">
                  <c:v>4.5311436151460049E-2</c:v>
                </c:pt>
                <c:pt idx="878">
                  <c:v>5.9967684023770063E-2</c:v>
                </c:pt>
                <c:pt idx="879">
                  <c:v>5.355103596319799E-2</c:v>
                </c:pt>
                <c:pt idx="880">
                  <c:v>5.5081265340131691E-2</c:v>
                </c:pt>
                <c:pt idx="881">
                  <c:v>5.2993510166385427E-2</c:v>
                </c:pt>
                <c:pt idx="882">
                  <c:v>3.1642133482981394E-2</c:v>
                </c:pt>
                <c:pt idx="883">
                  <c:v>5.1095243217653019E-2</c:v>
                </c:pt>
                <c:pt idx="884">
                  <c:v>5.0294971832155144E-2</c:v>
                </c:pt>
                <c:pt idx="885">
                  <c:v>4.6971425792042054E-2</c:v>
                </c:pt>
                <c:pt idx="886">
                  <c:v>3.877712231574415E-2</c:v>
                </c:pt>
                <c:pt idx="887">
                  <c:v>6.1101203900846057E-2</c:v>
                </c:pt>
                <c:pt idx="888">
                  <c:v>4.728979433261693E-2</c:v>
                </c:pt>
                <c:pt idx="889">
                  <c:v>4.9500025346983612E-2</c:v>
                </c:pt>
                <c:pt idx="890">
                  <c:v>5.0545208818243537E-2</c:v>
                </c:pt>
                <c:pt idx="891">
                  <c:v>3.8426475166755902E-2</c:v>
                </c:pt>
                <c:pt idx="892">
                  <c:v>5.6169171054216482E-2</c:v>
                </c:pt>
                <c:pt idx="893">
                  <c:v>5.0142087184101958E-2</c:v>
                </c:pt>
                <c:pt idx="894">
                  <c:v>5.9132440649315665E-2</c:v>
                </c:pt>
                <c:pt idx="895">
                  <c:v>4.3337768120671027E-2</c:v>
                </c:pt>
                <c:pt idx="896">
                  <c:v>5.9399321960185603E-2</c:v>
                </c:pt>
                <c:pt idx="897">
                  <c:v>5.5067465607218979E-2</c:v>
                </c:pt>
                <c:pt idx="898">
                  <c:v>5.2623496101235179E-2</c:v>
                </c:pt>
                <c:pt idx="899">
                  <c:v>4.0898344099495332E-2</c:v>
                </c:pt>
                <c:pt idx="900">
                  <c:v>5.0758946114028092E-2</c:v>
                </c:pt>
                <c:pt idx="901">
                  <c:v>4.6797592343655214E-2</c:v>
                </c:pt>
                <c:pt idx="902">
                  <c:v>6.6269553644784707E-2</c:v>
                </c:pt>
                <c:pt idx="903">
                  <c:v>4.9787279982930532E-2</c:v>
                </c:pt>
                <c:pt idx="904">
                  <c:v>4.1144865559000765E-2</c:v>
                </c:pt>
                <c:pt idx="905">
                  <c:v>4.4759738283262407E-2</c:v>
                </c:pt>
                <c:pt idx="906">
                  <c:v>5.2638236323429677E-2</c:v>
                </c:pt>
                <c:pt idx="907">
                  <c:v>5.2249003417938589E-2</c:v>
                </c:pt>
                <c:pt idx="908">
                  <c:v>4.9048045136221852E-2</c:v>
                </c:pt>
                <c:pt idx="909">
                  <c:v>3.7612664038240928E-2</c:v>
                </c:pt>
                <c:pt idx="910">
                  <c:v>5.2758452767336039E-2</c:v>
                </c:pt>
                <c:pt idx="911">
                  <c:v>5.5083955009454622E-2</c:v>
                </c:pt>
                <c:pt idx="912">
                  <c:v>6.3559101995648404E-2</c:v>
                </c:pt>
                <c:pt idx="913">
                  <c:v>6.0271732382333632E-2</c:v>
                </c:pt>
                <c:pt idx="914">
                  <c:v>4.4433996397847619E-2</c:v>
                </c:pt>
                <c:pt idx="915">
                  <c:v>4.776627602907102E-2</c:v>
                </c:pt>
                <c:pt idx="916">
                  <c:v>5.1710445525076754E-2</c:v>
                </c:pt>
                <c:pt idx="917">
                  <c:v>5.5005060101305792E-2</c:v>
                </c:pt>
                <c:pt idx="918">
                  <c:v>4.204699559446845E-2</c:v>
                </c:pt>
                <c:pt idx="919">
                  <c:v>5.8360178871934898E-2</c:v>
                </c:pt>
                <c:pt idx="920">
                  <c:v>6.3919337993505021E-2</c:v>
                </c:pt>
                <c:pt idx="921">
                  <c:v>4.7996545239975541E-2</c:v>
                </c:pt>
                <c:pt idx="922">
                  <c:v>6.246296567711751E-2</c:v>
                </c:pt>
                <c:pt idx="923">
                  <c:v>6.3026292043321219E-2</c:v>
                </c:pt>
                <c:pt idx="924">
                  <c:v>5.1114829723063804E-2</c:v>
                </c:pt>
                <c:pt idx="925">
                  <c:v>3.3765471689040538E-2</c:v>
                </c:pt>
                <c:pt idx="926">
                  <c:v>5.5072125718858778E-2</c:v>
                </c:pt>
                <c:pt idx="927">
                  <c:v>4.2304000667129471E-2</c:v>
                </c:pt>
                <c:pt idx="928">
                  <c:v>5.3742664535030182E-2</c:v>
                </c:pt>
                <c:pt idx="929">
                  <c:v>5.3221040911291317E-2</c:v>
                </c:pt>
                <c:pt idx="930">
                  <c:v>5.7089465377491599E-2</c:v>
                </c:pt>
                <c:pt idx="931">
                  <c:v>5.0179077320757548E-2</c:v>
                </c:pt>
                <c:pt idx="932">
                  <c:v>5.0090748497020554E-2</c:v>
                </c:pt>
                <c:pt idx="933">
                  <c:v>5.0071910160365163E-2</c:v>
                </c:pt>
                <c:pt idx="934">
                  <c:v>5.9154925464092178E-2</c:v>
                </c:pt>
                <c:pt idx="935">
                  <c:v>6.0335720373346335E-2</c:v>
                </c:pt>
                <c:pt idx="936">
                  <c:v>4.7857896238499453E-2</c:v>
                </c:pt>
                <c:pt idx="937">
                  <c:v>4.7743480914902547E-2</c:v>
                </c:pt>
                <c:pt idx="938">
                  <c:v>4.9417162879708654E-2</c:v>
                </c:pt>
                <c:pt idx="939">
                  <c:v>5.0064390662045599E-2</c:v>
                </c:pt>
                <c:pt idx="940">
                  <c:v>5.3905640740172012E-2</c:v>
                </c:pt>
                <c:pt idx="941">
                  <c:v>4.1452352529948167E-2</c:v>
                </c:pt>
                <c:pt idx="942">
                  <c:v>4.4385574840454467E-2</c:v>
                </c:pt>
                <c:pt idx="943">
                  <c:v>4.9830255222573561E-2</c:v>
                </c:pt>
                <c:pt idx="944">
                  <c:v>4.7361366710549024E-2</c:v>
                </c:pt>
                <c:pt idx="945">
                  <c:v>4.5160886828035429E-2</c:v>
                </c:pt>
                <c:pt idx="946">
                  <c:v>6.1871030586522768E-2</c:v>
                </c:pt>
                <c:pt idx="947">
                  <c:v>5.7403451661966809E-2</c:v>
                </c:pt>
                <c:pt idx="948">
                  <c:v>5.3181952498086771E-2</c:v>
                </c:pt>
                <c:pt idx="949">
                  <c:v>5.5852118071130552E-2</c:v>
                </c:pt>
                <c:pt idx="950">
                  <c:v>4.3348452005577021E-2</c:v>
                </c:pt>
                <c:pt idx="951">
                  <c:v>4.8801847332195836E-2</c:v>
                </c:pt>
                <c:pt idx="952">
                  <c:v>5.8101576673383337E-2</c:v>
                </c:pt>
                <c:pt idx="953">
                  <c:v>5.9927954703632436E-2</c:v>
                </c:pt>
                <c:pt idx="954">
                  <c:v>5.5275515834892874E-2</c:v>
                </c:pt>
                <c:pt idx="955">
                  <c:v>5.2757373077098491E-2</c:v>
                </c:pt>
                <c:pt idx="956">
                  <c:v>4.701610934926348E-2</c:v>
                </c:pt>
                <c:pt idx="957">
                  <c:v>4.3131700679603258E-2</c:v>
                </c:pt>
                <c:pt idx="958">
                  <c:v>5.1372437021187323E-2</c:v>
                </c:pt>
                <c:pt idx="959">
                  <c:v>5.9537100708356161E-2</c:v>
                </c:pt>
                <c:pt idx="960">
                  <c:v>5.0918615166597569E-2</c:v>
                </c:pt>
                <c:pt idx="961">
                  <c:v>5.1050976381209812E-2</c:v>
                </c:pt>
                <c:pt idx="962">
                  <c:v>5.7329193544418899E-2</c:v>
                </c:pt>
                <c:pt idx="963">
                  <c:v>6.1947101752830136E-2</c:v>
                </c:pt>
                <c:pt idx="964">
                  <c:v>4.9796016760858208E-2</c:v>
                </c:pt>
                <c:pt idx="965">
                  <c:v>4.0430053558702217E-2</c:v>
                </c:pt>
                <c:pt idx="966">
                  <c:v>3.5983068226745574E-2</c:v>
                </c:pt>
                <c:pt idx="967">
                  <c:v>4.5464339770293738E-2</c:v>
                </c:pt>
                <c:pt idx="968">
                  <c:v>6.0341550487392537E-2</c:v>
                </c:pt>
                <c:pt idx="969">
                  <c:v>4.0910238530733833E-2</c:v>
                </c:pt>
                <c:pt idx="970">
                  <c:v>5.2936584328046932E-2</c:v>
                </c:pt>
                <c:pt idx="971">
                  <c:v>3.5493906423572863E-2</c:v>
                </c:pt>
                <c:pt idx="972">
                  <c:v>6.0767359969668533E-2</c:v>
                </c:pt>
                <c:pt idx="973">
                  <c:v>6.3209309265960023E-2</c:v>
                </c:pt>
                <c:pt idx="974">
                  <c:v>3.5475340217929641E-2</c:v>
                </c:pt>
                <c:pt idx="975">
                  <c:v>5.5435559865348094E-2</c:v>
                </c:pt>
                <c:pt idx="976">
                  <c:v>4.5573978042204644E-2</c:v>
                </c:pt>
                <c:pt idx="977">
                  <c:v>4.026054286877967E-2</c:v>
                </c:pt>
                <c:pt idx="978">
                  <c:v>3.8486798087690732E-2</c:v>
                </c:pt>
                <c:pt idx="979">
                  <c:v>4.3494244107657565E-2</c:v>
                </c:pt>
                <c:pt idx="980">
                  <c:v>4.4995652073104853E-2</c:v>
                </c:pt>
                <c:pt idx="981">
                  <c:v>5.8203340696153738E-2</c:v>
                </c:pt>
                <c:pt idx="982">
                  <c:v>3.2799124786152989E-2</c:v>
                </c:pt>
                <c:pt idx="983">
                  <c:v>5.2892932405536719E-2</c:v>
                </c:pt>
                <c:pt idx="984">
                  <c:v>4.7718257157742028E-2</c:v>
                </c:pt>
                <c:pt idx="985">
                  <c:v>4.2467526430410407E-2</c:v>
                </c:pt>
                <c:pt idx="986">
                  <c:v>5.9312642461681997E-2</c:v>
                </c:pt>
                <c:pt idx="987">
                  <c:v>4.5130569551225408E-2</c:v>
                </c:pt>
                <c:pt idx="988">
                  <c:v>4.510763573943366E-2</c:v>
                </c:pt>
                <c:pt idx="989">
                  <c:v>5.3784369029138412E-2</c:v>
                </c:pt>
                <c:pt idx="990">
                  <c:v>3.4481356867457236E-2</c:v>
                </c:pt>
                <c:pt idx="991">
                  <c:v>2.9464359741017465E-2</c:v>
                </c:pt>
                <c:pt idx="992">
                  <c:v>4.1638901309547727E-2</c:v>
                </c:pt>
                <c:pt idx="993">
                  <c:v>5.2268142207765322E-2</c:v>
                </c:pt>
                <c:pt idx="994">
                  <c:v>5.1785009500638135E-2</c:v>
                </c:pt>
                <c:pt idx="995">
                  <c:v>6.4395735987487934E-2</c:v>
                </c:pt>
                <c:pt idx="996">
                  <c:v>5.0304607734316886E-2</c:v>
                </c:pt>
                <c:pt idx="997">
                  <c:v>4.6340346079450701E-2</c:v>
                </c:pt>
                <c:pt idx="998">
                  <c:v>5.2937105263293871E-2</c:v>
                </c:pt>
                <c:pt idx="999">
                  <c:v>5.0545191330369166E-2</c:v>
                </c:pt>
              </c:numCache>
            </c:numRef>
          </c:yVal>
        </c:ser>
        <c:axId val="106771200"/>
        <c:axId val="106773120"/>
      </c:scatterChart>
      <c:valAx>
        <c:axId val="106771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between U0 and U1</a:t>
                </a:r>
              </a:p>
            </c:rich>
          </c:tx>
          <c:layout/>
        </c:title>
        <c:numFmt formatCode="General" sourceLinked="1"/>
        <c:tickLblPos val="nextTo"/>
        <c:crossAx val="106773120"/>
        <c:crosses val="autoZero"/>
        <c:crossBetween val="midCat"/>
      </c:valAx>
      <c:valAx>
        <c:axId val="106773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between U1 and U2</a:t>
                </a:r>
              </a:p>
            </c:rich>
          </c:tx>
          <c:layout/>
        </c:title>
        <c:numFmt formatCode="General" sourceLinked="1"/>
        <c:tickLblPos val="nextTo"/>
        <c:crossAx val="106771200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trendline>
            <c:trendlineType val="linear"/>
            <c:dispRSqr val="1"/>
            <c:trendlineLbl>
              <c:layout>
                <c:manualLayout>
                  <c:x val="2.954702537182852E-2"/>
                  <c:y val="-0.26432524059492563"/>
                </c:manualLayout>
              </c:layout>
              <c:numFmt formatCode="General" sourceLinked="0"/>
            </c:trendlineLbl>
          </c:trendline>
          <c:xVal>
            <c:numRef>
              <c:f>'Ind Beta'!$B$2:$B$1001</c:f>
              <c:numCache>
                <c:formatCode>General</c:formatCode>
                <c:ptCount val="1000"/>
                <c:pt idx="0">
                  <c:v>4.6744436025619507E-2</c:v>
                </c:pt>
                <c:pt idx="1">
                  <c:v>5.0887376070022583E-2</c:v>
                </c:pt>
                <c:pt idx="2">
                  <c:v>5.9800580143928528E-2</c:v>
                </c:pt>
                <c:pt idx="3">
                  <c:v>5.9856593608856201E-2</c:v>
                </c:pt>
                <c:pt idx="4">
                  <c:v>3.4938514232635498E-2</c:v>
                </c:pt>
                <c:pt idx="5">
                  <c:v>4.9989625811576843E-2</c:v>
                </c:pt>
                <c:pt idx="6">
                  <c:v>5.360877513885498E-2</c:v>
                </c:pt>
                <c:pt idx="7">
                  <c:v>4.5024573802947998E-2</c:v>
                </c:pt>
                <c:pt idx="8">
                  <c:v>4.3103918433189392E-2</c:v>
                </c:pt>
                <c:pt idx="9">
                  <c:v>4.0982887148857117E-2</c:v>
                </c:pt>
                <c:pt idx="10">
                  <c:v>5.2979052066802979E-2</c:v>
                </c:pt>
                <c:pt idx="11">
                  <c:v>3.5914719104766846E-2</c:v>
                </c:pt>
                <c:pt idx="12">
                  <c:v>5.3825616836547852E-2</c:v>
                </c:pt>
                <c:pt idx="13">
                  <c:v>5.1670625805854797E-2</c:v>
                </c:pt>
                <c:pt idx="14">
                  <c:v>5.7929426431655884E-2</c:v>
                </c:pt>
                <c:pt idx="15">
                  <c:v>6.1135768890380859E-2</c:v>
                </c:pt>
                <c:pt idx="16">
                  <c:v>5.2092775702476501E-2</c:v>
                </c:pt>
                <c:pt idx="17">
                  <c:v>4.6767905354499817E-2</c:v>
                </c:pt>
                <c:pt idx="18">
                  <c:v>4.9892500042915344E-2</c:v>
                </c:pt>
                <c:pt idx="19">
                  <c:v>5.9464335441589355E-2</c:v>
                </c:pt>
                <c:pt idx="20">
                  <c:v>4.4424384832382202E-2</c:v>
                </c:pt>
                <c:pt idx="21">
                  <c:v>4.1082471609115601E-2</c:v>
                </c:pt>
                <c:pt idx="22">
                  <c:v>5.316750705242157E-2</c:v>
                </c:pt>
                <c:pt idx="23">
                  <c:v>3.9887696504592896E-2</c:v>
                </c:pt>
                <c:pt idx="24">
                  <c:v>6.9855928421020508E-2</c:v>
                </c:pt>
                <c:pt idx="25">
                  <c:v>4.6748533844947815E-2</c:v>
                </c:pt>
                <c:pt idx="26">
                  <c:v>4.6776026487350464E-2</c:v>
                </c:pt>
                <c:pt idx="27">
                  <c:v>3.9813607931137085E-2</c:v>
                </c:pt>
                <c:pt idx="28">
                  <c:v>4.251667857170105E-2</c:v>
                </c:pt>
                <c:pt idx="29">
                  <c:v>5.4784834384918213E-2</c:v>
                </c:pt>
                <c:pt idx="30">
                  <c:v>3.9628341794013977E-2</c:v>
                </c:pt>
                <c:pt idx="31">
                  <c:v>3.6971628665924072E-2</c:v>
                </c:pt>
                <c:pt idx="32">
                  <c:v>5.7244762778282166E-2</c:v>
                </c:pt>
                <c:pt idx="33">
                  <c:v>5.6042596697807312E-2</c:v>
                </c:pt>
                <c:pt idx="34">
                  <c:v>5.1753222942352295E-2</c:v>
                </c:pt>
                <c:pt idx="35">
                  <c:v>6.6076576709747314E-2</c:v>
                </c:pt>
                <c:pt idx="36">
                  <c:v>4.3291956186294556E-2</c:v>
                </c:pt>
                <c:pt idx="37">
                  <c:v>4.3368294835090637E-2</c:v>
                </c:pt>
                <c:pt idx="38">
                  <c:v>5.1706716418266296E-2</c:v>
                </c:pt>
                <c:pt idx="39">
                  <c:v>4.7438636422157288E-2</c:v>
                </c:pt>
                <c:pt idx="40">
                  <c:v>5.0261169672012329E-2</c:v>
                </c:pt>
                <c:pt idx="41">
                  <c:v>3.3845603466033936E-2</c:v>
                </c:pt>
                <c:pt idx="42">
                  <c:v>6.1018884181976318E-2</c:v>
                </c:pt>
                <c:pt idx="43">
                  <c:v>5.5373847484588623E-2</c:v>
                </c:pt>
                <c:pt idx="44">
                  <c:v>4.6826109290122986E-2</c:v>
                </c:pt>
                <c:pt idx="45">
                  <c:v>5.2521973848342896E-2</c:v>
                </c:pt>
                <c:pt idx="46">
                  <c:v>2.8586387634277344E-2</c:v>
                </c:pt>
                <c:pt idx="47">
                  <c:v>5.3231179714202881E-2</c:v>
                </c:pt>
                <c:pt idx="48">
                  <c:v>5.7317376136779785E-2</c:v>
                </c:pt>
                <c:pt idx="49">
                  <c:v>4.7511935234069824E-2</c:v>
                </c:pt>
                <c:pt idx="50">
                  <c:v>5.820801854133606E-2</c:v>
                </c:pt>
                <c:pt idx="51">
                  <c:v>4.6455211937427521E-2</c:v>
                </c:pt>
                <c:pt idx="52">
                  <c:v>4.679618775844574E-2</c:v>
                </c:pt>
                <c:pt idx="53">
                  <c:v>5.4460600018501282E-2</c:v>
                </c:pt>
                <c:pt idx="54">
                  <c:v>4.8597186803817749E-2</c:v>
                </c:pt>
                <c:pt idx="55">
                  <c:v>6.1383754014968872E-2</c:v>
                </c:pt>
                <c:pt idx="56">
                  <c:v>6.9542288780212402E-2</c:v>
                </c:pt>
                <c:pt idx="57">
                  <c:v>4.8476919531822205E-2</c:v>
                </c:pt>
                <c:pt idx="58">
                  <c:v>4.7785043716430664E-2</c:v>
                </c:pt>
                <c:pt idx="59">
                  <c:v>5.0532802939414978E-2</c:v>
                </c:pt>
                <c:pt idx="60">
                  <c:v>4.3071508407592773E-2</c:v>
                </c:pt>
                <c:pt idx="61">
                  <c:v>4.536716639995575E-2</c:v>
                </c:pt>
                <c:pt idx="62">
                  <c:v>4.6331495046615601E-2</c:v>
                </c:pt>
                <c:pt idx="63">
                  <c:v>5.3485274314880371E-2</c:v>
                </c:pt>
                <c:pt idx="64">
                  <c:v>4.0887832641601563E-2</c:v>
                </c:pt>
                <c:pt idx="65">
                  <c:v>5.6443840265274048E-2</c:v>
                </c:pt>
                <c:pt idx="66">
                  <c:v>4.0498927235603333E-2</c:v>
                </c:pt>
                <c:pt idx="67">
                  <c:v>4.8801645636558533E-2</c:v>
                </c:pt>
                <c:pt idx="68">
                  <c:v>4.1699156165122986E-2</c:v>
                </c:pt>
                <c:pt idx="69">
                  <c:v>5.1735654473304749E-2</c:v>
                </c:pt>
                <c:pt idx="70">
                  <c:v>5.6615427136421204E-2</c:v>
                </c:pt>
                <c:pt idx="71">
                  <c:v>4.982873797416687E-2</c:v>
                </c:pt>
                <c:pt idx="72">
                  <c:v>6.209254264831543E-2</c:v>
                </c:pt>
                <c:pt idx="73">
                  <c:v>4.3402746319770813E-2</c:v>
                </c:pt>
                <c:pt idx="74">
                  <c:v>4.6324670314788818E-2</c:v>
                </c:pt>
                <c:pt idx="75">
                  <c:v>4.8603445291519165E-2</c:v>
                </c:pt>
                <c:pt idx="76">
                  <c:v>3.9488539099693298E-2</c:v>
                </c:pt>
                <c:pt idx="77">
                  <c:v>4.4781535863876343E-2</c:v>
                </c:pt>
                <c:pt idx="78">
                  <c:v>6.9877147674560547E-2</c:v>
                </c:pt>
                <c:pt idx="79">
                  <c:v>5.6404873728752136E-2</c:v>
                </c:pt>
                <c:pt idx="80">
                  <c:v>5.5043801665306091E-2</c:v>
                </c:pt>
                <c:pt idx="81">
                  <c:v>5.3874790668487549E-2</c:v>
                </c:pt>
                <c:pt idx="82">
                  <c:v>4.5224100351333618E-2</c:v>
                </c:pt>
                <c:pt idx="83">
                  <c:v>4.6031221747398376E-2</c:v>
                </c:pt>
                <c:pt idx="84">
                  <c:v>6.0916602611541748E-2</c:v>
                </c:pt>
                <c:pt idx="85">
                  <c:v>5.5882707238197327E-2</c:v>
                </c:pt>
                <c:pt idx="86">
                  <c:v>3.6858797073364258E-2</c:v>
                </c:pt>
                <c:pt idx="87">
                  <c:v>4.6689942479133606E-2</c:v>
                </c:pt>
                <c:pt idx="88">
                  <c:v>3.6492586135864258E-2</c:v>
                </c:pt>
                <c:pt idx="89">
                  <c:v>4.2372629046440125E-2</c:v>
                </c:pt>
                <c:pt idx="90">
                  <c:v>4.0411800146102905E-2</c:v>
                </c:pt>
                <c:pt idx="91">
                  <c:v>6.3946247100830078E-2</c:v>
                </c:pt>
                <c:pt idx="92">
                  <c:v>4.3592944741249084E-2</c:v>
                </c:pt>
                <c:pt idx="93">
                  <c:v>4.5486219227313995E-2</c:v>
                </c:pt>
                <c:pt idx="94">
                  <c:v>3.8280487060546875E-2</c:v>
                </c:pt>
                <c:pt idx="95">
                  <c:v>5.9666544198989868E-2</c:v>
                </c:pt>
                <c:pt idx="96">
                  <c:v>4.560554027557373E-2</c:v>
                </c:pt>
                <c:pt idx="97">
                  <c:v>5.1930129528045654E-2</c:v>
                </c:pt>
                <c:pt idx="98">
                  <c:v>6.3339591026306152E-2</c:v>
                </c:pt>
                <c:pt idx="99">
                  <c:v>4.153837263584137E-2</c:v>
                </c:pt>
                <c:pt idx="100">
                  <c:v>5.2243888378143311E-2</c:v>
                </c:pt>
                <c:pt idx="101">
                  <c:v>5.1680907607078552E-2</c:v>
                </c:pt>
                <c:pt idx="102">
                  <c:v>4.9850210547447205E-2</c:v>
                </c:pt>
                <c:pt idx="103">
                  <c:v>5.7909443974494934E-2</c:v>
                </c:pt>
                <c:pt idx="104">
                  <c:v>5.1396533846855164E-2</c:v>
                </c:pt>
                <c:pt idx="105">
                  <c:v>5.4985493421554565E-2</c:v>
                </c:pt>
                <c:pt idx="106">
                  <c:v>4.2400166392326355E-2</c:v>
                </c:pt>
                <c:pt idx="107">
                  <c:v>6.7124366760253906E-2</c:v>
                </c:pt>
                <c:pt idx="108">
                  <c:v>4.2973116040229797E-2</c:v>
                </c:pt>
                <c:pt idx="109">
                  <c:v>4.0969446301460266E-2</c:v>
                </c:pt>
                <c:pt idx="110">
                  <c:v>5.1814846694469452E-2</c:v>
                </c:pt>
                <c:pt idx="111">
                  <c:v>4.7151029109954834E-2</c:v>
                </c:pt>
                <c:pt idx="112">
                  <c:v>5.1367819309234619E-2</c:v>
                </c:pt>
                <c:pt idx="113">
                  <c:v>4.7213897109031677E-2</c:v>
                </c:pt>
                <c:pt idx="114">
                  <c:v>4.7445043921470642E-2</c:v>
                </c:pt>
                <c:pt idx="115">
                  <c:v>4.8131249845027924E-2</c:v>
                </c:pt>
                <c:pt idx="116">
                  <c:v>5.238853394985199E-2</c:v>
                </c:pt>
                <c:pt idx="117">
                  <c:v>4.9578025937080383E-2</c:v>
                </c:pt>
                <c:pt idx="118">
                  <c:v>5.6434258818626404E-2</c:v>
                </c:pt>
                <c:pt idx="119">
                  <c:v>4.977862536907196E-2</c:v>
                </c:pt>
                <c:pt idx="120">
                  <c:v>4.8018403351306915E-2</c:v>
                </c:pt>
                <c:pt idx="121">
                  <c:v>4.3990850448608398E-2</c:v>
                </c:pt>
                <c:pt idx="122">
                  <c:v>5.6561201810836792E-2</c:v>
                </c:pt>
                <c:pt idx="123">
                  <c:v>6.7139387130737305E-2</c:v>
                </c:pt>
                <c:pt idx="124">
                  <c:v>5.7365000247955322E-2</c:v>
                </c:pt>
                <c:pt idx="125">
                  <c:v>5.5977165699005127E-2</c:v>
                </c:pt>
                <c:pt idx="126">
                  <c:v>5.9549346566200256E-2</c:v>
                </c:pt>
                <c:pt idx="127">
                  <c:v>3.3010244369506836E-2</c:v>
                </c:pt>
                <c:pt idx="128">
                  <c:v>5.7840585708618164E-2</c:v>
                </c:pt>
                <c:pt idx="129">
                  <c:v>4.326261579990387E-2</c:v>
                </c:pt>
                <c:pt idx="130">
                  <c:v>5.3452983498573303E-2</c:v>
                </c:pt>
                <c:pt idx="131">
                  <c:v>4.7508098185062408E-2</c:v>
                </c:pt>
                <c:pt idx="132">
                  <c:v>4.8978522419929504E-2</c:v>
                </c:pt>
                <c:pt idx="133">
                  <c:v>5.7066634297370911E-2</c:v>
                </c:pt>
                <c:pt idx="134">
                  <c:v>5.5036842823028564E-2</c:v>
                </c:pt>
                <c:pt idx="135">
                  <c:v>4.6979382634162903E-2</c:v>
                </c:pt>
                <c:pt idx="136">
                  <c:v>6.3302576541900635E-2</c:v>
                </c:pt>
                <c:pt idx="137">
                  <c:v>7.4885368347167969E-2</c:v>
                </c:pt>
                <c:pt idx="138">
                  <c:v>3.9125889539718628E-2</c:v>
                </c:pt>
                <c:pt idx="139">
                  <c:v>5.0611570477485657E-2</c:v>
                </c:pt>
                <c:pt idx="140">
                  <c:v>5.7050123810768127E-2</c:v>
                </c:pt>
                <c:pt idx="141">
                  <c:v>4.3961286544799805E-2</c:v>
                </c:pt>
                <c:pt idx="142">
                  <c:v>5.360335111618042E-2</c:v>
                </c:pt>
                <c:pt idx="143">
                  <c:v>4.6146683394908905E-2</c:v>
                </c:pt>
                <c:pt idx="144">
                  <c:v>4.4790029525756836E-2</c:v>
                </c:pt>
                <c:pt idx="145">
                  <c:v>5.9784144163131714E-2</c:v>
                </c:pt>
                <c:pt idx="146">
                  <c:v>4.1532188653945923E-2</c:v>
                </c:pt>
                <c:pt idx="147">
                  <c:v>4.9044311046600342E-2</c:v>
                </c:pt>
                <c:pt idx="148">
                  <c:v>5.0898134708404541E-2</c:v>
                </c:pt>
                <c:pt idx="149">
                  <c:v>6.6215336322784424E-2</c:v>
                </c:pt>
                <c:pt idx="150">
                  <c:v>5.2811115980148315E-2</c:v>
                </c:pt>
                <c:pt idx="151">
                  <c:v>6.0341536998748779E-2</c:v>
                </c:pt>
                <c:pt idx="152">
                  <c:v>5.3757861256599426E-2</c:v>
                </c:pt>
                <c:pt idx="153">
                  <c:v>6.3324868679046631E-2</c:v>
                </c:pt>
                <c:pt idx="154">
                  <c:v>4.5635104179382324E-2</c:v>
                </c:pt>
                <c:pt idx="155">
                  <c:v>5.3555324673652649E-2</c:v>
                </c:pt>
                <c:pt idx="156">
                  <c:v>4.0721073746681213E-2</c:v>
                </c:pt>
                <c:pt idx="157">
                  <c:v>5.9405684471130371E-2</c:v>
                </c:pt>
                <c:pt idx="158">
                  <c:v>3.1091451644897461E-2</c:v>
                </c:pt>
                <c:pt idx="159">
                  <c:v>4.4011637568473816E-2</c:v>
                </c:pt>
                <c:pt idx="160">
                  <c:v>4.9512043595314026E-2</c:v>
                </c:pt>
                <c:pt idx="161">
                  <c:v>5.3749874234199524E-2</c:v>
                </c:pt>
                <c:pt idx="162">
                  <c:v>4.1020363569259644E-2</c:v>
                </c:pt>
                <c:pt idx="163">
                  <c:v>3.6735326051712036E-2</c:v>
                </c:pt>
                <c:pt idx="164">
                  <c:v>6.3987851142883301E-2</c:v>
                </c:pt>
                <c:pt idx="165">
                  <c:v>3.5182178020477295E-2</c:v>
                </c:pt>
                <c:pt idx="166">
                  <c:v>6.8813800811767578E-2</c:v>
                </c:pt>
                <c:pt idx="167">
                  <c:v>5.70259690284729E-2</c:v>
                </c:pt>
                <c:pt idx="168">
                  <c:v>4.2931735515594482E-2</c:v>
                </c:pt>
                <c:pt idx="169">
                  <c:v>5.3926244378089905E-2</c:v>
                </c:pt>
                <c:pt idx="170">
                  <c:v>4.542858898639679E-2</c:v>
                </c:pt>
                <c:pt idx="171">
                  <c:v>3.2782435417175293E-2</c:v>
                </c:pt>
                <c:pt idx="172">
                  <c:v>5.5721521377563477E-2</c:v>
                </c:pt>
                <c:pt idx="173">
                  <c:v>5.2266538143157959E-2</c:v>
                </c:pt>
                <c:pt idx="174">
                  <c:v>6.3640177249908447E-2</c:v>
                </c:pt>
                <c:pt idx="175">
                  <c:v>4.7643125057220459E-2</c:v>
                </c:pt>
                <c:pt idx="176">
                  <c:v>3.9409935474395752E-2</c:v>
                </c:pt>
                <c:pt idx="177">
                  <c:v>5.4360270500183105E-2</c:v>
                </c:pt>
                <c:pt idx="178">
                  <c:v>5.3789034485816956E-2</c:v>
                </c:pt>
                <c:pt idx="179">
                  <c:v>4.6140357851982117E-2</c:v>
                </c:pt>
                <c:pt idx="180">
                  <c:v>5.5696412920951843E-2</c:v>
                </c:pt>
                <c:pt idx="181">
                  <c:v>5.2136078476905823E-2</c:v>
                </c:pt>
                <c:pt idx="182">
                  <c:v>5.418752133846283E-2</c:v>
                </c:pt>
                <c:pt idx="183">
                  <c:v>6.607288122177124E-2</c:v>
                </c:pt>
                <c:pt idx="184">
                  <c:v>4.954257607460022E-2</c:v>
                </c:pt>
                <c:pt idx="185">
                  <c:v>4.1060388088226318E-2</c:v>
                </c:pt>
                <c:pt idx="186">
                  <c:v>6.8985939025878906E-2</c:v>
                </c:pt>
                <c:pt idx="187">
                  <c:v>4.7270148992538452E-2</c:v>
                </c:pt>
                <c:pt idx="188">
                  <c:v>4.556584358215332E-2</c:v>
                </c:pt>
                <c:pt idx="189">
                  <c:v>4.1666015982627869E-2</c:v>
                </c:pt>
                <c:pt idx="190">
                  <c:v>4.295814037322998E-2</c:v>
                </c:pt>
                <c:pt idx="191">
                  <c:v>4.7844529151916504E-2</c:v>
                </c:pt>
                <c:pt idx="192">
                  <c:v>6.7905068397521973E-2</c:v>
                </c:pt>
                <c:pt idx="193">
                  <c:v>4.2587727308273315E-2</c:v>
                </c:pt>
                <c:pt idx="194">
                  <c:v>4.2546302080154419E-2</c:v>
                </c:pt>
                <c:pt idx="195">
                  <c:v>5.3110644221305847E-2</c:v>
                </c:pt>
                <c:pt idx="196">
                  <c:v>4.9506619572639465E-2</c:v>
                </c:pt>
                <c:pt idx="197">
                  <c:v>5.6448221206665039E-2</c:v>
                </c:pt>
                <c:pt idx="198">
                  <c:v>4.5782357454299927E-2</c:v>
                </c:pt>
                <c:pt idx="199">
                  <c:v>3.4992516040802002E-2</c:v>
                </c:pt>
                <c:pt idx="200">
                  <c:v>3.662639856338501E-2</c:v>
                </c:pt>
                <c:pt idx="201">
                  <c:v>4.8501402139663696E-2</c:v>
                </c:pt>
                <c:pt idx="202">
                  <c:v>5.1600351929664612E-2</c:v>
                </c:pt>
                <c:pt idx="203">
                  <c:v>3.8827180862426758E-2</c:v>
                </c:pt>
                <c:pt idx="204">
                  <c:v>4.1703015565872192E-2</c:v>
                </c:pt>
                <c:pt idx="205">
                  <c:v>5.6567519903182983E-2</c:v>
                </c:pt>
                <c:pt idx="206">
                  <c:v>4.9177691340446472E-2</c:v>
                </c:pt>
                <c:pt idx="207">
                  <c:v>4.4723883271217346E-2</c:v>
                </c:pt>
                <c:pt idx="208">
                  <c:v>4.7997340559959412E-2</c:v>
                </c:pt>
                <c:pt idx="209">
                  <c:v>5.626244843006134E-2</c:v>
                </c:pt>
                <c:pt idx="210">
                  <c:v>4.5744672417640686E-2</c:v>
                </c:pt>
                <c:pt idx="211">
                  <c:v>4.6054765582084656E-2</c:v>
                </c:pt>
                <c:pt idx="212">
                  <c:v>4.9604251980781555E-2</c:v>
                </c:pt>
                <c:pt idx="213">
                  <c:v>5.9312611818313599E-2</c:v>
                </c:pt>
                <c:pt idx="214">
                  <c:v>4.8502013087272644E-2</c:v>
                </c:pt>
                <c:pt idx="215">
                  <c:v>5.2876561880111694E-2</c:v>
                </c:pt>
                <c:pt idx="216">
                  <c:v>4.4868692755699158E-2</c:v>
                </c:pt>
                <c:pt idx="217">
                  <c:v>6.2408000230789185E-2</c:v>
                </c:pt>
                <c:pt idx="218">
                  <c:v>6.8551898002624512E-2</c:v>
                </c:pt>
                <c:pt idx="219">
                  <c:v>5.5733084678649902E-2</c:v>
                </c:pt>
                <c:pt idx="220">
                  <c:v>4.4052928686141968E-2</c:v>
                </c:pt>
                <c:pt idx="221">
                  <c:v>5.2201390266418457E-2</c:v>
                </c:pt>
                <c:pt idx="222">
                  <c:v>4.6002864837646484E-2</c:v>
                </c:pt>
                <c:pt idx="223">
                  <c:v>3.869745135307312E-2</c:v>
                </c:pt>
                <c:pt idx="224">
                  <c:v>4.3915987014770508E-2</c:v>
                </c:pt>
                <c:pt idx="225">
                  <c:v>5.2914589643478394E-2</c:v>
                </c:pt>
                <c:pt idx="226">
                  <c:v>3.1964302062988281E-2</c:v>
                </c:pt>
                <c:pt idx="227">
                  <c:v>6.3749372959136963E-2</c:v>
                </c:pt>
                <c:pt idx="228">
                  <c:v>5.3831085562705994E-2</c:v>
                </c:pt>
                <c:pt idx="229">
                  <c:v>6.3208878040313721E-2</c:v>
                </c:pt>
                <c:pt idx="230">
                  <c:v>5.4283678531646729E-2</c:v>
                </c:pt>
                <c:pt idx="231">
                  <c:v>5.1756858825683594E-2</c:v>
                </c:pt>
                <c:pt idx="232">
                  <c:v>6.1388492584228516E-2</c:v>
                </c:pt>
                <c:pt idx="233">
                  <c:v>5.7690858840942383E-2</c:v>
                </c:pt>
                <c:pt idx="234">
                  <c:v>3.675273060798645E-2</c:v>
                </c:pt>
                <c:pt idx="235">
                  <c:v>4.9351319670677185E-2</c:v>
                </c:pt>
                <c:pt idx="236">
                  <c:v>4.1640445590019226E-2</c:v>
                </c:pt>
                <c:pt idx="237">
                  <c:v>6.0485720634460449E-2</c:v>
                </c:pt>
                <c:pt idx="238">
                  <c:v>5.1037080585956573E-2</c:v>
                </c:pt>
                <c:pt idx="239">
                  <c:v>7.8500747680664063E-2</c:v>
                </c:pt>
                <c:pt idx="240">
                  <c:v>4.4940203428268433E-2</c:v>
                </c:pt>
                <c:pt idx="241">
                  <c:v>5.379880964756012E-2</c:v>
                </c:pt>
                <c:pt idx="242">
                  <c:v>5.599386990070343E-2</c:v>
                </c:pt>
                <c:pt idx="243">
                  <c:v>4.9920059740543365E-2</c:v>
                </c:pt>
                <c:pt idx="244">
                  <c:v>4.7228708863258362E-2</c:v>
                </c:pt>
                <c:pt idx="245">
                  <c:v>5.8161452412605286E-2</c:v>
                </c:pt>
                <c:pt idx="246">
                  <c:v>4.1135936975479126E-2</c:v>
                </c:pt>
                <c:pt idx="247">
                  <c:v>4.2561262845993042E-2</c:v>
                </c:pt>
                <c:pt idx="248">
                  <c:v>5.6770473718643188E-2</c:v>
                </c:pt>
                <c:pt idx="249">
                  <c:v>5.5291980504989624E-2</c:v>
                </c:pt>
                <c:pt idx="250">
                  <c:v>4.121050238609314E-2</c:v>
                </c:pt>
                <c:pt idx="251">
                  <c:v>4.1793942451477051E-2</c:v>
                </c:pt>
                <c:pt idx="252">
                  <c:v>4.7753185033798218E-2</c:v>
                </c:pt>
                <c:pt idx="253">
                  <c:v>4.2076826095581055E-2</c:v>
                </c:pt>
                <c:pt idx="254">
                  <c:v>5.5236741900444031E-2</c:v>
                </c:pt>
                <c:pt idx="255">
                  <c:v>6.005251407623291E-2</c:v>
                </c:pt>
                <c:pt idx="256">
                  <c:v>5.6543022394180298E-2</c:v>
                </c:pt>
                <c:pt idx="257">
                  <c:v>6.007683277130127E-2</c:v>
                </c:pt>
                <c:pt idx="258">
                  <c:v>4.8539482057094574E-2</c:v>
                </c:pt>
                <c:pt idx="259">
                  <c:v>4.9019306898117065E-2</c:v>
                </c:pt>
                <c:pt idx="260">
                  <c:v>5.5501163005828857E-2</c:v>
                </c:pt>
                <c:pt idx="261">
                  <c:v>4.8006787896156311E-2</c:v>
                </c:pt>
                <c:pt idx="262">
                  <c:v>5.9145361185073853E-2</c:v>
                </c:pt>
                <c:pt idx="263">
                  <c:v>4.6696983277797699E-2</c:v>
                </c:pt>
                <c:pt idx="264">
                  <c:v>4.935087263584137E-2</c:v>
                </c:pt>
                <c:pt idx="265">
                  <c:v>5.7290166616439819E-2</c:v>
                </c:pt>
                <c:pt idx="266">
                  <c:v>4.614412784576416E-2</c:v>
                </c:pt>
                <c:pt idx="267">
                  <c:v>8.2254409790039063E-2</c:v>
                </c:pt>
                <c:pt idx="268">
                  <c:v>3.8332909345626831E-2</c:v>
                </c:pt>
                <c:pt idx="269">
                  <c:v>3.7641733884811401E-2</c:v>
                </c:pt>
                <c:pt idx="270">
                  <c:v>4.7220438718795776E-2</c:v>
                </c:pt>
                <c:pt idx="271">
                  <c:v>5.4072186350822449E-2</c:v>
                </c:pt>
                <c:pt idx="272">
                  <c:v>5.1621854305267334E-2</c:v>
                </c:pt>
                <c:pt idx="273">
                  <c:v>5.2801355719566345E-2</c:v>
                </c:pt>
                <c:pt idx="274">
                  <c:v>5.871880054473877E-2</c:v>
                </c:pt>
                <c:pt idx="275">
                  <c:v>4.4308722019195557E-2</c:v>
                </c:pt>
                <c:pt idx="276">
                  <c:v>4.4321954250335693E-2</c:v>
                </c:pt>
                <c:pt idx="277">
                  <c:v>3.5438477993011475E-2</c:v>
                </c:pt>
                <c:pt idx="278">
                  <c:v>3.4192681312561035E-2</c:v>
                </c:pt>
                <c:pt idx="279">
                  <c:v>6.1466336250305176E-2</c:v>
                </c:pt>
                <c:pt idx="280">
                  <c:v>5.2256852388381958E-2</c:v>
                </c:pt>
                <c:pt idx="281">
                  <c:v>4.5466303825378418E-2</c:v>
                </c:pt>
                <c:pt idx="282">
                  <c:v>4.4850975275039673E-2</c:v>
                </c:pt>
                <c:pt idx="283">
                  <c:v>4.885488748550415E-2</c:v>
                </c:pt>
                <c:pt idx="284">
                  <c:v>5.2293777465820313E-2</c:v>
                </c:pt>
                <c:pt idx="285">
                  <c:v>7.1111559867858887E-2</c:v>
                </c:pt>
                <c:pt idx="286">
                  <c:v>7.1497678756713867E-2</c:v>
                </c:pt>
                <c:pt idx="287">
                  <c:v>5.508875846862793E-2</c:v>
                </c:pt>
                <c:pt idx="288">
                  <c:v>5.2126079797744751E-2</c:v>
                </c:pt>
                <c:pt idx="289">
                  <c:v>3.6248207092285156E-2</c:v>
                </c:pt>
                <c:pt idx="290">
                  <c:v>4.783119261264801E-2</c:v>
                </c:pt>
                <c:pt idx="291">
                  <c:v>6.3806116580963135E-2</c:v>
                </c:pt>
                <c:pt idx="292">
                  <c:v>5.458889901638031E-2</c:v>
                </c:pt>
                <c:pt idx="293">
                  <c:v>4.1436105966567993E-2</c:v>
                </c:pt>
                <c:pt idx="294">
                  <c:v>4.5275405049324036E-2</c:v>
                </c:pt>
                <c:pt idx="295">
                  <c:v>5.67130446434021E-2</c:v>
                </c:pt>
                <c:pt idx="296">
                  <c:v>5.2764415740966797E-2</c:v>
                </c:pt>
                <c:pt idx="297">
                  <c:v>4.3822348117828369E-2</c:v>
                </c:pt>
                <c:pt idx="298">
                  <c:v>4.0344104170799255E-2</c:v>
                </c:pt>
                <c:pt idx="299">
                  <c:v>3.7494778633117676E-2</c:v>
                </c:pt>
                <c:pt idx="300">
                  <c:v>6.1373114585876465E-2</c:v>
                </c:pt>
                <c:pt idx="301">
                  <c:v>5.3664833307266235E-2</c:v>
                </c:pt>
                <c:pt idx="302">
                  <c:v>4.4809401035308838E-2</c:v>
                </c:pt>
                <c:pt idx="303">
                  <c:v>5.7695269584655762E-2</c:v>
                </c:pt>
                <c:pt idx="304">
                  <c:v>4.5691549777984619E-2</c:v>
                </c:pt>
                <c:pt idx="305">
                  <c:v>5.4962709546089172E-2</c:v>
                </c:pt>
                <c:pt idx="306">
                  <c:v>5.9424072504043579E-2</c:v>
                </c:pt>
                <c:pt idx="307">
                  <c:v>6.057429313659668E-2</c:v>
                </c:pt>
                <c:pt idx="308">
                  <c:v>4.824596643447876E-2</c:v>
                </c:pt>
                <c:pt idx="309">
                  <c:v>4.3386667966842651E-2</c:v>
                </c:pt>
                <c:pt idx="310">
                  <c:v>5.9722930192947388E-2</c:v>
                </c:pt>
                <c:pt idx="311">
                  <c:v>6.3876509666442871E-2</c:v>
                </c:pt>
                <c:pt idx="312">
                  <c:v>4.8302747309207916E-2</c:v>
                </c:pt>
                <c:pt idx="313">
                  <c:v>5.0134770572185516E-2</c:v>
                </c:pt>
                <c:pt idx="314">
                  <c:v>4.7982357442378998E-2</c:v>
                </c:pt>
                <c:pt idx="315">
                  <c:v>4.4539645314216614E-2</c:v>
                </c:pt>
                <c:pt idx="316">
                  <c:v>6.5379559993743896E-2</c:v>
                </c:pt>
                <c:pt idx="317">
                  <c:v>6.3038080930709839E-2</c:v>
                </c:pt>
                <c:pt idx="318">
                  <c:v>5.2407234907150269E-2</c:v>
                </c:pt>
                <c:pt idx="319">
                  <c:v>5.3495153784751892E-2</c:v>
                </c:pt>
                <c:pt idx="320">
                  <c:v>5.1523610949516296E-2</c:v>
                </c:pt>
                <c:pt idx="321">
                  <c:v>5.2696630358695984E-2</c:v>
                </c:pt>
                <c:pt idx="322">
                  <c:v>5.0040684640407562E-2</c:v>
                </c:pt>
                <c:pt idx="323">
                  <c:v>3.6993920803070068E-2</c:v>
                </c:pt>
                <c:pt idx="324">
                  <c:v>6.2474280595779419E-2</c:v>
                </c:pt>
                <c:pt idx="325">
                  <c:v>5.749957263469696E-2</c:v>
                </c:pt>
                <c:pt idx="326">
                  <c:v>5.1386564970016479E-2</c:v>
                </c:pt>
                <c:pt idx="327">
                  <c:v>3.4800171852111816E-2</c:v>
                </c:pt>
                <c:pt idx="328">
                  <c:v>6.1157286167144775E-2</c:v>
                </c:pt>
                <c:pt idx="329">
                  <c:v>4.3434992432594299E-2</c:v>
                </c:pt>
                <c:pt idx="330">
                  <c:v>6.0930997133255005E-2</c:v>
                </c:pt>
                <c:pt idx="331">
                  <c:v>7.1290016174316406E-2</c:v>
                </c:pt>
                <c:pt idx="332">
                  <c:v>4.4073984026908875E-2</c:v>
                </c:pt>
                <c:pt idx="333">
                  <c:v>4.2538881301879883E-2</c:v>
                </c:pt>
                <c:pt idx="334">
                  <c:v>4.2459487915039063E-2</c:v>
                </c:pt>
                <c:pt idx="335">
                  <c:v>4.3377414345741272E-2</c:v>
                </c:pt>
                <c:pt idx="336">
                  <c:v>3.6719799041748047E-2</c:v>
                </c:pt>
                <c:pt idx="337">
                  <c:v>6.5383851528167725E-2</c:v>
                </c:pt>
                <c:pt idx="338">
                  <c:v>4.4057890772819519E-2</c:v>
                </c:pt>
                <c:pt idx="339">
                  <c:v>5.2077040076255798E-2</c:v>
                </c:pt>
                <c:pt idx="340">
                  <c:v>4.1558295488357544E-2</c:v>
                </c:pt>
                <c:pt idx="341">
                  <c:v>5.8606445789337158E-2</c:v>
                </c:pt>
                <c:pt idx="342">
                  <c:v>5.2525505423545837E-2</c:v>
                </c:pt>
                <c:pt idx="343">
                  <c:v>5.6480422616004944E-2</c:v>
                </c:pt>
                <c:pt idx="344">
                  <c:v>4.7122791409492493E-2</c:v>
                </c:pt>
                <c:pt idx="345">
                  <c:v>4.2435586452484131E-2</c:v>
                </c:pt>
                <c:pt idx="346">
                  <c:v>4.0986552834510803E-2</c:v>
                </c:pt>
                <c:pt idx="347">
                  <c:v>5.8836162090301514E-2</c:v>
                </c:pt>
                <c:pt idx="348">
                  <c:v>4.2469963431358337E-2</c:v>
                </c:pt>
                <c:pt idx="349">
                  <c:v>5.4596409201622009E-2</c:v>
                </c:pt>
                <c:pt idx="350">
                  <c:v>4.1905581951141357E-2</c:v>
                </c:pt>
                <c:pt idx="351">
                  <c:v>4.3995469808578491E-2</c:v>
                </c:pt>
                <c:pt idx="352">
                  <c:v>4.5659974217414856E-2</c:v>
                </c:pt>
                <c:pt idx="353">
                  <c:v>6.2710106372833252E-2</c:v>
                </c:pt>
                <c:pt idx="354">
                  <c:v>3.9781525731086731E-2</c:v>
                </c:pt>
                <c:pt idx="355">
                  <c:v>5.1388338208198547E-2</c:v>
                </c:pt>
                <c:pt idx="356">
                  <c:v>4.7833859920501709E-2</c:v>
                </c:pt>
                <c:pt idx="357">
                  <c:v>5.3934082388877869E-2</c:v>
                </c:pt>
                <c:pt idx="358">
                  <c:v>5.4763898253440857E-2</c:v>
                </c:pt>
                <c:pt idx="359">
                  <c:v>4.584425687789917E-2</c:v>
                </c:pt>
                <c:pt idx="360">
                  <c:v>4.6203054487705231E-2</c:v>
                </c:pt>
                <c:pt idx="361">
                  <c:v>3.8799747824668884E-2</c:v>
                </c:pt>
                <c:pt idx="362">
                  <c:v>5.3591787815093994E-2</c:v>
                </c:pt>
                <c:pt idx="363">
                  <c:v>5.008399486541748E-2</c:v>
                </c:pt>
                <c:pt idx="364">
                  <c:v>3.7437200546264648E-2</c:v>
                </c:pt>
                <c:pt idx="365">
                  <c:v>5.4467618465423584E-2</c:v>
                </c:pt>
                <c:pt idx="366">
                  <c:v>6.7290067672729492E-2</c:v>
                </c:pt>
                <c:pt idx="367">
                  <c:v>4.8587076365947723E-2</c:v>
                </c:pt>
                <c:pt idx="368">
                  <c:v>5.0183810293674469E-2</c:v>
                </c:pt>
                <c:pt idx="369">
                  <c:v>4.1724696755409241E-2</c:v>
                </c:pt>
                <c:pt idx="370">
                  <c:v>4.0247201919555664E-2</c:v>
                </c:pt>
                <c:pt idx="371">
                  <c:v>5.1078841090202332E-2</c:v>
                </c:pt>
                <c:pt idx="372">
                  <c:v>4.8025384545326233E-2</c:v>
                </c:pt>
                <c:pt idx="373">
                  <c:v>5.5403336882591248E-2</c:v>
                </c:pt>
                <c:pt idx="374">
                  <c:v>5.1015675067901611E-2</c:v>
                </c:pt>
                <c:pt idx="375">
                  <c:v>4.8357725143432617E-2</c:v>
                </c:pt>
                <c:pt idx="376">
                  <c:v>5.2919507026672363E-2</c:v>
                </c:pt>
                <c:pt idx="377">
                  <c:v>4.4634193181991577E-2</c:v>
                </c:pt>
                <c:pt idx="378">
                  <c:v>6.0074776411056519E-2</c:v>
                </c:pt>
                <c:pt idx="379">
                  <c:v>4.0086522698402405E-2</c:v>
                </c:pt>
                <c:pt idx="380">
                  <c:v>5.147668719291687E-2</c:v>
                </c:pt>
                <c:pt idx="381">
                  <c:v>6.0034364461898804E-2</c:v>
                </c:pt>
                <c:pt idx="382">
                  <c:v>4.6838477253913879E-2</c:v>
                </c:pt>
                <c:pt idx="383">
                  <c:v>3.4152865409851074E-2</c:v>
                </c:pt>
                <c:pt idx="384">
                  <c:v>3.8149893283843994E-2</c:v>
                </c:pt>
                <c:pt idx="385">
                  <c:v>5.63516765832901E-2</c:v>
                </c:pt>
                <c:pt idx="386">
                  <c:v>4.6689271926879883E-2</c:v>
                </c:pt>
                <c:pt idx="387">
                  <c:v>5.2531436085700989E-2</c:v>
                </c:pt>
                <c:pt idx="388">
                  <c:v>7.5835227966308594E-2</c:v>
                </c:pt>
                <c:pt idx="389">
                  <c:v>4.5671187341213226E-2</c:v>
                </c:pt>
                <c:pt idx="390">
                  <c:v>4.6802207827568054E-2</c:v>
                </c:pt>
                <c:pt idx="391">
                  <c:v>5.2665278315544128E-2</c:v>
                </c:pt>
                <c:pt idx="392">
                  <c:v>5.3886502981185913E-2</c:v>
                </c:pt>
                <c:pt idx="393">
                  <c:v>4.5638419687747955E-2</c:v>
                </c:pt>
                <c:pt idx="394">
                  <c:v>5.5727720260620117E-2</c:v>
                </c:pt>
                <c:pt idx="395">
                  <c:v>5.0588712096214294E-2</c:v>
                </c:pt>
                <c:pt idx="396">
                  <c:v>4.1727066040039063E-2</c:v>
                </c:pt>
                <c:pt idx="397">
                  <c:v>5.8003753423690796E-2</c:v>
                </c:pt>
                <c:pt idx="398">
                  <c:v>4.7530457377433777E-2</c:v>
                </c:pt>
                <c:pt idx="399">
                  <c:v>4.0688097476959229E-2</c:v>
                </c:pt>
                <c:pt idx="400">
                  <c:v>5.9379726648330688E-2</c:v>
                </c:pt>
                <c:pt idx="401">
                  <c:v>3.7343621253967285E-2</c:v>
                </c:pt>
                <c:pt idx="402">
                  <c:v>4.2056545615196228E-2</c:v>
                </c:pt>
                <c:pt idx="403">
                  <c:v>5.9649139642715454E-2</c:v>
                </c:pt>
                <c:pt idx="404">
                  <c:v>3.8375735282897949E-2</c:v>
                </c:pt>
                <c:pt idx="405">
                  <c:v>6.7625224590301514E-2</c:v>
                </c:pt>
                <c:pt idx="406">
                  <c:v>4.2214065790176392E-2</c:v>
                </c:pt>
                <c:pt idx="407">
                  <c:v>5.7768374681472778E-2</c:v>
                </c:pt>
                <c:pt idx="408">
                  <c:v>7.8126907348632813E-2</c:v>
                </c:pt>
                <c:pt idx="409">
                  <c:v>6.8966388702392578E-2</c:v>
                </c:pt>
                <c:pt idx="410">
                  <c:v>5.8420613408088684E-2</c:v>
                </c:pt>
                <c:pt idx="411">
                  <c:v>3.4421086311340332E-2</c:v>
                </c:pt>
                <c:pt idx="412">
                  <c:v>5.6227505207061768E-2</c:v>
                </c:pt>
                <c:pt idx="413">
                  <c:v>5.0442636013031006E-2</c:v>
                </c:pt>
                <c:pt idx="414">
                  <c:v>5.6814104318618774E-2</c:v>
                </c:pt>
                <c:pt idx="415">
                  <c:v>4.7055050730705261E-2</c:v>
                </c:pt>
                <c:pt idx="416">
                  <c:v>4.4975563883781433E-2</c:v>
                </c:pt>
                <c:pt idx="417">
                  <c:v>4.0213912725448608E-2</c:v>
                </c:pt>
                <c:pt idx="418">
                  <c:v>3.8744509220123291E-2</c:v>
                </c:pt>
                <c:pt idx="419">
                  <c:v>4.2860239744186401E-2</c:v>
                </c:pt>
                <c:pt idx="420">
                  <c:v>6.0803443193435669E-2</c:v>
                </c:pt>
                <c:pt idx="421">
                  <c:v>5.2147343754768372E-2</c:v>
                </c:pt>
                <c:pt idx="422">
                  <c:v>4.600110650062561E-2</c:v>
                </c:pt>
                <c:pt idx="423">
                  <c:v>4.7316104173660278E-2</c:v>
                </c:pt>
                <c:pt idx="424">
                  <c:v>4.7287508845329285E-2</c:v>
                </c:pt>
                <c:pt idx="425">
                  <c:v>5.1255270838737488E-2</c:v>
                </c:pt>
                <c:pt idx="426">
                  <c:v>4.8561953008174896E-2</c:v>
                </c:pt>
                <c:pt idx="427">
                  <c:v>5.9377282857894897E-2</c:v>
                </c:pt>
                <c:pt idx="428">
                  <c:v>4.6547897160053253E-2</c:v>
                </c:pt>
                <c:pt idx="429">
                  <c:v>5.1959067583084106E-2</c:v>
                </c:pt>
                <c:pt idx="430">
                  <c:v>4.3081417679786682E-2</c:v>
                </c:pt>
                <c:pt idx="431">
                  <c:v>6.0547441244125366E-2</c:v>
                </c:pt>
                <c:pt idx="432">
                  <c:v>3.7881135940551758E-2</c:v>
                </c:pt>
                <c:pt idx="433">
                  <c:v>4.2398840188980103E-2</c:v>
                </c:pt>
                <c:pt idx="434">
                  <c:v>5.7197555899620056E-2</c:v>
                </c:pt>
                <c:pt idx="435">
                  <c:v>5.8193087577819824E-2</c:v>
                </c:pt>
                <c:pt idx="436">
                  <c:v>6.1006098985671997E-2</c:v>
                </c:pt>
                <c:pt idx="437">
                  <c:v>4.7025531530380249E-2</c:v>
                </c:pt>
                <c:pt idx="438">
                  <c:v>5.6667536497116089E-2</c:v>
                </c:pt>
                <c:pt idx="439">
                  <c:v>5.6529521942138672E-2</c:v>
                </c:pt>
                <c:pt idx="440">
                  <c:v>4.7787129878997803E-2</c:v>
                </c:pt>
                <c:pt idx="441">
                  <c:v>4.6790465712547302E-2</c:v>
                </c:pt>
                <c:pt idx="442">
                  <c:v>4.9988508224487305E-2</c:v>
                </c:pt>
                <c:pt idx="443">
                  <c:v>5.4877951741218567E-2</c:v>
                </c:pt>
                <c:pt idx="444">
                  <c:v>4.5847877860069275E-2</c:v>
                </c:pt>
                <c:pt idx="445">
                  <c:v>4.0444418787956238E-2</c:v>
                </c:pt>
                <c:pt idx="446">
                  <c:v>3.7833064794540405E-2</c:v>
                </c:pt>
                <c:pt idx="447">
                  <c:v>5.1735803484916687E-2</c:v>
                </c:pt>
                <c:pt idx="448">
                  <c:v>3.7708938121795654E-2</c:v>
                </c:pt>
                <c:pt idx="449">
                  <c:v>3.3118247985839844E-2</c:v>
                </c:pt>
                <c:pt idx="450">
                  <c:v>5.1418900489807129E-2</c:v>
                </c:pt>
                <c:pt idx="451">
                  <c:v>6.484067440032959E-2</c:v>
                </c:pt>
                <c:pt idx="452">
                  <c:v>5.7765156030654907E-2</c:v>
                </c:pt>
                <c:pt idx="453">
                  <c:v>4.3048471212387085E-2</c:v>
                </c:pt>
                <c:pt idx="454">
                  <c:v>5.4617553949356079E-2</c:v>
                </c:pt>
                <c:pt idx="455">
                  <c:v>3.4726440906524658E-2</c:v>
                </c:pt>
                <c:pt idx="456">
                  <c:v>4.222792387008667E-2</c:v>
                </c:pt>
                <c:pt idx="457">
                  <c:v>3.6332309246063232E-2</c:v>
                </c:pt>
                <c:pt idx="458">
                  <c:v>4.945605993270874E-2</c:v>
                </c:pt>
                <c:pt idx="459">
                  <c:v>4.7437727451324463E-2</c:v>
                </c:pt>
                <c:pt idx="460">
                  <c:v>4.9712151288986206E-2</c:v>
                </c:pt>
                <c:pt idx="461">
                  <c:v>5.8515638113021851E-2</c:v>
                </c:pt>
                <c:pt idx="462">
                  <c:v>4.8818148672580719E-2</c:v>
                </c:pt>
                <c:pt idx="463">
                  <c:v>5.365222692489624E-2</c:v>
                </c:pt>
                <c:pt idx="464">
                  <c:v>5.7041957974433899E-2</c:v>
                </c:pt>
                <c:pt idx="465">
                  <c:v>5.8705836534500122E-2</c:v>
                </c:pt>
                <c:pt idx="466">
                  <c:v>4.7990351915359497E-2</c:v>
                </c:pt>
                <c:pt idx="467">
                  <c:v>3.5788834095001221E-2</c:v>
                </c:pt>
                <c:pt idx="468">
                  <c:v>5.3950190544128418E-2</c:v>
                </c:pt>
                <c:pt idx="469">
                  <c:v>6.008504331111908E-2</c:v>
                </c:pt>
                <c:pt idx="470">
                  <c:v>5.3876966238021851E-2</c:v>
                </c:pt>
                <c:pt idx="471">
                  <c:v>3.8087666034698486E-2</c:v>
                </c:pt>
                <c:pt idx="472">
                  <c:v>5.6658178567886353E-2</c:v>
                </c:pt>
                <c:pt idx="473">
                  <c:v>4.2070284485816956E-2</c:v>
                </c:pt>
                <c:pt idx="474">
                  <c:v>4.3467983603477478E-2</c:v>
                </c:pt>
                <c:pt idx="475">
                  <c:v>5.0425581634044647E-2</c:v>
                </c:pt>
                <c:pt idx="476">
                  <c:v>4.4666364789009094E-2</c:v>
                </c:pt>
                <c:pt idx="477">
                  <c:v>5.0607591867446899E-2</c:v>
                </c:pt>
                <c:pt idx="478">
                  <c:v>4.7644644975662231E-2</c:v>
                </c:pt>
                <c:pt idx="479">
                  <c:v>3.5964787006378174E-2</c:v>
                </c:pt>
                <c:pt idx="480">
                  <c:v>4.8114672303199768E-2</c:v>
                </c:pt>
                <c:pt idx="481">
                  <c:v>4.6266704797744751E-2</c:v>
                </c:pt>
                <c:pt idx="482">
                  <c:v>4.8427417874336243E-2</c:v>
                </c:pt>
                <c:pt idx="483">
                  <c:v>4.7475174069404602E-2</c:v>
                </c:pt>
                <c:pt idx="484">
                  <c:v>4.5335263013839722E-2</c:v>
                </c:pt>
                <c:pt idx="485">
                  <c:v>5.5221214890480042E-2</c:v>
                </c:pt>
                <c:pt idx="486">
                  <c:v>4.7378428280353546E-2</c:v>
                </c:pt>
                <c:pt idx="487">
                  <c:v>4.6033009886741638E-2</c:v>
                </c:pt>
                <c:pt idx="488">
                  <c:v>4.6727076172828674E-2</c:v>
                </c:pt>
                <c:pt idx="489">
                  <c:v>5.2077174186706543E-2</c:v>
                </c:pt>
                <c:pt idx="490">
                  <c:v>5.7787418365478516E-2</c:v>
                </c:pt>
                <c:pt idx="491">
                  <c:v>5.1866799592971802E-2</c:v>
                </c:pt>
                <c:pt idx="492">
                  <c:v>6.3443481922149658E-2</c:v>
                </c:pt>
                <c:pt idx="493">
                  <c:v>4.2532756924629211E-2</c:v>
                </c:pt>
                <c:pt idx="494">
                  <c:v>4.2230591177940369E-2</c:v>
                </c:pt>
                <c:pt idx="495">
                  <c:v>6.4468264579772949E-2</c:v>
                </c:pt>
                <c:pt idx="496">
                  <c:v>4.7089889645576477E-2</c:v>
                </c:pt>
                <c:pt idx="497">
                  <c:v>6.4151406288146973E-2</c:v>
                </c:pt>
                <c:pt idx="498">
                  <c:v>4.1998311877250671E-2</c:v>
                </c:pt>
                <c:pt idx="499">
                  <c:v>4.4028118252754211E-2</c:v>
                </c:pt>
                <c:pt idx="500">
                  <c:v>6.3287675380706787E-2</c:v>
                </c:pt>
                <c:pt idx="501">
                  <c:v>5.7823717594146729E-2</c:v>
                </c:pt>
                <c:pt idx="502">
                  <c:v>5.9955775737762451E-2</c:v>
                </c:pt>
                <c:pt idx="503">
                  <c:v>5.1064327359199524E-2</c:v>
                </c:pt>
                <c:pt idx="504">
                  <c:v>3.5769820213317871E-2</c:v>
                </c:pt>
                <c:pt idx="505">
                  <c:v>5.2697628736495972E-2</c:v>
                </c:pt>
                <c:pt idx="506">
                  <c:v>4.9732372164726257E-2</c:v>
                </c:pt>
                <c:pt idx="507">
                  <c:v>4.1584521532058716E-2</c:v>
                </c:pt>
                <c:pt idx="508">
                  <c:v>4.7559052705764771E-2</c:v>
                </c:pt>
                <c:pt idx="509">
                  <c:v>4.716569185256958E-2</c:v>
                </c:pt>
                <c:pt idx="510">
                  <c:v>5.3612872958183289E-2</c:v>
                </c:pt>
                <c:pt idx="511">
                  <c:v>4.9780771136283875E-2</c:v>
                </c:pt>
                <c:pt idx="512">
                  <c:v>4.2468756437301636E-2</c:v>
                </c:pt>
                <c:pt idx="513">
                  <c:v>3.5990238189697266E-2</c:v>
                </c:pt>
                <c:pt idx="514">
                  <c:v>3.7024646997451782E-2</c:v>
                </c:pt>
                <c:pt idx="515">
                  <c:v>4.2308613657951355E-2</c:v>
                </c:pt>
                <c:pt idx="516">
                  <c:v>5.2926376461982727E-2</c:v>
                </c:pt>
                <c:pt idx="517">
                  <c:v>4.3821468949317932E-2</c:v>
                </c:pt>
                <c:pt idx="518">
                  <c:v>4.3676003813743591E-2</c:v>
                </c:pt>
                <c:pt idx="519">
                  <c:v>4.6269223093986511E-2</c:v>
                </c:pt>
                <c:pt idx="520">
                  <c:v>4.6667218208312988E-2</c:v>
                </c:pt>
                <c:pt idx="521">
                  <c:v>5.607546865940094E-2</c:v>
                </c:pt>
                <c:pt idx="522">
                  <c:v>5.2387438714504242E-2</c:v>
                </c:pt>
                <c:pt idx="523">
                  <c:v>5.5380553007125854E-2</c:v>
                </c:pt>
                <c:pt idx="524">
                  <c:v>5.5345475673675537E-2</c:v>
                </c:pt>
                <c:pt idx="525">
                  <c:v>4.4441163539886475E-2</c:v>
                </c:pt>
                <c:pt idx="526">
                  <c:v>4.7426402568817139E-2</c:v>
                </c:pt>
                <c:pt idx="527">
                  <c:v>4.6914026141166687E-2</c:v>
                </c:pt>
                <c:pt idx="528">
                  <c:v>4.8982352018356323E-2</c:v>
                </c:pt>
                <c:pt idx="529">
                  <c:v>5.4422497749328613E-2</c:v>
                </c:pt>
                <c:pt idx="530">
                  <c:v>5.6294381618499756E-2</c:v>
                </c:pt>
                <c:pt idx="531">
                  <c:v>4.3247729539871216E-2</c:v>
                </c:pt>
                <c:pt idx="532">
                  <c:v>5.055883526802063E-2</c:v>
                </c:pt>
                <c:pt idx="533">
                  <c:v>3.7788897752761841E-2</c:v>
                </c:pt>
                <c:pt idx="534">
                  <c:v>4.3326124548912048E-2</c:v>
                </c:pt>
                <c:pt idx="535">
                  <c:v>4.513251781463623E-2</c:v>
                </c:pt>
                <c:pt idx="536">
                  <c:v>5.4462358355522156E-2</c:v>
                </c:pt>
                <c:pt idx="537">
                  <c:v>4.952828586101532E-2</c:v>
                </c:pt>
                <c:pt idx="538">
                  <c:v>4.8551708459854126E-2</c:v>
                </c:pt>
                <c:pt idx="539">
                  <c:v>5.2357465028762817E-2</c:v>
                </c:pt>
                <c:pt idx="540">
                  <c:v>4.4327184557914734E-2</c:v>
                </c:pt>
                <c:pt idx="541">
                  <c:v>4.7461174428462982E-2</c:v>
                </c:pt>
                <c:pt idx="542">
                  <c:v>4.3251976370811462E-2</c:v>
                </c:pt>
                <c:pt idx="543">
                  <c:v>4.7345161437988281E-2</c:v>
                </c:pt>
                <c:pt idx="544">
                  <c:v>6.7858219146728516E-2</c:v>
                </c:pt>
                <c:pt idx="545">
                  <c:v>5.2983969449996948E-2</c:v>
                </c:pt>
                <c:pt idx="546">
                  <c:v>5.3265780210494995E-2</c:v>
                </c:pt>
                <c:pt idx="547">
                  <c:v>4.3203949928283691E-2</c:v>
                </c:pt>
                <c:pt idx="548">
                  <c:v>4.2833656072616577E-2</c:v>
                </c:pt>
                <c:pt idx="549">
                  <c:v>4.6600043773651123E-2</c:v>
                </c:pt>
                <c:pt idx="550">
                  <c:v>5.0408810377120972E-2</c:v>
                </c:pt>
                <c:pt idx="551">
                  <c:v>7.3803424835205078E-2</c:v>
                </c:pt>
                <c:pt idx="552">
                  <c:v>4.583778977394104E-2</c:v>
                </c:pt>
                <c:pt idx="553">
                  <c:v>5.3118512034416199E-2</c:v>
                </c:pt>
                <c:pt idx="554">
                  <c:v>4.5473694801330566E-2</c:v>
                </c:pt>
                <c:pt idx="555">
                  <c:v>4.7720685601234436E-2</c:v>
                </c:pt>
                <c:pt idx="556">
                  <c:v>5.4595097899436951E-2</c:v>
                </c:pt>
                <c:pt idx="557">
                  <c:v>3.9120480418205261E-2</c:v>
                </c:pt>
                <c:pt idx="558">
                  <c:v>5.1840752363204956E-2</c:v>
                </c:pt>
                <c:pt idx="559">
                  <c:v>4.7806471586227417E-2</c:v>
                </c:pt>
                <c:pt idx="560">
                  <c:v>6.2590658664703369E-2</c:v>
                </c:pt>
                <c:pt idx="561">
                  <c:v>4.780791699886322E-2</c:v>
                </c:pt>
                <c:pt idx="562">
                  <c:v>4.7569110989570618E-2</c:v>
                </c:pt>
                <c:pt idx="563">
                  <c:v>3.9423480629920959E-2</c:v>
                </c:pt>
                <c:pt idx="564">
                  <c:v>3.4049928188323975E-2</c:v>
                </c:pt>
                <c:pt idx="565">
                  <c:v>7.2915077209472656E-2</c:v>
                </c:pt>
                <c:pt idx="566">
                  <c:v>4.6519026160240173E-2</c:v>
                </c:pt>
                <c:pt idx="567">
                  <c:v>6.7421078681945801E-2</c:v>
                </c:pt>
                <c:pt idx="568">
                  <c:v>4.9093037843704224E-2</c:v>
                </c:pt>
                <c:pt idx="569">
                  <c:v>4.9839690327644348E-2</c:v>
                </c:pt>
                <c:pt idx="570">
                  <c:v>4.8696592450141907E-2</c:v>
                </c:pt>
                <c:pt idx="571">
                  <c:v>5.8599174022674561E-2</c:v>
                </c:pt>
                <c:pt idx="572">
                  <c:v>4.9022004008293152E-2</c:v>
                </c:pt>
                <c:pt idx="573">
                  <c:v>4.6075284481048584E-2</c:v>
                </c:pt>
                <c:pt idx="574">
                  <c:v>4.9223169684410095E-2</c:v>
                </c:pt>
                <c:pt idx="575">
                  <c:v>3.7003874778747559E-2</c:v>
                </c:pt>
                <c:pt idx="576">
                  <c:v>3.1635046005249023E-2</c:v>
                </c:pt>
                <c:pt idx="577">
                  <c:v>6.0310989618301392E-2</c:v>
                </c:pt>
                <c:pt idx="578">
                  <c:v>5.156707763671875E-2</c:v>
                </c:pt>
                <c:pt idx="579">
                  <c:v>4.834061861038208E-2</c:v>
                </c:pt>
                <c:pt idx="580">
                  <c:v>4.9733772873878479E-2</c:v>
                </c:pt>
                <c:pt idx="581">
                  <c:v>4.1359469294548035E-2</c:v>
                </c:pt>
                <c:pt idx="582">
                  <c:v>5.2454635500907898E-2</c:v>
                </c:pt>
                <c:pt idx="583">
                  <c:v>4.8728272318840027E-2</c:v>
                </c:pt>
                <c:pt idx="584">
                  <c:v>5.3119897842407227E-2</c:v>
                </c:pt>
                <c:pt idx="585">
                  <c:v>5.3294122219085693E-2</c:v>
                </c:pt>
                <c:pt idx="586">
                  <c:v>5.7569563388824463E-2</c:v>
                </c:pt>
                <c:pt idx="587">
                  <c:v>5.2128240466117859E-2</c:v>
                </c:pt>
                <c:pt idx="588">
                  <c:v>5.6006282567977905E-2</c:v>
                </c:pt>
                <c:pt idx="589">
                  <c:v>4.4743865728378296E-2</c:v>
                </c:pt>
                <c:pt idx="590">
                  <c:v>4.824414849281311E-2</c:v>
                </c:pt>
                <c:pt idx="591">
                  <c:v>4.4121921062469482E-2</c:v>
                </c:pt>
                <c:pt idx="592">
                  <c:v>4.2703568935394287E-2</c:v>
                </c:pt>
                <c:pt idx="593">
                  <c:v>5.8974236249923706E-2</c:v>
                </c:pt>
                <c:pt idx="594">
                  <c:v>5.7790458202362061E-2</c:v>
                </c:pt>
                <c:pt idx="595">
                  <c:v>5.3768187761306763E-2</c:v>
                </c:pt>
                <c:pt idx="596">
                  <c:v>5.0107687711715698E-2</c:v>
                </c:pt>
                <c:pt idx="597">
                  <c:v>4.8793882131576538E-2</c:v>
                </c:pt>
                <c:pt idx="598">
                  <c:v>5.2182167768478394E-2</c:v>
                </c:pt>
                <c:pt idx="599">
                  <c:v>5.0678297877311707E-2</c:v>
                </c:pt>
                <c:pt idx="600">
                  <c:v>5.9253722429275513E-2</c:v>
                </c:pt>
                <c:pt idx="601">
                  <c:v>5.3876519203186035E-2</c:v>
                </c:pt>
                <c:pt idx="602">
                  <c:v>3.9755463600158691E-2</c:v>
                </c:pt>
                <c:pt idx="603">
                  <c:v>4.6969830989837646E-2</c:v>
                </c:pt>
                <c:pt idx="604">
                  <c:v>4.7597825527191162E-2</c:v>
                </c:pt>
                <c:pt idx="605">
                  <c:v>4.5185565948486328E-2</c:v>
                </c:pt>
                <c:pt idx="606">
                  <c:v>3.8718253374099731E-2</c:v>
                </c:pt>
                <c:pt idx="607">
                  <c:v>3.1956672668457031E-2</c:v>
                </c:pt>
                <c:pt idx="608">
                  <c:v>4.5836672186851501E-2</c:v>
                </c:pt>
                <c:pt idx="609">
                  <c:v>6.3031554222106934E-2</c:v>
                </c:pt>
                <c:pt idx="610">
                  <c:v>4.4204473495483398E-2</c:v>
                </c:pt>
                <c:pt idx="611">
                  <c:v>4.6600982546806335E-2</c:v>
                </c:pt>
                <c:pt idx="612">
                  <c:v>5.4987579584121704E-2</c:v>
                </c:pt>
                <c:pt idx="613">
                  <c:v>6.3206076622009277E-2</c:v>
                </c:pt>
                <c:pt idx="614">
                  <c:v>4.5647710561752319E-2</c:v>
                </c:pt>
                <c:pt idx="615">
                  <c:v>4.1377320885658264E-2</c:v>
                </c:pt>
                <c:pt idx="616">
                  <c:v>5.191408097743988E-2</c:v>
                </c:pt>
                <c:pt idx="617">
                  <c:v>4.3867453932762146E-2</c:v>
                </c:pt>
                <c:pt idx="618">
                  <c:v>5.2046477794647217E-2</c:v>
                </c:pt>
                <c:pt idx="619">
                  <c:v>4.8117019236087799E-2</c:v>
                </c:pt>
                <c:pt idx="620">
                  <c:v>4.8527121543884277E-2</c:v>
                </c:pt>
                <c:pt idx="621">
                  <c:v>4.5986495912075043E-2</c:v>
                </c:pt>
                <c:pt idx="622">
                  <c:v>4.8871949315071106E-2</c:v>
                </c:pt>
                <c:pt idx="623">
                  <c:v>4.7808974981307983E-2</c:v>
                </c:pt>
                <c:pt idx="624">
                  <c:v>5.6038245558738708E-2</c:v>
                </c:pt>
                <c:pt idx="625">
                  <c:v>3.6280035972595215E-2</c:v>
                </c:pt>
                <c:pt idx="626">
                  <c:v>6.5979599952697754E-2</c:v>
                </c:pt>
                <c:pt idx="627">
                  <c:v>4.9065068364143372E-2</c:v>
                </c:pt>
                <c:pt idx="628">
                  <c:v>4.2015716433525085E-2</c:v>
                </c:pt>
                <c:pt idx="629">
                  <c:v>4.1793063282966614E-2</c:v>
                </c:pt>
                <c:pt idx="630">
                  <c:v>4.7603026032447815E-2</c:v>
                </c:pt>
                <c:pt idx="631">
                  <c:v>5.9695631265640259E-2</c:v>
                </c:pt>
                <c:pt idx="632">
                  <c:v>6.063002347946167E-2</c:v>
                </c:pt>
                <c:pt idx="633">
                  <c:v>4.8571586608886719E-2</c:v>
                </c:pt>
                <c:pt idx="634">
                  <c:v>4.5378312468528748E-2</c:v>
                </c:pt>
                <c:pt idx="635">
                  <c:v>6.2177091836929321E-2</c:v>
                </c:pt>
                <c:pt idx="636">
                  <c:v>4.2524456977844238E-2</c:v>
                </c:pt>
                <c:pt idx="637">
                  <c:v>5.3869768977165222E-2</c:v>
                </c:pt>
                <c:pt idx="638">
                  <c:v>4.8180133104324341E-2</c:v>
                </c:pt>
                <c:pt idx="639">
                  <c:v>5.2592083811759949E-2</c:v>
                </c:pt>
                <c:pt idx="640">
                  <c:v>4.8214837908744812E-2</c:v>
                </c:pt>
                <c:pt idx="641">
                  <c:v>7.3692083358764648E-2</c:v>
                </c:pt>
                <c:pt idx="642">
                  <c:v>5.0107851624488831E-2</c:v>
                </c:pt>
                <c:pt idx="643">
                  <c:v>5.0534710288047791E-2</c:v>
                </c:pt>
                <c:pt idx="644">
                  <c:v>5.2361279726028442E-2</c:v>
                </c:pt>
                <c:pt idx="645">
                  <c:v>6.4929068088531494E-2</c:v>
                </c:pt>
                <c:pt idx="646">
                  <c:v>3.4863948822021484E-2</c:v>
                </c:pt>
                <c:pt idx="647">
                  <c:v>5.2745833992958069E-2</c:v>
                </c:pt>
                <c:pt idx="648">
                  <c:v>4.1399464011192322E-2</c:v>
                </c:pt>
                <c:pt idx="649">
                  <c:v>5.529358983039856E-2</c:v>
                </c:pt>
                <c:pt idx="650">
                  <c:v>5.9811264276504517E-2</c:v>
                </c:pt>
                <c:pt idx="651">
                  <c:v>4.9432918429374695E-2</c:v>
                </c:pt>
                <c:pt idx="652">
                  <c:v>6.0353100299835205E-2</c:v>
                </c:pt>
                <c:pt idx="653">
                  <c:v>5.888831615447998E-2</c:v>
                </c:pt>
                <c:pt idx="654">
                  <c:v>4.7598898410797119E-2</c:v>
                </c:pt>
                <c:pt idx="655">
                  <c:v>4.1767582297325134E-2</c:v>
                </c:pt>
                <c:pt idx="656">
                  <c:v>5.8764055371284485E-2</c:v>
                </c:pt>
                <c:pt idx="657">
                  <c:v>4.4783607125282288E-2</c:v>
                </c:pt>
                <c:pt idx="658">
                  <c:v>4.7954455018043518E-2</c:v>
                </c:pt>
                <c:pt idx="659">
                  <c:v>3.8349777460098267E-2</c:v>
                </c:pt>
                <c:pt idx="660">
                  <c:v>4.8083841800689697E-2</c:v>
                </c:pt>
                <c:pt idx="661">
                  <c:v>4.6163052320480347E-2</c:v>
                </c:pt>
                <c:pt idx="662">
                  <c:v>6.6451072692871094E-2</c:v>
                </c:pt>
                <c:pt idx="663">
                  <c:v>5.3770139813423157E-2</c:v>
                </c:pt>
                <c:pt idx="664">
                  <c:v>5.0304442644119263E-2</c:v>
                </c:pt>
                <c:pt idx="665">
                  <c:v>4.5234531164169312E-2</c:v>
                </c:pt>
                <c:pt idx="666">
                  <c:v>5.1882192492485046E-2</c:v>
                </c:pt>
                <c:pt idx="667">
                  <c:v>4.4929265975952148E-2</c:v>
                </c:pt>
                <c:pt idx="668">
                  <c:v>3.9859339594841003E-2</c:v>
                </c:pt>
                <c:pt idx="669">
                  <c:v>4.248732328414917E-2</c:v>
                </c:pt>
                <c:pt idx="670">
                  <c:v>4.6944171190261841E-2</c:v>
                </c:pt>
                <c:pt idx="671">
                  <c:v>3.9037227630615234E-2</c:v>
                </c:pt>
                <c:pt idx="672">
                  <c:v>5.6175440549850464E-2</c:v>
                </c:pt>
                <c:pt idx="673">
                  <c:v>7.0813775062561035E-2</c:v>
                </c:pt>
                <c:pt idx="674">
                  <c:v>4.2563512921333313E-2</c:v>
                </c:pt>
                <c:pt idx="675">
                  <c:v>4.8957571387290955E-2</c:v>
                </c:pt>
                <c:pt idx="676">
                  <c:v>5.4141923785209656E-2</c:v>
                </c:pt>
                <c:pt idx="677">
                  <c:v>3.3033967018127441E-2</c:v>
                </c:pt>
                <c:pt idx="678">
                  <c:v>4.7894217073917389E-2</c:v>
                </c:pt>
                <c:pt idx="679">
                  <c:v>4.0504127740859985E-2</c:v>
                </c:pt>
                <c:pt idx="680">
                  <c:v>5.4185777902603149E-2</c:v>
                </c:pt>
                <c:pt idx="681">
                  <c:v>4.1091412305831909E-2</c:v>
                </c:pt>
                <c:pt idx="682">
                  <c:v>5.2725926041603088E-2</c:v>
                </c:pt>
                <c:pt idx="683">
                  <c:v>6.5213620662689209E-2</c:v>
                </c:pt>
                <c:pt idx="684">
                  <c:v>5.2669964730739594E-2</c:v>
                </c:pt>
                <c:pt idx="685">
                  <c:v>5.1346674561500549E-2</c:v>
                </c:pt>
                <c:pt idx="686">
                  <c:v>4.9934104084968567E-2</c:v>
                </c:pt>
                <c:pt idx="687">
                  <c:v>5.0096750259399414E-2</c:v>
                </c:pt>
                <c:pt idx="688">
                  <c:v>4.7418631613254547E-2</c:v>
                </c:pt>
                <c:pt idx="689">
                  <c:v>2.9260635375976563E-2</c:v>
                </c:pt>
                <c:pt idx="690">
                  <c:v>6.1132282018661499E-2</c:v>
                </c:pt>
                <c:pt idx="691">
                  <c:v>5.202879011631012E-2</c:v>
                </c:pt>
                <c:pt idx="692">
                  <c:v>4.8995897173881531E-2</c:v>
                </c:pt>
                <c:pt idx="693">
                  <c:v>6.0031890869140625E-2</c:v>
                </c:pt>
                <c:pt idx="694">
                  <c:v>5.2297338843345642E-2</c:v>
                </c:pt>
                <c:pt idx="695">
                  <c:v>4.7710403800010681E-2</c:v>
                </c:pt>
                <c:pt idx="696">
                  <c:v>5.1865115761756897E-2</c:v>
                </c:pt>
                <c:pt idx="697">
                  <c:v>5.1247060298919678E-2</c:v>
                </c:pt>
                <c:pt idx="698">
                  <c:v>4.8379436135292053E-2</c:v>
                </c:pt>
                <c:pt idx="699">
                  <c:v>4.0813714265823364E-2</c:v>
                </c:pt>
                <c:pt idx="700">
                  <c:v>4.7905616462230682E-2</c:v>
                </c:pt>
                <c:pt idx="701">
                  <c:v>5.4181277751922607E-2</c:v>
                </c:pt>
                <c:pt idx="702">
                  <c:v>4.6479016542434692E-2</c:v>
                </c:pt>
                <c:pt idx="703">
                  <c:v>4.9659579992294312E-2</c:v>
                </c:pt>
                <c:pt idx="704">
                  <c:v>4.5310750603675842E-2</c:v>
                </c:pt>
                <c:pt idx="705">
                  <c:v>4.9350328743457794E-2</c:v>
                </c:pt>
                <c:pt idx="706">
                  <c:v>5.1078125834465027E-2</c:v>
                </c:pt>
                <c:pt idx="707">
                  <c:v>4.7647386789321899E-2</c:v>
                </c:pt>
                <c:pt idx="708">
                  <c:v>4.9779102206230164E-2</c:v>
                </c:pt>
                <c:pt idx="709">
                  <c:v>5.1527991890907288E-2</c:v>
                </c:pt>
                <c:pt idx="710">
                  <c:v>5.6816458702087402E-2</c:v>
                </c:pt>
                <c:pt idx="711">
                  <c:v>6.5234184265136719E-2</c:v>
                </c:pt>
                <c:pt idx="712">
                  <c:v>4.3074965476989746E-2</c:v>
                </c:pt>
                <c:pt idx="713">
                  <c:v>4.5790061354637146E-2</c:v>
                </c:pt>
                <c:pt idx="714">
                  <c:v>6.2702476978302002E-2</c:v>
                </c:pt>
                <c:pt idx="715">
                  <c:v>5.5600285530090332E-2</c:v>
                </c:pt>
                <c:pt idx="716">
                  <c:v>5.913814902305603E-2</c:v>
                </c:pt>
                <c:pt idx="717">
                  <c:v>4.3818742036819458E-2</c:v>
                </c:pt>
                <c:pt idx="718">
                  <c:v>4.9628317356109619E-2</c:v>
                </c:pt>
                <c:pt idx="719">
                  <c:v>3.227841854095459E-2</c:v>
                </c:pt>
                <c:pt idx="720">
                  <c:v>5.0829082727432251E-2</c:v>
                </c:pt>
                <c:pt idx="721">
                  <c:v>3.9951592683792114E-2</c:v>
                </c:pt>
                <c:pt idx="722">
                  <c:v>3.9429023861885071E-2</c:v>
                </c:pt>
                <c:pt idx="723">
                  <c:v>4.3573826551437378E-2</c:v>
                </c:pt>
                <c:pt idx="724">
                  <c:v>4.8308722674846649E-2</c:v>
                </c:pt>
                <c:pt idx="725">
                  <c:v>5.5715754628181458E-2</c:v>
                </c:pt>
                <c:pt idx="726">
                  <c:v>4.4463768601417542E-2</c:v>
                </c:pt>
                <c:pt idx="727">
                  <c:v>4.4196769595146179E-2</c:v>
                </c:pt>
                <c:pt idx="728">
                  <c:v>4.7968491911888123E-2</c:v>
                </c:pt>
                <c:pt idx="729">
                  <c:v>4.8773542046546936E-2</c:v>
                </c:pt>
                <c:pt idx="730">
                  <c:v>5.5777400732040405E-2</c:v>
                </c:pt>
                <c:pt idx="731">
                  <c:v>4.7359243035316467E-2</c:v>
                </c:pt>
                <c:pt idx="732">
                  <c:v>4.4465959072113037E-2</c:v>
                </c:pt>
                <c:pt idx="733">
                  <c:v>6.3018262386322021E-2</c:v>
                </c:pt>
                <c:pt idx="734">
                  <c:v>4.0062069892883301E-2</c:v>
                </c:pt>
                <c:pt idx="735">
                  <c:v>5.7262539863586426E-2</c:v>
                </c:pt>
                <c:pt idx="736">
                  <c:v>5.577358603477478E-2</c:v>
                </c:pt>
                <c:pt idx="737">
                  <c:v>4.8955067992210388E-2</c:v>
                </c:pt>
                <c:pt idx="738">
                  <c:v>5.6932374835014343E-2</c:v>
                </c:pt>
                <c:pt idx="739">
                  <c:v>5.9719055891036987E-2</c:v>
                </c:pt>
                <c:pt idx="740">
                  <c:v>3.9929747581481934E-2</c:v>
                </c:pt>
                <c:pt idx="741">
                  <c:v>5.0597809255123138E-2</c:v>
                </c:pt>
                <c:pt idx="742">
                  <c:v>4.5783072710037231E-2</c:v>
                </c:pt>
                <c:pt idx="743">
                  <c:v>6.5402507781982422E-2</c:v>
                </c:pt>
                <c:pt idx="744">
                  <c:v>4.666273295879364E-2</c:v>
                </c:pt>
                <c:pt idx="745">
                  <c:v>5.5953621864318848E-2</c:v>
                </c:pt>
                <c:pt idx="746">
                  <c:v>5.9527993202209473E-2</c:v>
                </c:pt>
                <c:pt idx="747">
                  <c:v>5.6611910462379456E-2</c:v>
                </c:pt>
                <c:pt idx="748">
                  <c:v>4.3782711029052734E-2</c:v>
                </c:pt>
                <c:pt idx="749">
                  <c:v>5.9118747711181641E-2</c:v>
                </c:pt>
                <c:pt idx="750">
                  <c:v>5.2446439862251282E-2</c:v>
                </c:pt>
                <c:pt idx="751">
                  <c:v>6.1943799257278442E-2</c:v>
                </c:pt>
                <c:pt idx="752">
                  <c:v>4.6441555023193359E-2</c:v>
                </c:pt>
                <c:pt idx="753">
                  <c:v>4.0700659155845642E-2</c:v>
                </c:pt>
                <c:pt idx="754">
                  <c:v>6.124413013458252E-2</c:v>
                </c:pt>
                <c:pt idx="755">
                  <c:v>6.2729775905609131E-2</c:v>
                </c:pt>
                <c:pt idx="756">
                  <c:v>5.3298786282539368E-2</c:v>
                </c:pt>
                <c:pt idx="757">
                  <c:v>7.0272445678710938E-2</c:v>
                </c:pt>
                <c:pt idx="758">
                  <c:v>3.9407640695571899E-2</c:v>
                </c:pt>
                <c:pt idx="759">
                  <c:v>6.8515658378601074E-2</c:v>
                </c:pt>
                <c:pt idx="760">
                  <c:v>5.7964414358139038E-2</c:v>
                </c:pt>
                <c:pt idx="761">
                  <c:v>4.3758705258369446E-2</c:v>
                </c:pt>
                <c:pt idx="762">
                  <c:v>4.7503426671028137E-2</c:v>
                </c:pt>
                <c:pt idx="763">
                  <c:v>4.4824928045272827E-2</c:v>
                </c:pt>
                <c:pt idx="764">
                  <c:v>3.3912897109985352E-2</c:v>
                </c:pt>
                <c:pt idx="765">
                  <c:v>5.9890508651733398E-2</c:v>
                </c:pt>
                <c:pt idx="766">
                  <c:v>5.1380634307861328E-2</c:v>
                </c:pt>
                <c:pt idx="767">
                  <c:v>4.3185040354728699E-2</c:v>
                </c:pt>
                <c:pt idx="768">
                  <c:v>6.0061544179916382E-2</c:v>
                </c:pt>
                <c:pt idx="769">
                  <c:v>5.1917009055614471E-2</c:v>
                </c:pt>
                <c:pt idx="770">
                  <c:v>3.4176409244537354E-2</c:v>
                </c:pt>
                <c:pt idx="771">
                  <c:v>5.6711867451667786E-2</c:v>
                </c:pt>
                <c:pt idx="772">
                  <c:v>3.9324969053268433E-2</c:v>
                </c:pt>
                <c:pt idx="773">
                  <c:v>5.0433486700057983E-2</c:v>
                </c:pt>
                <c:pt idx="774">
                  <c:v>5.3605407476425171E-2</c:v>
                </c:pt>
                <c:pt idx="775">
                  <c:v>3.5072207450866699E-2</c:v>
                </c:pt>
                <c:pt idx="776">
                  <c:v>4.1603624820709229E-2</c:v>
                </c:pt>
                <c:pt idx="777">
                  <c:v>4.9360811710357666E-2</c:v>
                </c:pt>
                <c:pt idx="778">
                  <c:v>5.5540040135383606E-2</c:v>
                </c:pt>
                <c:pt idx="779">
                  <c:v>4.728659987449646E-2</c:v>
                </c:pt>
                <c:pt idx="780">
                  <c:v>5.2161574363708496E-2</c:v>
                </c:pt>
                <c:pt idx="781">
                  <c:v>4.7787383198738098E-2</c:v>
                </c:pt>
                <c:pt idx="782">
                  <c:v>5.0573430955410004E-2</c:v>
                </c:pt>
                <c:pt idx="783">
                  <c:v>5.9531956911087036E-2</c:v>
                </c:pt>
                <c:pt idx="784">
                  <c:v>4.5688748359680176E-2</c:v>
                </c:pt>
                <c:pt idx="785">
                  <c:v>4.9869462847709656E-2</c:v>
                </c:pt>
                <c:pt idx="786">
                  <c:v>3.7816762924194336E-2</c:v>
                </c:pt>
                <c:pt idx="787">
                  <c:v>3.8717865943908691E-2</c:v>
                </c:pt>
                <c:pt idx="788">
                  <c:v>4.4728845357894897E-2</c:v>
                </c:pt>
                <c:pt idx="789">
                  <c:v>5.2569836378097534E-2</c:v>
                </c:pt>
                <c:pt idx="790">
                  <c:v>4.1760236024856567E-2</c:v>
                </c:pt>
                <c:pt idx="791">
                  <c:v>4.6280071139335632E-2</c:v>
                </c:pt>
                <c:pt idx="792">
                  <c:v>4.9669235944747925E-2</c:v>
                </c:pt>
                <c:pt idx="793">
                  <c:v>5.511242151260376E-2</c:v>
                </c:pt>
                <c:pt idx="794">
                  <c:v>3.5231649875640869E-2</c:v>
                </c:pt>
                <c:pt idx="795">
                  <c:v>3.9295852184295654E-2</c:v>
                </c:pt>
                <c:pt idx="796">
                  <c:v>4.8301875591278076E-2</c:v>
                </c:pt>
                <c:pt idx="797">
                  <c:v>3.2351255416870117E-2</c:v>
                </c:pt>
                <c:pt idx="798">
                  <c:v>5.2654042840003967E-2</c:v>
                </c:pt>
                <c:pt idx="799">
                  <c:v>3.7359178066253662E-2</c:v>
                </c:pt>
                <c:pt idx="800">
                  <c:v>5.4456368088722229E-2</c:v>
                </c:pt>
                <c:pt idx="801">
                  <c:v>5.0398319959640503E-2</c:v>
                </c:pt>
                <c:pt idx="802">
                  <c:v>4.9642667174339294E-2</c:v>
                </c:pt>
                <c:pt idx="803">
                  <c:v>5.8133915066719055E-2</c:v>
                </c:pt>
                <c:pt idx="804">
                  <c:v>4.4613644480705261E-2</c:v>
                </c:pt>
                <c:pt idx="805">
                  <c:v>5.0575345754623413E-2</c:v>
                </c:pt>
                <c:pt idx="806">
                  <c:v>5.2767083048820496E-2</c:v>
                </c:pt>
                <c:pt idx="807">
                  <c:v>5.4497703909873962E-2</c:v>
                </c:pt>
                <c:pt idx="808">
                  <c:v>3.7291020154953003E-2</c:v>
                </c:pt>
                <c:pt idx="809">
                  <c:v>5.102866142988205E-2</c:v>
                </c:pt>
                <c:pt idx="810">
                  <c:v>5.5860072374343872E-2</c:v>
                </c:pt>
                <c:pt idx="811">
                  <c:v>4.649294912815094E-2</c:v>
                </c:pt>
                <c:pt idx="812">
                  <c:v>6.6192448139190674E-2</c:v>
                </c:pt>
                <c:pt idx="813">
                  <c:v>7.101750373840332E-2</c:v>
                </c:pt>
                <c:pt idx="814">
                  <c:v>5.9881210327148438E-2</c:v>
                </c:pt>
                <c:pt idx="815">
                  <c:v>4.3444469571113586E-2</c:v>
                </c:pt>
                <c:pt idx="816">
                  <c:v>5.1896542310714722E-2</c:v>
                </c:pt>
                <c:pt idx="817">
                  <c:v>5.7841718196868896E-2</c:v>
                </c:pt>
                <c:pt idx="818">
                  <c:v>4.6246662735939026E-2</c:v>
                </c:pt>
                <c:pt idx="819">
                  <c:v>5.8548241853713989E-2</c:v>
                </c:pt>
                <c:pt idx="820">
                  <c:v>5.746150016784668E-2</c:v>
                </c:pt>
                <c:pt idx="821">
                  <c:v>7.5201511383056641E-2</c:v>
                </c:pt>
                <c:pt idx="822">
                  <c:v>4.4383123517036438E-2</c:v>
                </c:pt>
                <c:pt idx="823">
                  <c:v>5.1498278975486755E-2</c:v>
                </c:pt>
                <c:pt idx="824">
                  <c:v>5.1109239459037781E-2</c:v>
                </c:pt>
                <c:pt idx="825">
                  <c:v>6.2951982021331787E-2</c:v>
                </c:pt>
                <c:pt idx="826">
                  <c:v>4.2475998401641846E-2</c:v>
                </c:pt>
                <c:pt idx="827">
                  <c:v>4.2209267616271973E-2</c:v>
                </c:pt>
                <c:pt idx="828">
                  <c:v>6.0496717691421509E-2</c:v>
                </c:pt>
                <c:pt idx="829">
                  <c:v>4.980170726776123E-2</c:v>
                </c:pt>
                <c:pt idx="830">
                  <c:v>5.0203979015350342E-2</c:v>
                </c:pt>
                <c:pt idx="831">
                  <c:v>3.890642523765564E-2</c:v>
                </c:pt>
                <c:pt idx="832">
                  <c:v>3.4383773803710938E-2</c:v>
                </c:pt>
                <c:pt idx="833">
                  <c:v>5.0480909645557404E-2</c:v>
                </c:pt>
                <c:pt idx="834">
                  <c:v>5.6124404072761536E-2</c:v>
                </c:pt>
                <c:pt idx="835">
                  <c:v>5.221228301525116E-2</c:v>
                </c:pt>
                <c:pt idx="836">
                  <c:v>5.2288755774497986E-2</c:v>
                </c:pt>
                <c:pt idx="837">
                  <c:v>5.0325602293014526E-2</c:v>
                </c:pt>
                <c:pt idx="838">
                  <c:v>4.349750280380249E-2</c:v>
                </c:pt>
                <c:pt idx="839">
                  <c:v>4.928375780582428E-2</c:v>
                </c:pt>
                <c:pt idx="840">
                  <c:v>5.5285364389419556E-2</c:v>
                </c:pt>
                <c:pt idx="841">
                  <c:v>4.2949378490447998E-2</c:v>
                </c:pt>
                <c:pt idx="842">
                  <c:v>4.5534223318099976E-2</c:v>
                </c:pt>
                <c:pt idx="843">
                  <c:v>6.4072966575622559E-2</c:v>
                </c:pt>
                <c:pt idx="844">
                  <c:v>6.5185904502868652E-2</c:v>
                </c:pt>
                <c:pt idx="845">
                  <c:v>6.3523650169372559E-2</c:v>
                </c:pt>
                <c:pt idx="846">
                  <c:v>5.5988892912864685E-2</c:v>
                </c:pt>
                <c:pt idx="847">
                  <c:v>4.832129180431366E-2</c:v>
                </c:pt>
                <c:pt idx="848">
                  <c:v>5.7508617639541626E-2</c:v>
                </c:pt>
                <c:pt idx="849">
                  <c:v>4.5158490538597107E-2</c:v>
                </c:pt>
                <c:pt idx="850">
                  <c:v>5.4487705230712891E-2</c:v>
                </c:pt>
                <c:pt idx="851">
                  <c:v>5.7495653629302979E-2</c:v>
                </c:pt>
                <c:pt idx="852">
                  <c:v>4.5773983001708984E-2</c:v>
                </c:pt>
                <c:pt idx="853">
                  <c:v>4.3292075395584106E-2</c:v>
                </c:pt>
                <c:pt idx="854">
                  <c:v>4.0155321359634399E-2</c:v>
                </c:pt>
                <c:pt idx="855">
                  <c:v>7.1892023086547852E-2</c:v>
                </c:pt>
                <c:pt idx="856">
                  <c:v>5.7377979159355164E-2</c:v>
                </c:pt>
                <c:pt idx="857">
                  <c:v>4.7178193926811218E-2</c:v>
                </c:pt>
                <c:pt idx="858">
                  <c:v>6.3572704792022705E-2</c:v>
                </c:pt>
                <c:pt idx="859">
                  <c:v>5.744662880897522E-2</c:v>
                </c:pt>
                <c:pt idx="860">
                  <c:v>4.5823678374290466E-2</c:v>
                </c:pt>
                <c:pt idx="861">
                  <c:v>5.5048957467079163E-2</c:v>
                </c:pt>
                <c:pt idx="862">
                  <c:v>5.6611940264701843E-2</c:v>
                </c:pt>
                <c:pt idx="863">
                  <c:v>4.6708948910236359E-2</c:v>
                </c:pt>
                <c:pt idx="864">
                  <c:v>5.1817461848258972E-2</c:v>
                </c:pt>
                <c:pt idx="865">
                  <c:v>5.5163130164146423E-2</c:v>
                </c:pt>
                <c:pt idx="866">
                  <c:v>5.3267106413841248E-2</c:v>
                </c:pt>
                <c:pt idx="867">
                  <c:v>4.6363405883312225E-2</c:v>
                </c:pt>
                <c:pt idx="868">
                  <c:v>3.9031296968460083E-2</c:v>
                </c:pt>
                <c:pt idx="869">
                  <c:v>3.8388878107070923E-2</c:v>
                </c:pt>
                <c:pt idx="870">
                  <c:v>4.5077890157699585E-2</c:v>
                </c:pt>
                <c:pt idx="871">
                  <c:v>4.7174766659736633E-2</c:v>
                </c:pt>
                <c:pt idx="872">
                  <c:v>5.4407045245170593E-2</c:v>
                </c:pt>
                <c:pt idx="873">
                  <c:v>3.9812654256820679E-2</c:v>
                </c:pt>
                <c:pt idx="874">
                  <c:v>6.8374276161193848E-2</c:v>
                </c:pt>
                <c:pt idx="875">
                  <c:v>6.1638236045837402E-2</c:v>
                </c:pt>
                <c:pt idx="876">
                  <c:v>7.4467897415161133E-2</c:v>
                </c:pt>
                <c:pt idx="877">
                  <c:v>5.7084977626800537E-2</c:v>
                </c:pt>
                <c:pt idx="878">
                  <c:v>4.701465368270874E-2</c:v>
                </c:pt>
                <c:pt idx="879">
                  <c:v>5.2838429808616638E-2</c:v>
                </c:pt>
                <c:pt idx="880">
                  <c:v>5.7422339916229248E-2</c:v>
                </c:pt>
                <c:pt idx="881">
                  <c:v>5.1962032914161682E-2</c:v>
                </c:pt>
                <c:pt idx="882">
                  <c:v>5.6394279003143311E-2</c:v>
                </c:pt>
                <c:pt idx="883">
                  <c:v>5.8893650770187378E-2</c:v>
                </c:pt>
                <c:pt idx="884">
                  <c:v>3.7520647048950195E-2</c:v>
                </c:pt>
                <c:pt idx="885">
                  <c:v>5.8417290449142456E-2</c:v>
                </c:pt>
                <c:pt idx="886">
                  <c:v>5.0494514405727386E-2</c:v>
                </c:pt>
                <c:pt idx="887">
                  <c:v>4.6272918581962585E-2</c:v>
                </c:pt>
                <c:pt idx="888">
                  <c:v>6.0044974088668823E-2</c:v>
                </c:pt>
                <c:pt idx="889">
                  <c:v>5.7206451892852783E-2</c:v>
                </c:pt>
                <c:pt idx="890">
                  <c:v>3.7850677967071533E-2</c:v>
                </c:pt>
                <c:pt idx="891">
                  <c:v>6.0822129249572754E-2</c:v>
                </c:pt>
                <c:pt idx="892">
                  <c:v>4.5750893652439117E-2</c:v>
                </c:pt>
                <c:pt idx="893">
                  <c:v>4.4724330306053162E-2</c:v>
                </c:pt>
                <c:pt idx="894">
                  <c:v>4.8629358410835266E-2</c:v>
                </c:pt>
                <c:pt idx="895">
                  <c:v>5.9046521782875061E-2</c:v>
                </c:pt>
                <c:pt idx="896">
                  <c:v>4.3996647000312805E-2</c:v>
                </c:pt>
                <c:pt idx="897">
                  <c:v>3.2844185829162598E-2</c:v>
                </c:pt>
                <c:pt idx="898">
                  <c:v>4.4991970062255859E-2</c:v>
                </c:pt>
                <c:pt idx="899">
                  <c:v>5.1029413938522339E-2</c:v>
                </c:pt>
                <c:pt idx="900">
                  <c:v>6.3787341117858887E-2</c:v>
                </c:pt>
                <c:pt idx="901">
                  <c:v>5.5855676531791687E-2</c:v>
                </c:pt>
                <c:pt idx="902">
                  <c:v>5.0534635782241821E-2</c:v>
                </c:pt>
                <c:pt idx="903">
                  <c:v>4.9489513039588928E-2</c:v>
                </c:pt>
                <c:pt idx="904">
                  <c:v>3.6197483539581299E-2</c:v>
                </c:pt>
                <c:pt idx="905">
                  <c:v>4.1940093040466309E-2</c:v>
                </c:pt>
                <c:pt idx="906">
                  <c:v>4.2095065116882324E-2</c:v>
                </c:pt>
                <c:pt idx="907">
                  <c:v>4.0255695581436157E-2</c:v>
                </c:pt>
                <c:pt idx="908">
                  <c:v>4.5559883117675781E-2</c:v>
                </c:pt>
                <c:pt idx="909">
                  <c:v>5.5893942713737488E-2</c:v>
                </c:pt>
                <c:pt idx="910">
                  <c:v>4.1220963001251221E-2</c:v>
                </c:pt>
                <c:pt idx="911">
                  <c:v>4.1966378688812256E-2</c:v>
                </c:pt>
                <c:pt idx="912">
                  <c:v>6.5304040908813477E-2</c:v>
                </c:pt>
                <c:pt idx="913">
                  <c:v>5.5860638618469238E-2</c:v>
                </c:pt>
                <c:pt idx="914">
                  <c:v>5.9157639741897583E-2</c:v>
                </c:pt>
                <c:pt idx="915">
                  <c:v>4.8151478171348572E-2</c:v>
                </c:pt>
                <c:pt idx="916">
                  <c:v>6.1010360717773438E-2</c:v>
                </c:pt>
                <c:pt idx="917">
                  <c:v>3.7339121103286743E-2</c:v>
                </c:pt>
                <c:pt idx="918">
                  <c:v>4.7740593552589417E-2</c:v>
                </c:pt>
                <c:pt idx="919">
                  <c:v>3.275597095489502E-2</c:v>
                </c:pt>
                <c:pt idx="920">
                  <c:v>4.3508097529411316E-2</c:v>
                </c:pt>
                <c:pt idx="921">
                  <c:v>4.429490864276886E-2</c:v>
                </c:pt>
                <c:pt idx="922">
                  <c:v>4.8547461628913879E-2</c:v>
                </c:pt>
                <c:pt idx="923">
                  <c:v>4.7441795468330383E-2</c:v>
                </c:pt>
                <c:pt idx="924">
                  <c:v>5.3094446659088135E-2</c:v>
                </c:pt>
                <c:pt idx="925">
                  <c:v>6.4843237400054932E-2</c:v>
                </c:pt>
                <c:pt idx="926">
                  <c:v>5.5793687701225281E-2</c:v>
                </c:pt>
                <c:pt idx="927">
                  <c:v>4.2742952704429626E-2</c:v>
                </c:pt>
                <c:pt idx="928">
                  <c:v>5.6787058711051941E-2</c:v>
                </c:pt>
                <c:pt idx="929">
                  <c:v>4.7541797161102295E-2</c:v>
                </c:pt>
                <c:pt idx="930">
                  <c:v>4.8668816685676575E-2</c:v>
                </c:pt>
                <c:pt idx="931">
                  <c:v>3.8191497325897217E-2</c:v>
                </c:pt>
                <c:pt idx="932">
                  <c:v>4.8794969916343689E-2</c:v>
                </c:pt>
                <c:pt idx="933">
                  <c:v>4.3571755290031433E-2</c:v>
                </c:pt>
                <c:pt idx="934">
                  <c:v>5.9034109115600586E-2</c:v>
                </c:pt>
                <c:pt idx="935">
                  <c:v>4.2091205716133118E-2</c:v>
                </c:pt>
                <c:pt idx="936">
                  <c:v>4.5973524451255798E-2</c:v>
                </c:pt>
                <c:pt idx="937">
                  <c:v>5.1794774830341339E-2</c:v>
                </c:pt>
                <c:pt idx="938">
                  <c:v>5.3315967321395874E-2</c:v>
                </c:pt>
                <c:pt idx="939">
                  <c:v>4.2943000793457031E-2</c:v>
                </c:pt>
                <c:pt idx="940">
                  <c:v>5.2142776548862457E-2</c:v>
                </c:pt>
                <c:pt idx="941">
                  <c:v>4.3161332607269287E-2</c:v>
                </c:pt>
                <c:pt idx="942">
                  <c:v>5.9215575456619263E-2</c:v>
                </c:pt>
                <c:pt idx="943">
                  <c:v>5.3238153457641602E-2</c:v>
                </c:pt>
                <c:pt idx="944">
                  <c:v>4.4472888112068176E-2</c:v>
                </c:pt>
                <c:pt idx="945">
                  <c:v>5.1506549119949341E-2</c:v>
                </c:pt>
                <c:pt idx="946">
                  <c:v>4.0338069200515747E-2</c:v>
                </c:pt>
                <c:pt idx="947">
                  <c:v>4.9955248832702637E-2</c:v>
                </c:pt>
                <c:pt idx="948">
                  <c:v>5.5955111980438232E-2</c:v>
                </c:pt>
                <c:pt idx="949">
                  <c:v>4.4543817639350891E-2</c:v>
                </c:pt>
                <c:pt idx="950">
                  <c:v>4.8968642950057983E-2</c:v>
                </c:pt>
                <c:pt idx="951">
                  <c:v>5.3517580032348633E-2</c:v>
                </c:pt>
                <c:pt idx="952">
                  <c:v>5.0379708409309387E-2</c:v>
                </c:pt>
                <c:pt idx="953">
                  <c:v>4.2646795511245728E-2</c:v>
                </c:pt>
                <c:pt idx="954">
                  <c:v>3.9222121238708496E-2</c:v>
                </c:pt>
                <c:pt idx="955">
                  <c:v>4.5332729816436768E-2</c:v>
                </c:pt>
                <c:pt idx="956">
                  <c:v>5.7750463485717773E-2</c:v>
                </c:pt>
                <c:pt idx="957">
                  <c:v>4.3494075536727905E-2</c:v>
                </c:pt>
                <c:pt idx="958">
                  <c:v>4.0186047554016113E-2</c:v>
                </c:pt>
                <c:pt idx="959">
                  <c:v>4.8829019069671631E-2</c:v>
                </c:pt>
                <c:pt idx="960">
                  <c:v>6.9695830345153809E-2</c:v>
                </c:pt>
                <c:pt idx="961">
                  <c:v>4.997137188911438E-2</c:v>
                </c:pt>
                <c:pt idx="962">
                  <c:v>5.7726621627807617E-2</c:v>
                </c:pt>
                <c:pt idx="963">
                  <c:v>4.4937193393707275E-2</c:v>
                </c:pt>
                <c:pt idx="964">
                  <c:v>5.9861049056053162E-2</c:v>
                </c:pt>
                <c:pt idx="965">
                  <c:v>4.862232506275177E-2</c:v>
                </c:pt>
                <c:pt idx="966">
                  <c:v>5.0739489495754242E-2</c:v>
                </c:pt>
                <c:pt idx="967">
                  <c:v>5.1027730107307434E-2</c:v>
                </c:pt>
                <c:pt idx="968">
                  <c:v>5.4945573210716248E-2</c:v>
                </c:pt>
                <c:pt idx="969">
                  <c:v>4.6187296509742737E-2</c:v>
                </c:pt>
                <c:pt idx="970">
                  <c:v>5.6123346090316772E-2</c:v>
                </c:pt>
                <c:pt idx="971">
                  <c:v>4.0620923042297363E-2</c:v>
                </c:pt>
                <c:pt idx="972">
                  <c:v>3.8060545921325684E-2</c:v>
                </c:pt>
                <c:pt idx="973">
                  <c:v>6.552422046661377E-2</c:v>
                </c:pt>
                <c:pt idx="974">
                  <c:v>4.8536002635955811E-2</c:v>
                </c:pt>
                <c:pt idx="975">
                  <c:v>4.8196770250797272E-2</c:v>
                </c:pt>
                <c:pt idx="976">
                  <c:v>4.1374459862709045E-2</c:v>
                </c:pt>
                <c:pt idx="977">
                  <c:v>4.6209655702114105E-2</c:v>
                </c:pt>
                <c:pt idx="978">
                  <c:v>4.0800482034683228E-2</c:v>
                </c:pt>
                <c:pt idx="979">
                  <c:v>5.9111565351486206E-2</c:v>
                </c:pt>
                <c:pt idx="980">
                  <c:v>6.6998124122619629E-2</c:v>
                </c:pt>
                <c:pt idx="981">
                  <c:v>4.647490382194519E-2</c:v>
                </c:pt>
                <c:pt idx="982">
                  <c:v>4.9496859312057495E-2</c:v>
                </c:pt>
                <c:pt idx="983">
                  <c:v>5.366399884223938E-2</c:v>
                </c:pt>
                <c:pt idx="984">
                  <c:v>6.6744327545166016E-2</c:v>
                </c:pt>
                <c:pt idx="985">
                  <c:v>4.2586326599121094E-2</c:v>
                </c:pt>
                <c:pt idx="986">
                  <c:v>4.0302485227584839E-2</c:v>
                </c:pt>
                <c:pt idx="987">
                  <c:v>5.1319167017936707E-2</c:v>
                </c:pt>
                <c:pt idx="988">
                  <c:v>2.858734130859375E-2</c:v>
                </c:pt>
                <c:pt idx="989">
                  <c:v>4.2407095432281494E-2</c:v>
                </c:pt>
                <c:pt idx="990">
                  <c:v>6.9658279418945313E-2</c:v>
                </c:pt>
                <c:pt idx="991">
                  <c:v>3.9916902780532837E-2</c:v>
                </c:pt>
                <c:pt idx="992">
                  <c:v>4.879065603017807E-2</c:v>
                </c:pt>
                <c:pt idx="993">
                  <c:v>3.659510612487793E-2</c:v>
                </c:pt>
                <c:pt idx="994">
                  <c:v>3.819999098777771E-2</c:v>
                </c:pt>
                <c:pt idx="995">
                  <c:v>6.8045377731323242E-2</c:v>
                </c:pt>
                <c:pt idx="996">
                  <c:v>4.8012688755989075E-2</c:v>
                </c:pt>
                <c:pt idx="997">
                  <c:v>3.8884446024894714E-2</c:v>
                </c:pt>
                <c:pt idx="998">
                  <c:v>3.9617151021957397E-2</c:v>
                </c:pt>
                <c:pt idx="999">
                  <c:v>8.61663818359375E-2</c:v>
                </c:pt>
              </c:numCache>
            </c:numRef>
          </c:xVal>
          <c:yVal>
            <c:numRef>
              <c:f>'Ind Beta'!$C$2:$C$1001</c:f>
              <c:numCache>
                <c:formatCode>General</c:formatCode>
                <c:ptCount val="1000"/>
                <c:pt idx="0">
                  <c:v>4.035593569278717E-2</c:v>
                </c:pt>
                <c:pt idx="1">
                  <c:v>6.4725339412689209E-2</c:v>
                </c:pt>
                <c:pt idx="2">
                  <c:v>4.4330000877380371E-2</c:v>
                </c:pt>
                <c:pt idx="3">
                  <c:v>4.9001455307006836E-2</c:v>
                </c:pt>
                <c:pt idx="4">
                  <c:v>4.3865129351615906E-2</c:v>
                </c:pt>
                <c:pt idx="5">
                  <c:v>3.8052856922149658E-2</c:v>
                </c:pt>
                <c:pt idx="6">
                  <c:v>4.0185153484344482E-2</c:v>
                </c:pt>
                <c:pt idx="7">
                  <c:v>6.1201095581054688E-2</c:v>
                </c:pt>
                <c:pt idx="8">
                  <c:v>5.0603583455085754E-2</c:v>
                </c:pt>
                <c:pt idx="9">
                  <c:v>5.2721858024597168E-2</c:v>
                </c:pt>
                <c:pt idx="10">
                  <c:v>3.6580443382263184E-2</c:v>
                </c:pt>
                <c:pt idx="11">
                  <c:v>4.9551695585250854E-2</c:v>
                </c:pt>
                <c:pt idx="12">
                  <c:v>5.0108164548873901E-2</c:v>
                </c:pt>
                <c:pt idx="13">
                  <c:v>5.1332913339138031E-2</c:v>
                </c:pt>
                <c:pt idx="14">
                  <c:v>5.2922509610652924E-2</c:v>
                </c:pt>
                <c:pt idx="15">
                  <c:v>4.1103273630142212E-2</c:v>
                </c:pt>
                <c:pt idx="16">
                  <c:v>5.0977081060409546E-2</c:v>
                </c:pt>
                <c:pt idx="17">
                  <c:v>5.2816256880760193E-2</c:v>
                </c:pt>
                <c:pt idx="18">
                  <c:v>4.1528299450874329E-2</c:v>
                </c:pt>
                <c:pt idx="19">
                  <c:v>4.4001385569572449E-2</c:v>
                </c:pt>
                <c:pt idx="20">
                  <c:v>3.4463644027709961E-2</c:v>
                </c:pt>
                <c:pt idx="21">
                  <c:v>3.3458828926086426E-2</c:v>
                </c:pt>
                <c:pt idx="22">
                  <c:v>4.38261479139328E-2</c:v>
                </c:pt>
                <c:pt idx="23">
                  <c:v>5.1248505711555481E-2</c:v>
                </c:pt>
                <c:pt idx="24">
                  <c:v>4.0651261806488037E-2</c:v>
                </c:pt>
                <c:pt idx="25">
                  <c:v>5.9578955173492432E-2</c:v>
                </c:pt>
                <c:pt idx="26">
                  <c:v>5.3199470043182373E-2</c:v>
                </c:pt>
                <c:pt idx="27">
                  <c:v>5.5025264620780945E-2</c:v>
                </c:pt>
                <c:pt idx="28">
                  <c:v>3.4484028816223145E-2</c:v>
                </c:pt>
                <c:pt idx="29">
                  <c:v>5.0880856812000275E-2</c:v>
                </c:pt>
                <c:pt idx="30">
                  <c:v>5.0248391926288605E-2</c:v>
                </c:pt>
                <c:pt idx="31">
                  <c:v>3.9794474840164185E-2</c:v>
                </c:pt>
                <c:pt idx="32">
                  <c:v>3.5547494888305664E-2</c:v>
                </c:pt>
                <c:pt idx="33">
                  <c:v>5.1132515072822571E-2</c:v>
                </c:pt>
                <c:pt idx="34">
                  <c:v>4.9722447991371155E-2</c:v>
                </c:pt>
                <c:pt idx="35">
                  <c:v>4.3648108839988708E-2</c:v>
                </c:pt>
                <c:pt idx="36">
                  <c:v>4.5977011322975159E-2</c:v>
                </c:pt>
                <c:pt idx="37">
                  <c:v>3.5946905612945557E-2</c:v>
                </c:pt>
                <c:pt idx="38">
                  <c:v>4.3824940919876099E-2</c:v>
                </c:pt>
                <c:pt idx="39">
                  <c:v>5.0891473889350891E-2</c:v>
                </c:pt>
                <c:pt idx="40">
                  <c:v>5.5230483412742615E-2</c:v>
                </c:pt>
                <c:pt idx="41">
                  <c:v>4.6917587518692017E-2</c:v>
                </c:pt>
                <c:pt idx="42">
                  <c:v>6.0227334499359131E-2</c:v>
                </c:pt>
                <c:pt idx="43">
                  <c:v>5.6986674666404724E-2</c:v>
                </c:pt>
                <c:pt idx="44">
                  <c:v>4.6793803572654724E-2</c:v>
                </c:pt>
                <c:pt idx="45">
                  <c:v>6.4207375049591064E-2</c:v>
                </c:pt>
                <c:pt idx="46">
                  <c:v>5.423504114151001E-2</c:v>
                </c:pt>
                <c:pt idx="47">
                  <c:v>6.5405309200286865E-2</c:v>
                </c:pt>
                <c:pt idx="48">
                  <c:v>4.8078730702400208E-2</c:v>
                </c:pt>
                <c:pt idx="49">
                  <c:v>4.6315163373947144E-2</c:v>
                </c:pt>
                <c:pt idx="50">
                  <c:v>6.0480177402496338E-2</c:v>
                </c:pt>
                <c:pt idx="51">
                  <c:v>4.5272588729858398E-2</c:v>
                </c:pt>
                <c:pt idx="52">
                  <c:v>6.2395870685577393E-2</c:v>
                </c:pt>
                <c:pt idx="53">
                  <c:v>6.3611388206481934E-2</c:v>
                </c:pt>
                <c:pt idx="54">
                  <c:v>5.0560116767883301E-2</c:v>
                </c:pt>
                <c:pt idx="55">
                  <c:v>5.9255063533782959E-2</c:v>
                </c:pt>
                <c:pt idx="56">
                  <c:v>4.552990198135376E-2</c:v>
                </c:pt>
                <c:pt idx="57">
                  <c:v>5.2347615361213684E-2</c:v>
                </c:pt>
                <c:pt idx="58">
                  <c:v>3.9051979780197144E-2</c:v>
                </c:pt>
                <c:pt idx="59">
                  <c:v>4.8822596669197083E-2</c:v>
                </c:pt>
                <c:pt idx="60">
                  <c:v>3.9802119135856628E-2</c:v>
                </c:pt>
                <c:pt idx="61">
                  <c:v>5.9454977512359619E-2</c:v>
                </c:pt>
                <c:pt idx="62">
                  <c:v>3.9631441235542297E-2</c:v>
                </c:pt>
                <c:pt idx="63">
                  <c:v>4.3580591678619385E-2</c:v>
                </c:pt>
                <c:pt idx="64">
                  <c:v>5.5787354707717896E-2</c:v>
                </c:pt>
                <c:pt idx="65">
                  <c:v>4.4238269329071045E-2</c:v>
                </c:pt>
                <c:pt idx="66">
                  <c:v>4.172593355178833E-2</c:v>
                </c:pt>
                <c:pt idx="67">
                  <c:v>4.7959819436073303E-2</c:v>
                </c:pt>
                <c:pt idx="68">
                  <c:v>4.4495090842247009E-2</c:v>
                </c:pt>
                <c:pt idx="69">
                  <c:v>5.3335323929786682E-2</c:v>
                </c:pt>
                <c:pt idx="70">
                  <c:v>5.6745171546936035E-2</c:v>
                </c:pt>
                <c:pt idx="71">
                  <c:v>5.8186650276184082E-2</c:v>
                </c:pt>
                <c:pt idx="72">
                  <c:v>6.111028790473938E-2</c:v>
                </c:pt>
                <c:pt idx="73">
                  <c:v>4.983009397983551E-2</c:v>
                </c:pt>
                <c:pt idx="74">
                  <c:v>5.2454978227615356E-2</c:v>
                </c:pt>
                <c:pt idx="75">
                  <c:v>4.9209073185920715E-2</c:v>
                </c:pt>
                <c:pt idx="76">
                  <c:v>4.6133562922477722E-2</c:v>
                </c:pt>
                <c:pt idx="77">
                  <c:v>4.9406453967094421E-2</c:v>
                </c:pt>
                <c:pt idx="78">
                  <c:v>2.7695655822753906E-2</c:v>
                </c:pt>
                <c:pt idx="79">
                  <c:v>4.7602564096450806E-2</c:v>
                </c:pt>
                <c:pt idx="80">
                  <c:v>4.3945446610450745E-2</c:v>
                </c:pt>
                <c:pt idx="81">
                  <c:v>5.2183821797370911E-2</c:v>
                </c:pt>
                <c:pt idx="82">
                  <c:v>5.2955269813537598E-2</c:v>
                </c:pt>
                <c:pt idx="83">
                  <c:v>4.0820702910423279E-2</c:v>
                </c:pt>
                <c:pt idx="84">
                  <c:v>3.1385183334350586E-2</c:v>
                </c:pt>
                <c:pt idx="85">
                  <c:v>5.8492779731750488E-2</c:v>
                </c:pt>
                <c:pt idx="86">
                  <c:v>4.2716816067695618E-2</c:v>
                </c:pt>
                <c:pt idx="87">
                  <c:v>4.287448525428772E-2</c:v>
                </c:pt>
                <c:pt idx="88">
                  <c:v>3.9200335741043091E-2</c:v>
                </c:pt>
                <c:pt idx="89">
                  <c:v>5.3269922733306885E-2</c:v>
                </c:pt>
                <c:pt idx="90">
                  <c:v>3.9040565490722656E-2</c:v>
                </c:pt>
                <c:pt idx="91">
                  <c:v>4.1870981454849243E-2</c:v>
                </c:pt>
                <c:pt idx="92">
                  <c:v>5.468401312828064E-2</c:v>
                </c:pt>
                <c:pt idx="93">
                  <c:v>5.1958069205284119E-2</c:v>
                </c:pt>
                <c:pt idx="94">
                  <c:v>3.624802827835083E-2</c:v>
                </c:pt>
                <c:pt idx="95">
                  <c:v>5.5872842669487E-2</c:v>
                </c:pt>
                <c:pt idx="96">
                  <c:v>5.289342999458313E-2</c:v>
                </c:pt>
                <c:pt idx="97">
                  <c:v>5.3380340337753296E-2</c:v>
                </c:pt>
                <c:pt idx="98">
                  <c:v>5.2987843751907349E-2</c:v>
                </c:pt>
                <c:pt idx="99">
                  <c:v>6.301388144493103E-2</c:v>
                </c:pt>
                <c:pt idx="100">
                  <c:v>5.669105052947998E-2</c:v>
                </c:pt>
                <c:pt idx="101">
                  <c:v>3.8681596517562866E-2</c:v>
                </c:pt>
                <c:pt idx="102">
                  <c:v>4.7521099448204041E-2</c:v>
                </c:pt>
                <c:pt idx="103">
                  <c:v>3.9893448352813721E-2</c:v>
                </c:pt>
                <c:pt idx="104">
                  <c:v>4.7761648893356323E-2</c:v>
                </c:pt>
                <c:pt idx="105">
                  <c:v>5.9498488903045654E-2</c:v>
                </c:pt>
                <c:pt idx="106">
                  <c:v>4.9539133906364441E-2</c:v>
                </c:pt>
                <c:pt idx="107">
                  <c:v>5.8171629905700684E-2</c:v>
                </c:pt>
                <c:pt idx="108">
                  <c:v>4.1631191968917847E-2</c:v>
                </c:pt>
                <c:pt idx="109">
                  <c:v>3.7663042545318604E-2</c:v>
                </c:pt>
                <c:pt idx="110">
                  <c:v>4.0982440114021301E-2</c:v>
                </c:pt>
                <c:pt idx="111">
                  <c:v>4.9169570207595825E-2</c:v>
                </c:pt>
                <c:pt idx="112">
                  <c:v>5.5824071168899536E-2</c:v>
                </c:pt>
                <c:pt idx="113">
                  <c:v>4.9407154321670532E-2</c:v>
                </c:pt>
                <c:pt idx="114">
                  <c:v>6.8705320358276367E-2</c:v>
                </c:pt>
                <c:pt idx="115">
                  <c:v>4.6821683645248413E-2</c:v>
                </c:pt>
                <c:pt idx="116">
                  <c:v>5.2741676568984985E-2</c:v>
                </c:pt>
                <c:pt idx="117">
                  <c:v>4.8975273966789246E-2</c:v>
                </c:pt>
                <c:pt idx="118">
                  <c:v>4.6710222959518433E-2</c:v>
                </c:pt>
                <c:pt idx="119">
                  <c:v>4.6896353363990784E-2</c:v>
                </c:pt>
                <c:pt idx="120">
                  <c:v>4.7965914011001587E-2</c:v>
                </c:pt>
                <c:pt idx="121">
                  <c:v>5.2258968353271484E-2</c:v>
                </c:pt>
                <c:pt idx="122">
                  <c:v>5.2817553281784058E-2</c:v>
                </c:pt>
                <c:pt idx="123">
                  <c:v>5.4266259074211121E-2</c:v>
                </c:pt>
                <c:pt idx="124">
                  <c:v>5.2266791462898254E-2</c:v>
                </c:pt>
                <c:pt idx="125">
                  <c:v>5.7579323649406433E-2</c:v>
                </c:pt>
                <c:pt idx="126">
                  <c:v>4.8917688429355621E-2</c:v>
                </c:pt>
                <c:pt idx="127">
                  <c:v>4.7029048204421997E-2</c:v>
                </c:pt>
                <c:pt idx="128">
                  <c:v>4.5130893588066101E-2</c:v>
                </c:pt>
                <c:pt idx="129">
                  <c:v>4.7092899680137634E-2</c:v>
                </c:pt>
                <c:pt idx="130">
                  <c:v>4.10919189453125E-2</c:v>
                </c:pt>
                <c:pt idx="131">
                  <c:v>5.8389782905578613E-2</c:v>
                </c:pt>
                <c:pt idx="132">
                  <c:v>3.6814659833908081E-2</c:v>
                </c:pt>
                <c:pt idx="133">
                  <c:v>6.0017168521881104E-2</c:v>
                </c:pt>
                <c:pt idx="134">
                  <c:v>5.2222922444343567E-2</c:v>
                </c:pt>
                <c:pt idx="135">
                  <c:v>5.5659353733062744E-2</c:v>
                </c:pt>
                <c:pt idx="136">
                  <c:v>4.9574017524719238E-2</c:v>
                </c:pt>
                <c:pt idx="137">
                  <c:v>5.0296872854232788E-2</c:v>
                </c:pt>
                <c:pt idx="138">
                  <c:v>4.9830853939056396E-2</c:v>
                </c:pt>
                <c:pt idx="139">
                  <c:v>5.5405154824256897E-2</c:v>
                </c:pt>
                <c:pt idx="140">
                  <c:v>4.2821586132049561E-2</c:v>
                </c:pt>
                <c:pt idx="141">
                  <c:v>5.1377370953559875E-2</c:v>
                </c:pt>
                <c:pt idx="142">
                  <c:v>6.7775726318359375E-2</c:v>
                </c:pt>
                <c:pt idx="143">
                  <c:v>4.7827467322349548E-2</c:v>
                </c:pt>
                <c:pt idx="144">
                  <c:v>3.1255722045898438E-2</c:v>
                </c:pt>
                <c:pt idx="145">
                  <c:v>5.0180338323116302E-2</c:v>
                </c:pt>
                <c:pt idx="146">
                  <c:v>5.5347993969917297E-2</c:v>
                </c:pt>
                <c:pt idx="147">
                  <c:v>6.2487661838531494E-2</c:v>
                </c:pt>
                <c:pt idx="148">
                  <c:v>4.6766400337219238E-2</c:v>
                </c:pt>
                <c:pt idx="149">
                  <c:v>5.3960651159286499E-2</c:v>
                </c:pt>
                <c:pt idx="150">
                  <c:v>5.21707683801651E-2</c:v>
                </c:pt>
                <c:pt idx="151">
                  <c:v>4.3474361300468445E-2</c:v>
                </c:pt>
                <c:pt idx="152">
                  <c:v>5.3275734186172485E-2</c:v>
                </c:pt>
                <c:pt idx="153">
                  <c:v>4.884009063243866E-2</c:v>
                </c:pt>
                <c:pt idx="154">
                  <c:v>3.7775307893753052E-2</c:v>
                </c:pt>
                <c:pt idx="155">
                  <c:v>4.6830311417579651E-2</c:v>
                </c:pt>
                <c:pt idx="156">
                  <c:v>4.6754658222198486E-2</c:v>
                </c:pt>
                <c:pt idx="157">
                  <c:v>6.0646712779998779E-2</c:v>
                </c:pt>
                <c:pt idx="158">
                  <c:v>6.4570069313049316E-2</c:v>
                </c:pt>
                <c:pt idx="159">
                  <c:v>4.927535355091095E-2</c:v>
                </c:pt>
                <c:pt idx="160">
                  <c:v>6.1139196157455444E-2</c:v>
                </c:pt>
                <c:pt idx="161">
                  <c:v>5.2971497178077698E-2</c:v>
                </c:pt>
                <c:pt idx="162">
                  <c:v>4.0910258889198303E-2</c:v>
                </c:pt>
                <c:pt idx="163">
                  <c:v>4.2404502630233765E-2</c:v>
                </c:pt>
                <c:pt idx="164">
                  <c:v>4.6633869409561157E-2</c:v>
                </c:pt>
                <c:pt idx="165">
                  <c:v>4.7091290354728699E-2</c:v>
                </c:pt>
                <c:pt idx="166">
                  <c:v>5.3686603903770447E-2</c:v>
                </c:pt>
                <c:pt idx="167">
                  <c:v>5.3871616721153259E-2</c:v>
                </c:pt>
                <c:pt idx="168">
                  <c:v>5.3965166211128235E-2</c:v>
                </c:pt>
                <c:pt idx="169">
                  <c:v>4.1388928890228271E-2</c:v>
                </c:pt>
                <c:pt idx="170">
                  <c:v>5.0812169909477234E-2</c:v>
                </c:pt>
                <c:pt idx="171">
                  <c:v>3.7417709827423096E-2</c:v>
                </c:pt>
                <c:pt idx="172">
                  <c:v>4.371248185634613E-2</c:v>
                </c:pt>
                <c:pt idx="173">
                  <c:v>4.495200514793396E-2</c:v>
                </c:pt>
                <c:pt idx="174">
                  <c:v>4.2727768421173096E-2</c:v>
                </c:pt>
                <c:pt idx="175">
                  <c:v>4.2605534195899963E-2</c:v>
                </c:pt>
                <c:pt idx="176">
                  <c:v>4.3627217411994934E-2</c:v>
                </c:pt>
                <c:pt idx="177">
                  <c:v>5.3876936435699463E-2</c:v>
                </c:pt>
                <c:pt idx="178">
                  <c:v>5.6055560708045959E-2</c:v>
                </c:pt>
                <c:pt idx="179">
                  <c:v>5.3805530071258545E-2</c:v>
                </c:pt>
                <c:pt idx="180">
                  <c:v>5.839008092880249E-2</c:v>
                </c:pt>
                <c:pt idx="181">
                  <c:v>3.5811632871627808E-2</c:v>
                </c:pt>
                <c:pt idx="182">
                  <c:v>4.1336745023727417E-2</c:v>
                </c:pt>
                <c:pt idx="183">
                  <c:v>4.4212505221366882E-2</c:v>
                </c:pt>
                <c:pt idx="184">
                  <c:v>3.5078942775726318E-2</c:v>
                </c:pt>
                <c:pt idx="185">
                  <c:v>4.1743203997612E-2</c:v>
                </c:pt>
                <c:pt idx="186">
                  <c:v>4.1337564587593079E-2</c:v>
                </c:pt>
                <c:pt idx="187">
                  <c:v>5.6018441915512085E-2</c:v>
                </c:pt>
                <c:pt idx="188">
                  <c:v>2.9661178588867188E-2</c:v>
                </c:pt>
                <c:pt idx="189">
                  <c:v>3.6576747894287109E-2</c:v>
                </c:pt>
                <c:pt idx="190">
                  <c:v>4.8988327383995056E-2</c:v>
                </c:pt>
                <c:pt idx="191">
                  <c:v>4.6323865652084351E-2</c:v>
                </c:pt>
                <c:pt idx="192">
                  <c:v>2.8689384460449219E-2</c:v>
                </c:pt>
                <c:pt idx="193">
                  <c:v>4.2849436402320862E-2</c:v>
                </c:pt>
                <c:pt idx="194">
                  <c:v>5.7919412851333618E-2</c:v>
                </c:pt>
                <c:pt idx="195">
                  <c:v>4.9329236149787903E-2</c:v>
                </c:pt>
                <c:pt idx="196">
                  <c:v>5.8433443307876587E-2</c:v>
                </c:pt>
                <c:pt idx="197">
                  <c:v>5.479159951210022E-2</c:v>
                </c:pt>
                <c:pt idx="198">
                  <c:v>5.1759958267211914E-2</c:v>
                </c:pt>
                <c:pt idx="199">
                  <c:v>4.241606593132019E-2</c:v>
                </c:pt>
                <c:pt idx="200">
                  <c:v>3.9191588759422302E-2</c:v>
                </c:pt>
                <c:pt idx="201">
                  <c:v>5.475105345249176E-2</c:v>
                </c:pt>
                <c:pt idx="202">
                  <c:v>4.2434185743331909E-2</c:v>
                </c:pt>
                <c:pt idx="203">
                  <c:v>4.2671322822570801E-2</c:v>
                </c:pt>
                <c:pt idx="204">
                  <c:v>4.9581021070480347E-2</c:v>
                </c:pt>
                <c:pt idx="205">
                  <c:v>6.281745433807373E-2</c:v>
                </c:pt>
                <c:pt idx="206">
                  <c:v>5.0790473818778992E-2</c:v>
                </c:pt>
                <c:pt idx="207">
                  <c:v>5.3817301988601685E-2</c:v>
                </c:pt>
                <c:pt idx="208">
                  <c:v>4.9939081072807312E-2</c:v>
                </c:pt>
                <c:pt idx="209">
                  <c:v>5.0157546997070313E-2</c:v>
                </c:pt>
                <c:pt idx="210">
                  <c:v>4.8778027296066284E-2</c:v>
                </c:pt>
                <c:pt idx="211">
                  <c:v>6.2004059553146362E-2</c:v>
                </c:pt>
                <c:pt idx="212">
                  <c:v>3.9840906858444214E-2</c:v>
                </c:pt>
                <c:pt idx="213">
                  <c:v>4.7283142805099487E-2</c:v>
                </c:pt>
                <c:pt idx="214">
                  <c:v>5.7974472641944885E-2</c:v>
                </c:pt>
                <c:pt idx="215">
                  <c:v>4.0144860744476318E-2</c:v>
                </c:pt>
                <c:pt idx="216">
                  <c:v>6.8710803985595703E-2</c:v>
                </c:pt>
                <c:pt idx="217">
                  <c:v>6.0155808925628662E-2</c:v>
                </c:pt>
                <c:pt idx="218">
                  <c:v>4.8750892281532288E-2</c:v>
                </c:pt>
                <c:pt idx="219">
                  <c:v>4.3796241283416748E-2</c:v>
                </c:pt>
                <c:pt idx="220">
                  <c:v>4.7350257635116577E-2</c:v>
                </c:pt>
                <c:pt idx="221">
                  <c:v>4.7920897603034973E-2</c:v>
                </c:pt>
                <c:pt idx="222">
                  <c:v>5.5223912000656128E-2</c:v>
                </c:pt>
                <c:pt idx="223">
                  <c:v>4.329054057598114E-2</c:v>
                </c:pt>
                <c:pt idx="224">
                  <c:v>4.8449605703353882E-2</c:v>
                </c:pt>
                <c:pt idx="225">
                  <c:v>4.8227220773696899E-2</c:v>
                </c:pt>
                <c:pt idx="226">
                  <c:v>5.4076850414276123E-2</c:v>
                </c:pt>
                <c:pt idx="227">
                  <c:v>5.1549509167671204E-2</c:v>
                </c:pt>
                <c:pt idx="228">
                  <c:v>5.4544314742088318E-2</c:v>
                </c:pt>
                <c:pt idx="229">
                  <c:v>4.609265923500061E-2</c:v>
                </c:pt>
                <c:pt idx="230">
                  <c:v>5.1076188683509827E-2</c:v>
                </c:pt>
                <c:pt idx="231">
                  <c:v>4.023413360118866E-2</c:v>
                </c:pt>
                <c:pt idx="232">
                  <c:v>4.1269809007644653E-2</c:v>
                </c:pt>
                <c:pt idx="233">
                  <c:v>5.9619635343551636E-2</c:v>
                </c:pt>
                <c:pt idx="234">
                  <c:v>5.2446037530899048E-2</c:v>
                </c:pt>
                <c:pt idx="235">
                  <c:v>5.4327279329299927E-2</c:v>
                </c:pt>
                <c:pt idx="236">
                  <c:v>4.3467015027999878E-2</c:v>
                </c:pt>
                <c:pt idx="237">
                  <c:v>5.2611216902732849E-2</c:v>
                </c:pt>
                <c:pt idx="238">
                  <c:v>4.5890912413597107E-2</c:v>
                </c:pt>
                <c:pt idx="239">
                  <c:v>4.3462008237838745E-2</c:v>
                </c:pt>
                <c:pt idx="240">
                  <c:v>5.1946163177490234E-2</c:v>
                </c:pt>
                <c:pt idx="241">
                  <c:v>5.019088089466095E-2</c:v>
                </c:pt>
                <c:pt idx="242">
                  <c:v>4.0890216827392578E-2</c:v>
                </c:pt>
                <c:pt idx="243">
                  <c:v>4.1243970394134521E-2</c:v>
                </c:pt>
                <c:pt idx="244">
                  <c:v>5.363580584526062E-2</c:v>
                </c:pt>
                <c:pt idx="245">
                  <c:v>7.7332496643066406E-2</c:v>
                </c:pt>
                <c:pt idx="246">
                  <c:v>4.862232506275177E-2</c:v>
                </c:pt>
                <c:pt idx="247">
                  <c:v>4.1916370391845703E-2</c:v>
                </c:pt>
                <c:pt idx="248">
                  <c:v>6.7217230796813965E-2</c:v>
                </c:pt>
                <c:pt idx="249">
                  <c:v>4.2644396424293518E-2</c:v>
                </c:pt>
                <c:pt idx="250">
                  <c:v>5.2859708666801453E-2</c:v>
                </c:pt>
                <c:pt idx="251">
                  <c:v>5.7509422302246094E-2</c:v>
                </c:pt>
                <c:pt idx="252">
                  <c:v>4.6692073345184326E-2</c:v>
                </c:pt>
                <c:pt idx="253">
                  <c:v>5.8596581220626831E-2</c:v>
                </c:pt>
                <c:pt idx="254">
                  <c:v>4.4512525200843811E-2</c:v>
                </c:pt>
                <c:pt idx="255">
                  <c:v>5.4999217391014099E-2</c:v>
                </c:pt>
                <c:pt idx="256">
                  <c:v>5.2643716335296631E-2</c:v>
                </c:pt>
                <c:pt idx="257">
                  <c:v>5.372309684753418E-2</c:v>
                </c:pt>
                <c:pt idx="258">
                  <c:v>4.3340027332305908E-2</c:v>
                </c:pt>
                <c:pt idx="259">
                  <c:v>4.6149119734764099E-2</c:v>
                </c:pt>
                <c:pt idx="260">
                  <c:v>4.0036916732788086E-2</c:v>
                </c:pt>
                <c:pt idx="261">
                  <c:v>4.8801399767398834E-2</c:v>
                </c:pt>
                <c:pt idx="262">
                  <c:v>3.8884431123733521E-2</c:v>
                </c:pt>
                <c:pt idx="263">
                  <c:v>5.1525413990020752E-2</c:v>
                </c:pt>
                <c:pt idx="264">
                  <c:v>4.9507498741149902E-2</c:v>
                </c:pt>
                <c:pt idx="265">
                  <c:v>5.496680736541748E-2</c:v>
                </c:pt>
                <c:pt idx="266">
                  <c:v>4.6040505170822144E-2</c:v>
                </c:pt>
                <c:pt idx="267">
                  <c:v>5.3209558129310608E-2</c:v>
                </c:pt>
                <c:pt idx="268">
                  <c:v>5.3917676210403442E-2</c:v>
                </c:pt>
                <c:pt idx="269">
                  <c:v>4.9684546887874603E-2</c:v>
                </c:pt>
                <c:pt idx="270">
                  <c:v>4.9029752612113953E-2</c:v>
                </c:pt>
                <c:pt idx="271">
                  <c:v>4.3968304991722107E-2</c:v>
                </c:pt>
                <c:pt idx="272">
                  <c:v>4.8843502998352051E-2</c:v>
                </c:pt>
                <c:pt idx="273">
                  <c:v>5.2714869379997253E-2</c:v>
                </c:pt>
                <c:pt idx="274">
                  <c:v>5.6803911924362183E-2</c:v>
                </c:pt>
                <c:pt idx="275">
                  <c:v>4.6117007732391357E-2</c:v>
                </c:pt>
                <c:pt idx="276">
                  <c:v>5.4917424917221069E-2</c:v>
                </c:pt>
                <c:pt idx="277">
                  <c:v>4.9833640456199646E-2</c:v>
                </c:pt>
                <c:pt idx="278">
                  <c:v>5.1465883851051331E-2</c:v>
                </c:pt>
                <c:pt idx="279">
                  <c:v>4.8319436609745026E-2</c:v>
                </c:pt>
                <c:pt idx="280">
                  <c:v>3.7872165441513062E-2</c:v>
                </c:pt>
                <c:pt idx="281">
                  <c:v>5.1309049129486084E-2</c:v>
                </c:pt>
                <c:pt idx="282">
                  <c:v>4.643036425113678E-2</c:v>
                </c:pt>
                <c:pt idx="283">
                  <c:v>5.3252950310707092E-2</c:v>
                </c:pt>
                <c:pt idx="284">
                  <c:v>5.8773696422576904E-2</c:v>
                </c:pt>
                <c:pt idx="285">
                  <c:v>6.160774827003479E-2</c:v>
                </c:pt>
                <c:pt idx="286">
                  <c:v>5.5541962385177612E-2</c:v>
                </c:pt>
                <c:pt idx="287">
                  <c:v>4.3191045522689819E-2</c:v>
                </c:pt>
                <c:pt idx="288">
                  <c:v>4.8215799033641815E-2</c:v>
                </c:pt>
                <c:pt idx="289">
                  <c:v>3.8987308740615845E-2</c:v>
                </c:pt>
                <c:pt idx="290">
                  <c:v>5.3413912653923035E-2</c:v>
                </c:pt>
                <c:pt idx="291">
                  <c:v>4.5895293354988098E-2</c:v>
                </c:pt>
                <c:pt idx="292">
                  <c:v>4.9164965748786926E-2</c:v>
                </c:pt>
                <c:pt idx="293">
                  <c:v>4.7768980264663696E-2</c:v>
                </c:pt>
                <c:pt idx="294">
                  <c:v>4.378645122051239E-2</c:v>
                </c:pt>
                <c:pt idx="295">
                  <c:v>4.7179326415061951E-2</c:v>
                </c:pt>
                <c:pt idx="296">
                  <c:v>4.0349662303924561E-2</c:v>
                </c:pt>
                <c:pt idx="297">
                  <c:v>4.3103009462356567E-2</c:v>
                </c:pt>
                <c:pt idx="298">
                  <c:v>4.54825758934021E-2</c:v>
                </c:pt>
                <c:pt idx="299">
                  <c:v>5.141390860080719E-2</c:v>
                </c:pt>
                <c:pt idx="300">
                  <c:v>5.1276654005050659E-2</c:v>
                </c:pt>
                <c:pt idx="301">
                  <c:v>4.1658580303192139E-2</c:v>
                </c:pt>
                <c:pt idx="302">
                  <c:v>3.6763995885848999E-2</c:v>
                </c:pt>
                <c:pt idx="303">
                  <c:v>4.4914320111274719E-2</c:v>
                </c:pt>
                <c:pt idx="304">
                  <c:v>4.9210615456104279E-2</c:v>
                </c:pt>
                <c:pt idx="305">
                  <c:v>4.4641941785812378E-2</c:v>
                </c:pt>
                <c:pt idx="306">
                  <c:v>5.0150960683822632E-2</c:v>
                </c:pt>
                <c:pt idx="307">
                  <c:v>4.9636408686637878E-2</c:v>
                </c:pt>
                <c:pt idx="308">
                  <c:v>4.8595815896987915E-2</c:v>
                </c:pt>
                <c:pt idx="309">
                  <c:v>3.8698911666870117E-2</c:v>
                </c:pt>
                <c:pt idx="310">
                  <c:v>4.6281754970550537E-2</c:v>
                </c:pt>
                <c:pt idx="311">
                  <c:v>5.3914442658424377E-2</c:v>
                </c:pt>
                <c:pt idx="312">
                  <c:v>5.8569908142089844E-2</c:v>
                </c:pt>
                <c:pt idx="313">
                  <c:v>5.6105196475982666E-2</c:v>
                </c:pt>
                <c:pt idx="314">
                  <c:v>5.0741270184516907E-2</c:v>
                </c:pt>
                <c:pt idx="315">
                  <c:v>4.2044281959533691E-2</c:v>
                </c:pt>
                <c:pt idx="316">
                  <c:v>4.0935158729553223E-2</c:v>
                </c:pt>
                <c:pt idx="317">
                  <c:v>4.6496406197547913E-2</c:v>
                </c:pt>
                <c:pt idx="318">
                  <c:v>4.7754749655723572E-2</c:v>
                </c:pt>
                <c:pt idx="319">
                  <c:v>5.9610843658447266E-2</c:v>
                </c:pt>
                <c:pt idx="320">
                  <c:v>4.7122344374656677E-2</c:v>
                </c:pt>
                <c:pt idx="321">
                  <c:v>6.4008891582489014E-2</c:v>
                </c:pt>
                <c:pt idx="322">
                  <c:v>4.4645383954048157E-2</c:v>
                </c:pt>
                <c:pt idx="323">
                  <c:v>4.477161169052124E-2</c:v>
                </c:pt>
                <c:pt idx="324">
                  <c:v>4.9650795757770538E-2</c:v>
                </c:pt>
                <c:pt idx="325">
                  <c:v>6.1996132135391235E-2</c:v>
                </c:pt>
                <c:pt idx="326">
                  <c:v>4.4466793537139893E-2</c:v>
                </c:pt>
                <c:pt idx="327">
                  <c:v>3.2947063446044922E-2</c:v>
                </c:pt>
                <c:pt idx="328">
                  <c:v>4.7959640622138977E-2</c:v>
                </c:pt>
                <c:pt idx="329">
                  <c:v>4.8381462693214417E-2</c:v>
                </c:pt>
                <c:pt idx="330">
                  <c:v>5.2598804235458374E-2</c:v>
                </c:pt>
                <c:pt idx="331">
                  <c:v>5.7462155818939209E-2</c:v>
                </c:pt>
                <c:pt idx="332">
                  <c:v>5.5016651749610901E-2</c:v>
                </c:pt>
                <c:pt idx="333">
                  <c:v>4.0477141737937927E-2</c:v>
                </c:pt>
                <c:pt idx="334">
                  <c:v>4.7235697507858276E-2</c:v>
                </c:pt>
                <c:pt idx="335">
                  <c:v>5.0525292754173279E-2</c:v>
                </c:pt>
                <c:pt idx="336">
                  <c:v>3.7565529346466064E-2</c:v>
                </c:pt>
                <c:pt idx="337">
                  <c:v>5.0251767039299011E-2</c:v>
                </c:pt>
                <c:pt idx="338">
                  <c:v>5.782163143157959E-2</c:v>
                </c:pt>
                <c:pt idx="339">
                  <c:v>5.5032834410667419E-2</c:v>
                </c:pt>
                <c:pt idx="340">
                  <c:v>5.4236948490142822E-2</c:v>
                </c:pt>
                <c:pt idx="341">
                  <c:v>5.3519651293754578E-2</c:v>
                </c:pt>
                <c:pt idx="342">
                  <c:v>3.813856840133667E-2</c:v>
                </c:pt>
                <c:pt idx="343">
                  <c:v>5.6618303060531616E-2</c:v>
                </c:pt>
                <c:pt idx="344">
                  <c:v>5.6226938962936401E-2</c:v>
                </c:pt>
                <c:pt idx="345">
                  <c:v>5.2225500345230103E-2</c:v>
                </c:pt>
                <c:pt idx="346">
                  <c:v>7.0362091064453125E-2</c:v>
                </c:pt>
                <c:pt idx="347">
                  <c:v>5.6821227073669434E-2</c:v>
                </c:pt>
                <c:pt idx="348">
                  <c:v>6.1686575412750244E-2</c:v>
                </c:pt>
                <c:pt idx="349">
                  <c:v>4.5164361596107483E-2</c:v>
                </c:pt>
                <c:pt idx="350">
                  <c:v>5.7325899600982666E-2</c:v>
                </c:pt>
                <c:pt idx="351">
                  <c:v>4.7944560647010803E-2</c:v>
                </c:pt>
                <c:pt idx="352">
                  <c:v>3.4171223640441895E-2</c:v>
                </c:pt>
                <c:pt idx="353">
                  <c:v>5.1472485065460205E-2</c:v>
                </c:pt>
                <c:pt idx="354">
                  <c:v>4.7436930239200592E-2</c:v>
                </c:pt>
                <c:pt idx="355">
                  <c:v>4.2266845703125E-2</c:v>
                </c:pt>
                <c:pt idx="356">
                  <c:v>4.6727702021598816E-2</c:v>
                </c:pt>
                <c:pt idx="357">
                  <c:v>4.674326628446579E-2</c:v>
                </c:pt>
                <c:pt idx="358">
                  <c:v>4.3164029717445374E-2</c:v>
                </c:pt>
                <c:pt idx="359">
                  <c:v>4.9220845103263855E-2</c:v>
                </c:pt>
                <c:pt idx="360">
                  <c:v>5.0709545612335205E-2</c:v>
                </c:pt>
                <c:pt idx="361">
                  <c:v>5.7523250579833984E-2</c:v>
                </c:pt>
                <c:pt idx="362">
                  <c:v>4.3096080422401428E-2</c:v>
                </c:pt>
                <c:pt idx="363">
                  <c:v>5.0752148032188416E-2</c:v>
                </c:pt>
                <c:pt idx="364">
                  <c:v>4.6732231974601746E-2</c:v>
                </c:pt>
                <c:pt idx="365">
                  <c:v>3.8408607244491577E-2</c:v>
                </c:pt>
                <c:pt idx="366">
                  <c:v>4.8861287534236908E-2</c:v>
                </c:pt>
                <c:pt idx="367">
                  <c:v>4.5916780829429626E-2</c:v>
                </c:pt>
                <c:pt idx="368">
                  <c:v>5.8352068066596985E-2</c:v>
                </c:pt>
                <c:pt idx="369">
                  <c:v>4.4878765940666199E-2</c:v>
                </c:pt>
                <c:pt idx="370">
                  <c:v>5.1504015922546387E-2</c:v>
                </c:pt>
                <c:pt idx="371">
                  <c:v>4.3121159076690674E-2</c:v>
                </c:pt>
                <c:pt idx="372">
                  <c:v>5.6572183966636658E-2</c:v>
                </c:pt>
                <c:pt idx="373">
                  <c:v>6.3790023326873779E-2</c:v>
                </c:pt>
                <c:pt idx="374">
                  <c:v>5.3456678986549377E-2</c:v>
                </c:pt>
                <c:pt idx="375">
                  <c:v>4.6180069446563721E-2</c:v>
                </c:pt>
                <c:pt idx="376">
                  <c:v>3.4225702285766602E-2</c:v>
                </c:pt>
                <c:pt idx="377">
                  <c:v>6.1724722385406494E-2</c:v>
                </c:pt>
                <c:pt idx="378">
                  <c:v>5.3104624152183533E-2</c:v>
                </c:pt>
                <c:pt idx="379">
                  <c:v>7.048487663269043E-2</c:v>
                </c:pt>
                <c:pt idx="380">
                  <c:v>5.0287842750549316E-2</c:v>
                </c:pt>
                <c:pt idx="381">
                  <c:v>4.1163310408592224E-2</c:v>
                </c:pt>
                <c:pt idx="382">
                  <c:v>3.8202106952667236E-2</c:v>
                </c:pt>
                <c:pt idx="383">
                  <c:v>3.2314896583557129E-2</c:v>
                </c:pt>
                <c:pt idx="384">
                  <c:v>5.7914227247238159E-2</c:v>
                </c:pt>
                <c:pt idx="385">
                  <c:v>5.2883416414260864E-2</c:v>
                </c:pt>
                <c:pt idx="386">
                  <c:v>4.5010149478912354E-2</c:v>
                </c:pt>
                <c:pt idx="387">
                  <c:v>4.6687081456184387E-2</c:v>
                </c:pt>
                <c:pt idx="388">
                  <c:v>5.847853422164917E-2</c:v>
                </c:pt>
                <c:pt idx="389">
                  <c:v>5.3140342235565186E-2</c:v>
                </c:pt>
                <c:pt idx="390">
                  <c:v>4.2616173624992371E-2</c:v>
                </c:pt>
                <c:pt idx="391">
                  <c:v>6.9648027420043945E-2</c:v>
                </c:pt>
                <c:pt idx="392">
                  <c:v>4.8682317137718201E-2</c:v>
                </c:pt>
                <c:pt idx="393">
                  <c:v>5.1631361246109009E-2</c:v>
                </c:pt>
                <c:pt idx="394">
                  <c:v>5.4936811327934265E-2</c:v>
                </c:pt>
                <c:pt idx="395">
                  <c:v>4.3102189898490906E-2</c:v>
                </c:pt>
                <c:pt idx="396">
                  <c:v>3.3899903297424316E-2</c:v>
                </c:pt>
                <c:pt idx="397">
                  <c:v>6.2527179718017578E-2</c:v>
                </c:pt>
                <c:pt idx="398">
                  <c:v>4.5951500535011292E-2</c:v>
                </c:pt>
                <c:pt idx="399">
                  <c:v>4.9430012702941895E-2</c:v>
                </c:pt>
                <c:pt idx="400">
                  <c:v>4.6644121408462524E-2</c:v>
                </c:pt>
                <c:pt idx="401">
                  <c:v>5.2961871027946472E-2</c:v>
                </c:pt>
                <c:pt idx="402">
                  <c:v>3.957793116569519E-2</c:v>
                </c:pt>
                <c:pt idx="403">
                  <c:v>4.8358246684074402E-2</c:v>
                </c:pt>
                <c:pt idx="404">
                  <c:v>4.8918455839157104E-2</c:v>
                </c:pt>
                <c:pt idx="405">
                  <c:v>4.5216619968414307E-2</c:v>
                </c:pt>
                <c:pt idx="406">
                  <c:v>5.2615702152252197E-2</c:v>
                </c:pt>
                <c:pt idx="407">
                  <c:v>4.8318222165107727E-2</c:v>
                </c:pt>
                <c:pt idx="408">
                  <c:v>5.5283397436141968E-2</c:v>
                </c:pt>
                <c:pt idx="409">
                  <c:v>4.4376403093338013E-2</c:v>
                </c:pt>
                <c:pt idx="410">
                  <c:v>4.7719419002532959E-2</c:v>
                </c:pt>
                <c:pt idx="411">
                  <c:v>4.2045414447784424E-2</c:v>
                </c:pt>
                <c:pt idx="412">
                  <c:v>4.2671352624893188E-2</c:v>
                </c:pt>
                <c:pt idx="413">
                  <c:v>3.612208366394043E-2</c:v>
                </c:pt>
                <c:pt idx="414">
                  <c:v>4.8766717314720154E-2</c:v>
                </c:pt>
                <c:pt idx="415">
                  <c:v>6.6650807857513428E-2</c:v>
                </c:pt>
                <c:pt idx="416">
                  <c:v>4.5960679650306702E-2</c:v>
                </c:pt>
                <c:pt idx="417">
                  <c:v>5.1408708095550537E-2</c:v>
                </c:pt>
                <c:pt idx="418">
                  <c:v>4.9367934465408325E-2</c:v>
                </c:pt>
                <c:pt idx="419">
                  <c:v>5.1386833190917969E-2</c:v>
                </c:pt>
                <c:pt idx="420">
                  <c:v>5.4849788546562195E-2</c:v>
                </c:pt>
                <c:pt idx="421">
                  <c:v>4.5197531580924988E-2</c:v>
                </c:pt>
                <c:pt idx="422">
                  <c:v>5.5944353342056274E-2</c:v>
                </c:pt>
                <c:pt idx="423">
                  <c:v>4.9747347831726074E-2</c:v>
                </c:pt>
                <c:pt idx="424">
                  <c:v>5.4335355758666992E-2</c:v>
                </c:pt>
                <c:pt idx="425">
                  <c:v>5.3613945841789246E-2</c:v>
                </c:pt>
                <c:pt idx="426">
                  <c:v>5.7708024978637695E-2</c:v>
                </c:pt>
                <c:pt idx="427">
                  <c:v>4.8662438988685608E-2</c:v>
                </c:pt>
                <c:pt idx="428">
                  <c:v>4.1218534111976624E-2</c:v>
                </c:pt>
                <c:pt idx="429">
                  <c:v>4.0911301970481873E-2</c:v>
                </c:pt>
                <c:pt idx="430">
                  <c:v>4.4690743088722229E-2</c:v>
                </c:pt>
                <c:pt idx="431">
                  <c:v>3.6028742790222168E-2</c:v>
                </c:pt>
                <c:pt idx="432">
                  <c:v>3.8465827703475952E-2</c:v>
                </c:pt>
                <c:pt idx="433">
                  <c:v>5.9803396463394165E-2</c:v>
                </c:pt>
                <c:pt idx="434">
                  <c:v>3.7321120500564575E-2</c:v>
                </c:pt>
                <c:pt idx="435">
                  <c:v>3.3583521842956543E-2</c:v>
                </c:pt>
                <c:pt idx="436">
                  <c:v>5.3060591220855713E-2</c:v>
                </c:pt>
                <c:pt idx="437">
                  <c:v>5.1155596971511841E-2</c:v>
                </c:pt>
                <c:pt idx="438">
                  <c:v>4.3065875768661499E-2</c:v>
                </c:pt>
                <c:pt idx="439">
                  <c:v>6.3891887664794922E-2</c:v>
                </c:pt>
                <c:pt idx="440">
                  <c:v>4.0191560983657837E-2</c:v>
                </c:pt>
                <c:pt idx="441">
                  <c:v>5.66607266664505E-2</c:v>
                </c:pt>
                <c:pt idx="442">
                  <c:v>4.1577264666557312E-2</c:v>
                </c:pt>
                <c:pt idx="443">
                  <c:v>3.9681032299995422E-2</c:v>
                </c:pt>
                <c:pt idx="444">
                  <c:v>5.1031380891799927E-2</c:v>
                </c:pt>
                <c:pt idx="445">
                  <c:v>4.3679788708686829E-2</c:v>
                </c:pt>
                <c:pt idx="446">
                  <c:v>3.8420677185058594E-2</c:v>
                </c:pt>
                <c:pt idx="447">
                  <c:v>3.4274458885192871E-2</c:v>
                </c:pt>
                <c:pt idx="448">
                  <c:v>5.205187201499939E-2</c:v>
                </c:pt>
                <c:pt idx="449">
                  <c:v>5.013391375541687E-2</c:v>
                </c:pt>
                <c:pt idx="450">
                  <c:v>4.0308713912963867E-2</c:v>
                </c:pt>
                <c:pt idx="451">
                  <c:v>4.4453069567680359E-2</c:v>
                </c:pt>
                <c:pt idx="452">
                  <c:v>6.1440169811248779E-2</c:v>
                </c:pt>
                <c:pt idx="453">
                  <c:v>5.3268983960151672E-2</c:v>
                </c:pt>
                <c:pt idx="454">
                  <c:v>4.7432109713554382E-2</c:v>
                </c:pt>
                <c:pt idx="455">
                  <c:v>4.0021911263465881E-2</c:v>
                </c:pt>
                <c:pt idx="456">
                  <c:v>5.2324160933494568E-2</c:v>
                </c:pt>
                <c:pt idx="457">
                  <c:v>4.9364015460014343E-2</c:v>
                </c:pt>
                <c:pt idx="458">
                  <c:v>6.2090396881103516E-2</c:v>
                </c:pt>
                <c:pt idx="459">
                  <c:v>4.2202591896057129E-2</c:v>
                </c:pt>
                <c:pt idx="460">
                  <c:v>3.5950839519500732E-2</c:v>
                </c:pt>
                <c:pt idx="461">
                  <c:v>4.4258669018745422E-2</c:v>
                </c:pt>
                <c:pt idx="462">
                  <c:v>5.3061604499816895E-2</c:v>
                </c:pt>
                <c:pt idx="463">
                  <c:v>4.3057531118392944E-2</c:v>
                </c:pt>
                <c:pt idx="464">
                  <c:v>4.7767683863639832E-2</c:v>
                </c:pt>
                <c:pt idx="465">
                  <c:v>5.5796816945075989E-2</c:v>
                </c:pt>
                <c:pt idx="466">
                  <c:v>6.9019436836242676E-2</c:v>
                </c:pt>
                <c:pt idx="467">
                  <c:v>5.5741921067237854E-2</c:v>
                </c:pt>
                <c:pt idx="468">
                  <c:v>6.1253160238265991E-2</c:v>
                </c:pt>
                <c:pt idx="469">
                  <c:v>3.9312869310379028E-2</c:v>
                </c:pt>
                <c:pt idx="470">
                  <c:v>5.484926700592041E-2</c:v>
                </c:pt>
                <c:pt idx="471">
                  <c:v>4.8923864960670471E-2</c:v>
                </c:pt>
                <c:pt idx="472">
                  <c:v>3.9635241031646729E-2</c:v>
                </c:pt>
                <c:pt idx="473">
                  <c:v>5.4232895374298096E-2</c:v>
                </c:pt>
                <c:pt idx="474">
                  <c:v>5.8184891939163208E-2</c:v>
                </c:pt>
                <c:pt idx="475">
                  <c:v>4.9479931592941284E-2</c:v>
                </c:pt>
                <c:pt idx="476">
                  <c:v>4.4454842805862427E-2</c:v>
                </c:pt>
                <c:pt idx="477">
                  <c:v>5.1584884524345398E-2</c:v>
                </c:pt>
                <c:pt idx="478">
                  <c:v>4.493287205696106E-2</c:v>
                </c:pt>
                <c:pt idx="479">
                  <c:v>4.8491969704627991E-2</c:v>
                </c:pt>
                <c:pt idx="480">
                  <c:v>6.0461521148681641E-2</c:v>
                </c:pt>
                <c:pt idx="481">
                  <c:v>4.497082531452179E-2</c:v>
                </c:pt>
                <c:pt idx="482">
                  <c:v>6.2982082366943359E-2</c:v>
                </c:pt>
                <c:pt idx="483">
                  <c:v>6.0113340616226196E-2</c:v>
                </c:pt>
                <c:pt idx="484">
                  <c:v>7.7855110168457031E-2</c:v>
                </c:pt>
                <c:pt idx="485">
                  <c:v>3.8602590560913086E-2</c:v>
                </c:pt>
                <c:pt idx="486">
                  <c:v>6.1002254486083984E-2</c:v>
                </c:pt>
                <c:pt idx="487">
                  <c:v>4.0037572383880615E-2</c:v>
                </c:pt>
                <c:pt idx="488">
                  <c:v>5.839654803276062E-2</c:v>
                </c:pt>
                <c:pt idx="489">
                  <c:v>4.7888532280921936E-2</c:v>
                </c:pt>
                <c:pt idx="490">
                  <c:v>3.3891081809997559E-2</c:v>
                </c:pt>
                <c:pt idx="491">
                  <c:v>6.0294359922409058E-2</c:v>
                </c:pt>
                <c:pt idx="492">
                  <c:v>4.8053175210952759E-2</c:v>
                </c:pt>
                <c:pt idx="493">
                  <c:v>5.4844126105308533E-2</c:v>
                </c:pt>
                <c:pt idx="494">
                  <c:v>5.1535069942474365E-2</c:v>
                </c:pt>
                <c:pt idx="495">
                  <c:v>5.1240414381027222E-2</c:v>
                </c:pt>
                <c:pt idx="496">
                  <c:v>5.4773837327957153E-2</c:v>
                </c:pt>
                <c:pt idx="497">
                  <c:v>4.514080286026001E-2</c:v>
                </c:pt>
                <c:pt idx="498">
                  <c:v>3.8424462080001831E-2</c:v>
                </c:pt>
                <c:pt idx="499">
                  <c:v>6.5359950065612793E-2</c:v>
                </c:pt>
                <c:pt idx="500">
                  <c:v>5.0076387822628021E-2</c:v>
                </c:pt>
                <c:pt idx="501">
                  <c:v>5.6911751627922058E-2</c:v>
                </c:pt>
                <c:pt idx="502">
                  <c:v>4.4887438416481018E-2</c:v>
                </c:pt>
                <c:pt idx="503">
                  <c:v>5.0962746143341064E-2</c:v>
                </c:pt>
                <c:pt idx="504">
                  <c:v>3.6474645137786865E-2</c:v>
                </c:pt>
                <c:pt idx="505">
                  <c:v>4.9333617091178894E-2</c:v>
                </c:pt>
                <c:pt idx="506">
                  <c:v>5.3436934947967529E-2</c:v>
                </c:pt>
                <c:pt idx="507">
                  <c:v>5.7331398129463196E-2</c:v>
                </c:pt>
                <c:pt idx="508">
                  <c:v>4.7540515661239624E-2</c:v>
                </c:pt>
                <c:pt idx="509">
                  <c:v>4.9562573432922363E-2</c:v>
                </c:pt>
                <c:pt idx="510">
                  <c:v>5.9608280658721924E-2</c:v>
                </c:pt>
                <c:pt idx="511">
                  <c:v>4.8047125339508057E-2</c:v>
                </c:pt>
                <c:pt idx="512">
                  <c:v>4.668743908405304E-2</c:v>
                </c:pt>
                <c:pt idx="513">
                  <c:v>7.1145892143249512E-2</c:v>
                </c:pt>
                <c:pt idx="514">
                  <c:v>4.3779581785202026E-2</c:v>
                </c:pt>
                <c:pt idx="515">
                  <c:v>5.0570830702781677E-2</c:v>
                </c:pt>
                <c:pt idx="516">
                  <c:v>5.3157120943069458E-2</c:v>
                </c:pt>
                <c:pt idx="517">
                  <c:v>6.0429811477661133E-2</c:v>
                </c:pt>
                <c:pt idx="518">
                  <c:v>4.6639919281005859E-2</c:v>
                </c:pt>
                <c:pt idx="519">
                  <c:v>5.0803065299987793E-2</c:v>
                </c:pt>
                <c:pt idx="520">
                  <c:v>4.0471941232681274E-2</c:v>
                </c:pt>
                <c:pt idx="521">
                  <c:v>4.8230990767478943E-2</c:v>
                </c:pt>
                <c:pt idx="522">
                  <c:v>5.3232789039611816E-2</c:v>
                </c:pt>
                <c:pt idx="523">
                  <c:v>3.8429498672485352E-2</c:v>
                </c:pt>
                <c:pt idx="524">
                  <c:v>3.8209199905395508E-2</c:v>
                </c:pt>
                <c:pt idx="525">
                  <c:v>5.6931495666503906E-2</c:v>
                </c:pt>
                <c:pt idx="526">
                  <c:v>4.4819459319114685E-2</c:v>
                </c:pt>
                <c:pt idx="527">
                  <c:v>3.7239491939544678E-2</c:v>
                </c:pt>
                <c:pt idx="528">
                  <c:v>6.8491339683532715E-2</c:v>
                </c:pt>
                <c:pt idx="529">
                  <c:v>4.5718923211097717E-2</c:v>
                </c:pt>
                <c:pt idx="530">
                  <c:v>5.2957549691200256E-2</c:v>
                </c:pt>
                <c:pt idx="531">
                  <c:v>5.7861179113388062E-2</c:v>
                </c:pt>
                <c:pt idx="532">
                  <c:v>3.7146657705307007E-2</c:v>
                </c:pt>
                <c:pt idx="533">
                  <c:v>3.7416636943817139E-2</c:v>
                </c:pt>
                <c:pt idx="534">
                  <c:v>4.1660875082015991E-2</c:v>
                </c:pt>
                <c:pt idx="535">
                  <c:v>4.4840440154075623E-2</c:v>
                </c:pt>
                <c:pt idx="536">
                  <c:v>5.9370964765548706E-2</c:v>
                </c:pt>
                <c:pt idx="537">
                  <c:v>5.0385519862174988E-2</c:v>
                </c:pt>
                <c:pt idx="538">
                  <c:v>4.0760010480880737E-2</c:v>
                </c:pt>
                <c:pt idx="539">
                  <c:v>6.0332447290420532E-2</c:v>
                </c:pt>
                <c:pt idx="540">
                  <c:v>4.6019449830055237E-2</c:v>
                </c:pt>
                <c:pt idx="541">
                  <c:v>5.2050948143005371E-2</c:v>
                </c:pt>
                <c:pt idx="542">
                  <c:v>7.1205615997314453E-2</c:v>
                </c:pt>
                <c:pt idx="543">
                  <c:v>4.0520995855331421E-2</c:v>
                </c:pt>
                <c:pt idx="544">
                  <c:v>5.4483264684677124E-2</c:v>
                </c:pt>
                <c:pt idx="545">
                  <c:v>4.9312502145767212E-2</c:v>
                </c:pt>
                <c:pt idx="546">
                  <c:v>4.5216947793960571E-2</c:v>
                </c:pt>
                <c:pt idx="547">
                  <c:v>5.3627282381057739E-2</c:v>
                </c:pt>
                <c:pt idx="548">
                  <c:v>4.9856022000312805E-2</c:v>
                </c:pt>
                <c:pt idx="549">
                  <c:v>4.3861612677574158E-2</c:v>
                </c:pt>
                <c:pt idx="550">
                  <c:v>7.0714473724365234E-2</c:v>
                </c:pt>
                <c:pt idx="551">
                  <c:v>6.051182746887207E-2</c:v>
                </c:pt>
                <c:pt idx="552">
                  <c:v>3.959694504737854E-2</c:v>
                </c:pt>
                <c:pt idx="553">
                  <c:v>4.7575876116752625E-2</c:v>
                </c:pt>
                <c:pt idx="554">
                  <c:v>3.8762375712394714E-2</c:v>
                </c:pt>
                <c:pt idx="555">
                  <c:v>4.1177526116371155E-2</c:v>
                </c:pt>
                <c:pt idx="556">
                  <c:v>6.3857734203338623E-2</c:v>
                </c:pt>
                <c:pt idx="557">
                  <c:v>4.0779158473014832E-2</c:v>
                </c:pt>
                <c:pt idx="558">
                  <c:v>5.2664324641227722E-2</c:v>
                </c:pt>
                <c:pt idx="559">
                  <c:v>6.0088098049163818E-2</c:v>
                </c:pt>
                <c:pt idx="560">
                  <c:v>7.2255373001098633E-2</c:v>
                </c:pt>
                <c:pt idx="561">
                  <c:v>5.2270710468292236E-2</c:v>
                </c:pt>
                <c:pt idx="562">
                  <c:v>5.2312299609184265E-2</c:v>
                </c:pt>
                <c:pt idx="563">
                  <c:v>5.2278816699981689E-2</c:v>
                </c:pt>
                <c:pt idx="564">
                  <c:v>2.880859375E-2</c:v>
                </c:pt>
                <c:pt idx="565">
                  <c:v>5.1886841654777527E-2</c:v>
                </c:pt>
                <c:pt idx="566">
                  <c:v>3.6698192358016968E-2</c:v>
                </c:pt>
                <c:pt idx="567">
                  <c:v>5.6977137923240662E-2</c:v>
                </c:pt>
                <c:pt idx="568">
                  <c:v>4.1883423924446106E-2</c:v>
                </c:pt>
                <c:pt idx="569">
                  <c:v>6.3330471515655518E-2</c:v>
                </c:pt>
                <c:pt idx="570">
                  <c:v>3.9507031440734863E-2</c:v>
                </c:pt>
                <c:pt idx="571">
                  <c:v>4.984031617641449E-2</c:v>
                </c:pt>
                <c:pt idx="572">
                  <c:v>4.6639218926429749E-2</c:v>
                </c:pt>
                <c:pt idx="573">
                  <c:v>4.5585229992866516E-2</c:v>
                </c:pt>
                <c:pt idx="574">
                  <c:v>5.8184057474136353E-2</c:v>
                </c:pt>
                <c:pt idx="575">
                  <c:v>5.9794187545776367E-2</c:v>
                </c:pt>
                <c:pt idx="576">
                  <c:v>5.9866398572921753E-2</c:v>
                </c:pt>
                <c:pt idx="577">
                  <c:v>5.0771266222000122E-2</c:v>
                </c:pt>
                <c:pt idx="578">
                  <c:v>5.1999084651470184E-2</c:v>
                </c:pt>
                <c:pt idx="579">
                  <c:v>5.1357612013816833E-2</c:v>
                </c:pt>
                <c:pt idx="580">
                  <c:v>4.0209710597991943E-2</c:v>
                </c:pt>
                <c:pt idx="581">
                  <c:v>5.0611406564712524E-2</c:v>
                </c:pt>
                <c:pt idx="582">
                  <c:v>5.491754412651062E-2</c:v>
                </c:pt>
                <c:pt idx="583">
                  <c:v>5.265440046787262E-2</c:v>
                </c:pt>
                <c:pt idx="584">
                  <c:v>5.2207231521606445E-2</c:v>
                </c:pt>
                <c:pt idx="585">
                  <c:v>4.5174151659011841E-2</c:v>
                </c:pt>
                <c:pt idx="586">
                  <c:v>5.7782411575317383E-2</c:v>
                </c:pt>
                <c:pt idx="587">
                  <c:v>5.9067308902740479E-2</c:v>
                </c:pt>
                <c:pt idx="588">
                  <c:v>4.9064300954341888E-2</c:v>
                </c:pt>
                <c:pt idx="589">
                  <c:v>5.9996932744979858E-2</c:v>
                </c:pt>
                <c:pt idx="590">
                  <c:v>4.5828178524971008E-2</c:v>
                </c:pt>
                <c:pt idx="591">
                  <c:v>6.4205050468444824E-2</c:v>
                </c:pt>
                <c:pt idx="592">
                  <c:v>6.0996115207672119E-2</c:v>
                </c:pt>
                <c:pt idx="593">
                  <c:v>4.1551336646080017E-2</c:v>
                </c:pt>
                <c:pt idx="594">
                  <c:v>5.5249795317649841E-2</c:v>
                </c:pt>
                <c:pt idx="595">
                  <c:v>4.6959638595581055E-2</c:v>
                </c:pt>
                <c:pt idx="596">
                  <c:v>5.0561413168907166E-2</c:v>
                </c:pt>
                <c:pt idx="597">
                  <c:v>4.1489660739898682E-2</c:v>
                </c:pt>
                <c:pt idx="598">
                  <c:v>4.7333195805549622E-2</c:v>
                </c:pt>
                <c:pt idx="599">
                  <c:v>4.1212275624275208E-2</c:v>
                </c:pt>
                <c:pt idx="600">
                  <c:v>4.0551215410232544E-2</c:v>
                </c:pt>
                <c:pt idx="601">
                  <c:v>6.8707108497619629E-2</c:v>
                </c:pt>
                <c:pt idx="602">
                  <c:v>5.420982837677002E-2</c:v>
                </c:pt>
                <c:pt idx="603">
                  <c:v>5.112554132938385E-2</c:v>
                </c:pt>
                <c:pt idx="604">
                  <c:v>4.3702647089958191E-2</c:v>
                </c:pt>
                <c:pt idx="605">
                  <c:v>3.3720612525939941E-2</c:v>
                </c:pt>
                <c:pt idx="606">
                  <c:v>4.7971367835998535E-2</c:v>
                </c:pt>
                <c:pt idx="607">
                  <c:v>5.8136969804763794E-2</c:v>
                </c:pt>
                <c:pt idx="608">
                  <c:v>5.3478807210922241E-2</c:v>
                </c:pt>
                <c:pt idx="609">
                  <c:v>5.8290153741836548E-2</c:v>
                </c:pt>
                <c:pt idx="610">
                  <c:v>5.8382883667945862E-2</c:v>
                </c:pt>
                <c:pt idx="611">
                  <c:v>4.6122506260871887E-2</c:v>
                </c:pt>
                <c:pt idx="612">
                  <c:v>6.1312764883041382E-2</c:v>
                </c:pt>
                <c:pt idx="613">
                  <c:v>4.9322232604026794E-2</c:v>
                </c:pt>
                <c:pt idx="614">
                  <c:v>4.2862340807914734E-2</c:v>
                </c:pt>
                <c:pt idx="615">
                  <c:v>4.460538923740387E-2</c:v>
                </c:pt>
                <c:pt idx="616">
                  <c:v>4.0090814232826233E-2</c:v>
                </c:pt>
                <c:pt idx="617">
                  <c:v>4.3520793318748474E-2</c:v>
                </c:pt>
                <c:pt idx="618">
                  <c:v>3.9164185523986816E-2</c:v>
                </c:pt>
                <c:pt idx="619">
                  <c:v>4.1625112295150757E-2</c:v>
                </c:pt>
                <c:pt idx="620">
                  <c:v>4.8210799694061279E-2</c:v>
                </c:pt>
                <c:pt idx="621">
                  <c:v>6.2249243259429932E-2</c:v>
                </c:pt>
                <c:pt idx="622">
                  <c:v>6.1366081237792969E-2</c:v>
                </c:pt>
                <c:pt idx="623">
                  <c:v>6.0302138328552246E-2</c:v>
                </c:pt>
                <c:pt idx="624">
                  <c:v>4.1050538420677185E-2</c:v>
                </c:pt>
                <c:pt idx="625">
                  <c:v>4.7144755721092224E-2</c:v>
                </c:pt>
                <c:pt idx="626">
                  <c:v>5.2239954471588135E-2</c:v>
                </c:pt>
                <c:pt idx="627">
                  <c:v>5.2484244108200073E-2</c:v>
                </c:pt>
                <c:pt idx="628">
                  <c:v>4.2068392038345337E-2</c:v>
                </c:pt>
                <c:pt idx="629">
                  <c:v>4.5099377632141113E-2</c:v>
                </c:pt>
                <c:pt idx="630">
                  <c:v>4.8294156789779663E-2</c:v>
                </c:pt>
                <c:pt idx="631">
                  <c:v>3.7653714418411255E-2</c:v>
                </c:pt>
                <c:pt idx="632">
                  <c:v>5.6449085474014282E-2</c:v>
                </c:pt>
                <c:pt idx="633">
                  <c:v>5.800899863243103E-2</c:v>
                </c:pt>
                <c:pt idx="634">
                  <c:v>5.1177516579627991E-2</c:v>
                </c:pt>
                <c:pt idx="635">
                  <c:v>6.3083738088607788E-2</c:v>
                </c:pt>
                <c:pt idx="636">
                  <c:v>5.5839240550994873E-2</c:v>
                </c:pt>
                <c:pt idx="637">
                  <c:v>4.4890612363815308E-2</c:v>
                </c:pt>
                <c:pt idx="638">
                  <c:v>6.0653120279312134E-2</c:v>
                </c:pt>
                <c:pt idx="639">
                  <c:v>5.8481037616729736E-2</c:v>
                </c:pt>
                <c:pt idx="640">
                  <c:v>4.6530812978744507E-2</c:v>
                </c:pt>
                <c:pt idx="641">
                  <c:v>4.851888120174408E-2</c:v>
                </c:pt>
                <c:pt idx="642">
                  <c:v>4.6538293361663818E-2</c:v>
                </c:pt>
                <c:pt idx="643">
                  <c:v>5.6215390563011169E-2</c:v>
                </c:pt>
                <c:pt idx="644">
                  <c:v>4.9717821180820465E-2</c:v>
                </c:pt>
                <c:pt idx="645">
                  <c:v>6.0342252254486084E-2</c:v>
                </c:pt>
                <c:pt idx="646">
                  <c:v>4.7067716717720032E-2</c:v>
                </c:pt>
                <c:pt idx="647">
                  <c:v>4.5009076595306396E-2</c:v>
                </c:pt>
                <c:pt idx="648">
                  <c:v>4.7125965356826782E-2</c:v>
                </c:pt>
                <c:pt idx="649">
                  <c:v>3.1325578689575195E-2</c:v>
                </c:pt>
                <c:pt idx="650">
                  <c:v>4.8776954412460327E-2</c:v>
                </c:pt>
                <c:pt idx="651">
                  <c:v>4.1154712438583374E-2</c:v>
                </c:pt>
                <c:pt idx="652">
                  <c:v>4.7309726476669312E-2</c:v>
                </c:pt>
                <c:pt idx="653">
                  <c:v>5.2223116159439087E-2</c:v>
                </c:pt>
                <c:pt idx="654">
                  <c:v>5.5268317461013794E-2</c:v>
                </c:pt>
                <c:pt idx="655">
                  <c:v>5.1970258355140686E-2</c:v>
                </c:pt>
                <c:pt idx="656">
                  <c:v>5.9553533792495728E-2</c:v>
                </c:pt>
                <c:pt idx="657">
                  <c:v>5.7227224111557007E-2</c:v>
                </c:pt>
                <c:pt idx="658">
                  <c:v>6.3698828220367432E-2</c:v>
                </c:pt>
                <c:pt idx="659">
                  <c:v>5.5183187127113342E-2</c:v>
                </c:pt>
                <c:pt idx="660">
                  <c:v>5.8884620666503906E-2</c:v>
                </c:pt>
                <c:pt idx="661">
                  <c:v>6.6469132900238037E-2</c:v>
                </c:pt>
                <c:pt idx="662">
                  <c:v>5.1418066024780273E-2</c:v>
                </c:pt>
                <c:pt idx="663">
                  <c:v>5.6522369384765625E-2</c:v>
                </c:pt>
                <c:pt idx="664">
                  <c:v>4.9221307039260864E-2</c:v>
                </c:pt>
                <c:pt idx="665">
                  <c:v>4.3930262327194214E-2</c:v>
                </c:pt>
                <c:pt idx="666">
                  <c:v>4.1367843747138977E-2</c:v>
                </c:pt>
                <c:pt idx="667">
                  <c:v>3.8872897624969482E-2</c:v>
                </c:pt>
                <c:pt idx="668">
                  <c:v>6.400597095489502E-2</c:v>
                </c:pt>
                <c:pt idx="669">
                  <c:v>3.9411962032318115E-2</c:v>
                </c:pt>
                <c:pt idx="670">
                  <c:v>5.2060335874557495E-2</c:v>
                </c:pt>
                <c:pt idx="671">
                  <c:v>5.4906219244003296E-2</c:v>
                </c:pt>
                <c:pt idx="672">
                  <c:v>5.0861358642578125E-2</c:v>
                </c:pt>
                <c:pt idx="673">
                  <c:v>4.6864598989486694E-2</c:v>
                </c:pt>
                <c:pt idx="674">
                  <c:v>4.6196430921554565E-2</c:v>
                </c:pt>
                <c:pt idx="675">
                  <c:v>5.2893564105033875E-2</c:v>
                </c:pt>
                <c:pt idx="676">
                  <c:v>3.7285506725311279E-2</c:v>
                </c:pt>
                <c:pt idx="677">
                  <c:v>5.3133472800254822E-2</c:v>
                </c:pt>
                <c:pt idx="678">
                  <c:v>3.681376576423645E-2</c:v>
                </c:pt>
                <c:pt idx="679">
                  <c:v>5.6077778339385986E-2</c:v>
                </c:pt>
                <c:pt idx="680">
                  <c:v>4.3388769030570984E-2</c:v>
                </c:pt>
                <c:pt idx="681">
                  <c:v>4.227679967880249E-2</c:v>
                </c:pt>
                <c:pt idx="682">
                  <c:v>4.3064877390861511E-2</c:v>
                </c:pt>
                <c:pt idx="683">
                  <c:v>5.5748119950294495E-2</c:v>
                </c:pt>
                <c:pt idx="684">
                  <c:v>4.8167094588279724E-2</c:v>
                </c:pt>
                <c:pt idx="685">
                  <c:v>5.3401246666908264E-2</c:v>
                </c:pt>
                <c:pt idx="686">
                  <c:v>6.5983295440673828E-2</c:v>
                </c:pt>
                <c:pt idx="687">
                  <c:v>6.3010156154632568E-2</c:v>
                </c:pt>
                <c:pt idx="688">
                  <c:v>6.6202640533447266E-2</c:v>
                </c:pt>
                <c:pt idx="689">
                  <c:v>3.1744718551635742E-2</c:v>
                </c:pt>
                <c:pt idx="690">
                  <c:v>6.2252670526504517E-2</c:v>
                </c:pt>
                <c:pt idx="691">
                  <c:v>5.1153272390365601E-2</c:v>
                </c:pt>
                <c:pt idx="692">
                  <c:v>5.7390928268432617E-2</c:v>
                </c:pt>
                <c:pt idx="693">
                  <c:v>4.5457229018211365E-2</c:v>
                </c:pt>
                <c:pt idx="694">
                  <c:v>5.1734432578086853E-2</c:v>
                </c:pt>
                <c:pt idx="695">
                  <c:v>5.4771214723587036E-2</c:v>
                </c:pt>
                <c:pt idx="696">
                  <c:v>4.7287821769714355E-2</c:v>
                </c:pt>
                <c:pt idx="697">
                  <c:v>4.3916106224060059E-2</c:v>
                </c:pt>
                <c:pt idx="698">
                  <c:v>4.6385452151298523E-2</c:v>
                </c:pt>
                <c:pt idx="699">
                  <c:v>4.7919139266014099E-2</c:v>
                </c:pt>
                <c:pt idx="700">
                  <c:v>5.4802790284156799E-2</c:v>
                </c:pt>
                <c:pt idx="701">
                  <c:v>6.4321994781494141E-2</c:v>
                </c:pt>
                <c:pt idx="702">
                  <c:v>4.9490399658679962E-2</c:v>
                </c:pt>
                <c:pt idx="703">
                  <c:v>5.8477059006690979E-2</c:v>
                </c:pt>
                <c:pt idx="704">
                  <c:v>5.5014282464981079E-2</c:v>
                </c:pt>
                <c:pt idx="705">
                  <c:v>5.5132955312728882E-2</c:v>
                </c:pt>
                <c:pt idx="706">
                  <c:v>5.5117502808570862E-2</c:v>
                </c:pt>
                <c:pt idx="707">
                  <c:v>4.2290881276130676E-2</c:v>
                </c:pt>
                <c:pt idx="708">
                  <c:v>3.6114484071731567E-2</c:v>
                </c:pt>
                <c:pt idx="709">
                  <c:v>5.5108487606048584E-2</c:v>
                </c:pt>
                <c:pt idx="710">
                  <c:v>4.3470337986946106E-2</c:v>
                </c:pt>
                <c:pt idx="711">
                  <c:v>6.5599799156188965E-2</c:v>
                </c:pt>
                <c:pt idx="712">
                  <c:v>5.1604330539703369E-2</c:v>
                </c:pt>
                <c:pt idx="713">
                  <c:v>3.9547175168991089E-2</c:v>
                </c:pt>
                <c:pt idx="714">
                  <c:v>5.7311996817588806E-2</c:v>
                </c:pt>
                <c:pt idx="715">
                  <c:v>4.6811655163764954E-2</c:v>
                </c:pt>
                <c:pt idx="716">
                  <c:v>4.6469226479530334E-2</c:v>
                </c:pt>
                <c:pt idx="717">
                  <c:v>5.0411641597747803E-2</c:v>
                </c:pt>
                <c:pt idx="718">
                  <c:v>4.2674556374549866E-2</c:v>
                </c:pt>
                <c:pt idx="719">
                  <c:v>5.6007087230682373E-2</c:v>
                </c:pt>
                <c:pt idx="720">
                  <c:v>3.5514950752258301E-2</c:v>
                </c:pt>
                <c:pt idx="721">
                  <c:v>6.2156438827514648E-2</c:v>
                </c:pt>
                <c:pt idx="722">
                  <c:v>5.9654712677001953E-2</c:v>
                </c:pt>
                <c:pt idx="723">
                  <c:v>6.0227662324905396E-2</c:v>
                </c:pt>
                <c:pt idx="724">
                  <c:v>4.7043323516845703E-2</c:v>
                </c:pt>
                <c:pt idx="725">
                  <c:v>4.4725909829139709E-2</c:v>
                </c:pt>
                <c:pt idx="726">
                  <c:v>4.7980368137359619E-2</c:v>
                </c:pt>
                <c:pt idx="727">
                  <c:v>4.8141941428184509E-2</c:v>
                </c:pt>
                <c:pt idx="728">
                  <c:v>5.6504666805267334E-2</c:v>
                </c:pt>
                <c:pt idx="729">
                  <c:v>4.8137940466403961E-2</c:v>
                </c:pt>
                <c:pt idx="730">
                  <c:v>3.9221465587615967E-2</c:v>
                </c:pt>
                <c:pt idx="731">
                  <c:v>5.5688753724098206E-2</c:v>
                </c:pt>
                <c:pt idx="732">
                  <c:v>5.0508782267570496E-2</c:v>
                </c:pt>
                <c:pt idx="733">
                  <c:v>5.2049651741981506E-2</c:v>
                </c:pt>
                <c:pt idx="734">
                  <c:v>5.2472963929176331E-2</c:v>
                </c:pt>
                <c:pt idx="735">
                  <c:v>5.6392207741737366E-2</c:v>
                </c:pt>
                <c:pt idx="736">
                  <c:v>4.4629320502281189E-2</c:v>
                </c:pt>
                <c:pt idx="737">
                  <c:v>5.2504286170005798E-2</c:v>
                </c:pt>
                <c:pt idx="738">
                  <c:v>5.1715776324272156E-2</c:v>
                </c:pt>
                <c:pt idx="739">
                  <c:v>4.8701837658882141E-2</c:v>
                </c:pt>
                <c:pt idx="740">
                  <c:v>4.5710146427154541E-2</c:v>
                </c:pt>
                <c:pt idx="741">
                  <c:v>5.1980137825012207E-2</c:v>
                </c:pt>
                <c:pt idx="742">
                  <c:v>4.5295730233192444E-2</c:v>
                </c:pt>
                <c:pt idx="743">
                  <c:v>5.063234269618988E-2</c:v>
                </c:pt>
                <c:pt idx="744">
                  <c:v>5.8756351470947266E-2</c:v>
                </c:pt>
                <c:pt idx="745">
                  <c:v>6.2949240207672119E-2</c:v>
                </c:pt>
                <c:pt idx="746">
                  <c:v>5.8688551187515259E-2</c:v>
                </c:pt>
                <c:pt idx="747">
                  <c:v>5.844491720199585E-2</c:v>
                </c:pt>
                <c:pt idx="748">
                  <c:v>3.8459628820419312E-2</c:v>
                </c:pt>
                <c:pt idx="749">
                  <c:v>6.3332974910736084E-2</c:v>
                </c:pt>
                <c:pt idx="750">
                  <c:v>3.9926677942276001E-2</c:v>
                </c:pt>
                <c:pt idx="751">
                  <c:v>4.3585404753684998E-2</c:v>
                </c:pt>
                <c:pt idx="752">
                  <c:v>4.8048801720142365E-2</c:v>
                </c:pt>
                <c:pt idx="753">
                  <c:v>5.367743968963623E-2</c:v>
                </c:pt>
                <c:pt idx="754">
                  <c:v>4.5020833611488342E-2</c:v>
                </c:pt>
                <c:pt idx="755">
                  <c:v>5.1687493920326233E-2</c:v>
                </c:pt>
                <c:pt idx="756">
                  <c:v>5.141805112361908E-2</c:v>
                </c:pt>
                <c:pt idx="757">
                  <c:v>3.4547090530395508E-2</c:v>
                </c:pt>
                <c:pt idx="758">
                  <c:v>4.9437403678894043E-2</c:v>
                </c:pt>
                <c:pt idx="759">
                  <c:v>4.7854244709014893E-2</c:v>
                </c:pt>
                <c:pt idx="760">
                  <c:v>4.4133469462394714E-2</c:v>
                </c:pt>
                <c:pt idx="761">
                  <c:v>4.8167437314987183E-2</c:v>
                </c:pt>
                <c:pt idx="762">
                  <c:v>4.8574522137641907E-2</c:v>
                </c:pt>
                <c:pt idx="763">
                  <c:v>4.83856201171875E-2</c:v>
                </c:pt>
                <c:pt idx="764">
                  <c:v>4.4516697525978088E-2</c:v>
                </c:pt>
                <c:pt idx="765">
                  <c:v>4.8495486378669739E-2</c:v>
                </c:pt>
                <c:pt idx="766">
                  <c:v>5.6726306676864624E-2</c:v>
                </c:pt>
                <c:pt idx="767">
                  <c:v>3.7909924983978271E-2</c:v>
                </c:pt>
                <c:pt idx="768">
                  <c:v>4.6845905482769012E-2</c:v>
                </c:pt>
                <c:pt idx="769">
                  <c:v>6.2734663486480713E-2</c:v>
                </c:pt>
                <c:pt idx="770">
                  <c:v>6.4416229724884033E-2</c:v>
                </c:pt>
                <c:pt idx="771">
                  <c:v>5.7986617088317871E-2</c:v>
                </c:pt>
                <c:pt idx="772">
                  <c:v>5.114370584487915E-2</c:v>
                </c:pt>
                <c:pt idx="773">
                  <c:v>5.4024025797843933E-2</c:v>
                </c:pt>
                <c:pt idx="774">
                  <c:v>5.1772788166999817E-2</c:v>
                </c:pt>
                <c:pt idx="775">
                  <c:v>7.8431129455566406E-2</c:v>
                </c:pt>
                <c:pt idx="776">
                  <c:v>4.6601265668869019E-2</c:v>
                </c:pt>
                <c:pt idx="777">
                  <c:v>4.6667471528053284E-2</c:v>
                </c:pt>
                <c:pt idx="778">
                  <c:v>5.3339213132858276E-2</c:v>
                </c:pt>
                <c:pt idx="779">
                  <c:v>5.2042976021766663E-2</c:v>
                </c:pt>
                <c:pt idx="780">
                  <c:v>3.6658048629760742E-2</c:v>
                </c:pt>
                <c:pt idx="781">
                  <c:v>4.693177342414856E-2</c:v>
                </c:pt>
                <c:pt idx="782">
                  <c:v>5.082237720489502E-2</c:v>
                </c:pt>
                <c:pt idx="783">
                  <c:v>4.830467700958252E-2</c:v>
                </c:pt>
                <c:pt idx="784">
                  <c:v>3.6028265953063965E-2</c:v>
                </c:pt>
                <c:pt idx="785">
                  <c:v>4.9826741218566895E-2</c:v>
                </c:pt>
                <c:pt idx="786">
                  <c:v>5.0568118691444397E-2</c:v>
                </c:pt>
                <c:pt idx="787">
                  <c:v>5.8142021298408508E-2</c:v>
                </c:pt>
                <c:pt idx="788">
                  <c:v>4.5319393277168274E-2</c:v>
                </c:pt>
                <c:pt idx="789">
                  <c:v>6.6151618957519531E-2</c:v>
                </c:pt>
                <c:pt idx="790">
                  <c:v>5.5380105972290039E-2</c:v>
                </c:pt>
                <c:pt idx="791">
                  <c:v>3.8775652647018433E-2</c:v>
                </c:pt>
                <c:pt idx="792">
                  <c:v>4.1720524430274963E-2</c:v>
                </c:pt>
                <c:pt idx="793">
                  <c:v>6.0727089643478394E-2</c:v>
                </c:pt>
                <c:pt idx="794">
                  <c:v>4.7087803483009338E-2</c:v>
                </c:pt>
                <c:pt idx="795">
                  <c:v>5.2489131689071655E-2</c:v>
                </c:pt>
                <c:pt idx="796">
                  <c:v>4.733024537563324E-2</c:v>
                </c:pt>
                <c:pt idx="797">
                  <c:v>4.9219325184822083E-2</c:v>
                </c:pt>
                <c:pt idx="798">
                  <c:v>4.3154075741767883E-2</c:v>
                </c:pt>
                <c:pt idx="799">
                  <c:v>5.9307396411895752E-2</c:v>
                </c:pt>
                <c:pt idx="800">
                  <c:v>4.3419420719146729E-2</c:v>
                </c:pt>
                <c:pt idx="801">
                  <c:v>6.3613414764404297E-2</c:v>
                </c:pt>
                <c:pt idx="802">
                  <c:v>6.1906307935714722E-2</c:v>
                </c:pt>
                <c:pt idx="803">
                  <c:v>4.0622800588607788E-2</c:v>
                </c:pt>
                <c:pt idx="804">
                  <c:v>4.9823731184005737E-2</c:v>
                </c:pt>
                <c:pt idx="805">
                  <c:v>5.4031908512115479E-2</c:v>
                </c:pt>
                <c:pt idx="806">
                  <c:v>4.4995114207267761E-2</c:v>
                </c:pt>
                <c:pt idx="807">
                  <c:v>5.6935161352157593E-2</c:v>
                </c:pt>
                <c:pt idx="808">
                  <c:v>7.6572418212890625E-2</c:v>
                </c:pt>
                <c:pt idx="809">
                  <c:v>4.8511728644371033E-2</c:v>
                </c:pt>
                <c:pt idx="810">
                  <c:v>3.772503137588501E-2</c:v>
                </c:pt>
                <c:pt idx="811">
                  <c:v>5.9805154800415039E-2</c:v>
                </c:pt>
                <c:pt idx="812">
                  <c:v>6.2804192304611206E-2</c:v>
                </c:pt>
                <c:pt idx="813">
                  <c:v>5.0597630441188812E-2</c:v>
                </c:pt>
                <c:pt idx="814">
                  <c:v>4.1935309767723083E-2</c:v>
                </c:pt>
                <c:pt idx="815">
                  <c:v>4.7134578227996826E-2</c:v>
                </c:pt>
                <c:pt idx="816">
                  <c:v>5.7568371295928955E-2</c:v>
                </c:pt>
                <c:pt idx="817">
                  <c:v>5.6130275130271912E-2</c:v>
                </c:pt>
                <c:pt idx="818">
                  <c:v>4.3858781456947327E-2</c:v>
                </c:pt>
                <c:pt idx="819">
                  <c:v>6.2972784042358398E-2</c:v>
                </c:pt>
                <c:pt idx="820">
                  <c:v>4.0529459714889526E-2</c:v>
                </c:pt>
                <c:pt idx="821">
                  <c:v>5.0009742379188538E-2</c:v>
                </c:pt>
                <c:pt idx="822">
                  <c:v>5.236005038022995E-2</c:v>
                </c:pt>
                <c:pt idx="823">
                  <c:v>4.7057703137397766E-2</c:v>
                </c:pt>
                <c:pt idx="824">
                  <c:v>4.7384276986122131E-2</c:v>
                </c:pt>
                <c:pt idx="825">
                  <c:v>5.8503329753875732E-2</c:v>
                </c:pt>
                <c:pt idx="826">
                  <c:v>3.9796799421310425E-2</c:v>
                </c:pt>
                <c:pt idx="827">
                  <c:v>3.3896327018737793E-2</c:v>
                </c:pt>
                <c:pt idx="828">
                  <c:v>4.6823263168334961E-2</c:v>
                </c:pt>
                <c:pt idx="829">
                  <c:v>5.2133142948150635E-2</c:v>
                </c:pt>
                <c:pt idx="830">
                  <c:v>5.3386077284812927E-2</c:v>
                </c:pt>
                <c:pt idx="831">
                  <c:v>5.4327264428138733E-2</c:v>
                </c:pt>
                <c:pt idx="832">
                  <c:v>5.9560507535934448E-2</c:v>
                </c:pt>
                <c:pt idx="833">
                  <c:v>4.6570762991905212E-2</c:v>
                </c:pt>
                <c:pt idx="834">
                  <c:v>5.3074516355991364E-2</c:v>
                </c:pt>
                <c:pt idx="835">
                  <c:v>5.5940985679626465E-2</c:v>
                </c:pt>
                <c:pt idx="836">
                  <c:v>4.7472141683101654E-2</c:v>
                </c:pt>
                <c:pt idx="837">
                  <c:v>5.2406027913093567E-2</c:v>
                </c:pt>
                <c:pt idx="838">
                  <c:v>4.6517446637153625E-2</c:v>
                </c:pt>
                <c:pt idx="839">
                  <c:v>4.4632688164710999E-2</c:v>
                </c:pt>
                <c:pt idx="840">
                  <c:v>4.590916633605957E-2</c:v>
                </c:pt>
                <c:pt idx="841">
                  <c:v>5.4516881704330444E-2</c:v>
                </c:pt>
                <c:pt idx="842">
                  <c:v>5.2519455552101135E-2</c:v>
                </c:pt>
                <c:pt idx="843">
                  <c:v>3.9977043867111206E-2</c:v>
                </c:pt>
                <c:pt idx="844">
                  <c:v>4.8929899930953979E-2</c:v>
                </c:pt>
                <c:pt idx="845">
                  <c:v>4.606156051158905E-2</c:v>
                </c:pt>
                <c:pt idx="846">
                  <c:v>4.4823557138442993E-2</c:v>
                </c:pt>
                <c:pt idx="847">
                  <c:v>4.221615195274353E-2</c:v>
                </c:pt>
                <c:pt idx="848">
                  <c:v>3.9524585008621216E-2</c:v>
                </c:pt>
                <c:pt idx="849">
                  <c:v>5.4279863834381104E-2</c:v>
                </c:pt>
                <c:pt idx="850">
                  <c:v>4.9270644783973694E-2</c:v>
                </c:pt>
                <c:pt idx="851">
                  <c:v>4.5640811324119568E-2</c:v>
                </c:pt>
                <c:pt idx="852">
                  <c:v>3.4468650817871094E-2</c:v>
                </c:pt>
                <c:pt idx="853">
                  <c:v>5.3678303956985474E-2</c:v>
                </c:pt>
                <c:pt idx="854">
                  <c:v>5.270424485206604E-2</c:v>
                </c:pt>
                <c:pt idx="855">
                  <c:v>4.2310312390327454E-2</c:v>
                </c:pt>
                <c:pt idx="856">
                  <c:v>5.6811332702636719E-2</c:v>
                </c:pt>
                <c:pt idx="857">
                  <c:v>5.1050871610641479E-2</c:v>
                </c:pt>
                <c:pt idx="858">
                  <c:v>5.6590721011161804E-2</c:v>
                </c:pt>
                <c:pt idx="859">
                  <c:v>5.0847657024860382E-2</c:v>
                </c:pt>
                <c:pt idx="860">
                  <c:v>5.3574308753013611E-2</c:v>
                </c:pt>
                <c:pt idx="861">
                  <c:v>5.4949849843978882E-2</c:v>
                </c:pt>
                <c:pt idx="862">
                  <c:v>5.5762544274330139E-2</c:v>
                </c:pt>
                <c:pt idx="863">
                  <c:v>5.7709693908691406E-2</c:v>
                </c:pt>
                <c:pt idx="864">
                  <c:v>6.2780797481536865E-2</c:v>
                </c:pt>
                <c:pt idx="865">
                  <c:v>5.934441089630127E-2</c:v>
                </c:pt>
                <c:pt idx="866">
                  <c:v>4.8460766673088074E-2</c:v>
                </c:pt>
                <c:pt idx="867">
                  <c:v>4.5126810669898987E-2</c:v>
                </c:pt>
                <c:pt idx="868">
                  <c:v>4.8867039382457733E-2</c:v>
                </c:pt>
                <c:pt idx="869">
                  <c:v>5.3537353873252869E-2</c:v>
                </c:pt>
                <c:pt idx="870">
                  <c:v>5.5516436696052551E-2</c:v>
                </c:pt>
                <c:pt idx="871">
                  <c:v>3.8303077220916748E-2</c:v>
                </c:pt>
                <c:pt idx="872">
                  <c:v>5.4190784692764282E-2</c:v>
                </c:pt>
                <c:pt idx="873">
                  <c:v>5.0138130784034729E-2</c:v>
                </c:pt>
                <c:pt idx="874">
                  <c:v>6.2041550874710083E-2</c:v>
                </c:pt>
                <c:pt idx="875">
                  <c:v>6.7359507083892822E-2</c:v>
                </c:pt>
                <c:pt idx="876">
                  <c:v>5.3859099745750427E-2</c:v>
                </c:pt>
                <c:pt idx="877">
                  <c:v>4.2277663946151733E-2</c:v>
                </c:pt>
                <c:pt idx="878">
                  <c:v>6.3733845949172974E-2</c:v>
                </c:pt>
                <c:pt idx="879">
                  <c:v>5.7577908039093018E-2</c:v>
                </c:pt>
                <c:pt idx="880">
                  <c:v>5.0921112298965454E-2</c:v>
                </c:pt>
                <c:pt idx="881">
                  <c:v>5.1549866795539856E-2</c:v>
                </c:pt>
                <c:pt idx="882">
                  <c:v>5.6836798787117004E-2</c:v>
                </c:pt>
                <c:pt idx="883">
                  <c:v>4.9124613404273987E-2</c:v>
                </c:pt>
                <c:pt idx="884">
                  <c:v>3.3658981323242188E-2</c:v>
                </c:pt>
                <c:pt idx="885">
                  <c:v>4.408814013004303E-2</c:v>
                </c:pt>
                <c:pt idx="886">
                  <c:v>5.1219820976257324E-2</c:v>
                </c:pt>
                <c:pt idx="887">
                  <c:v>3.2052516937255859E-2</c:v>
                </c:pt>
                <c:pt idx="888">
                  <c:v>3.9626330137252808E-2</c:v>
                </c:pt>
                <c:pt idx="889">
                  <c:v>5.193096399307251E-2</c:v>
                </c:pt>
                <c:pt idx="890">
                  <c:v>4.2699143290519714E-2</c:v>
                </c:pt>
                <c:pt idx="891">
                  <c:v>5.3601518273353577E-2</c:v>
                </c:pt>
                <c:pt idx="892">
                  <c:v>5.0969898700714111E-2</c:v>
                </c:pt>
                <c:pt idx="893">
                  <c:v>4.7136351466178894E-2</c:v>
                </c:pt>
                <c:pt idx="894">
                  <c:v>5.8587342500686646E-2</c:v>
                </c:pt>
                <c:pt idx="895">
                  <c:v>4.3455839157104492E-2</c:v>
                </c:pt>
                <c:pt idx="896">
                  <c:v>3.6508440971374512E-2</c:v>
                </c:pt>
                <c:pt idx="897">
                  <c:v>4.7429725527763367E-2</c:v>
                </c:pt>
                <c:pt idx="898">
                  <c:v>3.3119082450866699E-2</c:v>
                </c:pt>
                <c:pt idx="899">
                  <c:v>3.5106182098388672E-2</c:v>
                </c:pt>
                <c:pt idx="900">
                  <c:v>5.0798609852790833E-2</c:v>
                </c:pt>
                <c:pt idx="901">
                  <c:v>4.8747554421424866E-2</c:v>
                </c:pt>
                <c:pt idx="902">
                  <c:v>6.5141022205352783E-2</c:v>
                </c:pt>
                <c:pt idx="903">
                  <c:v>3.9172902703285217E-2</c:v>
                </c:pt>
                <c:pt idx="904">
                  <c:v>4.1831448674201965E-2</c:v>
                </c:pt>
                <c:pt idx="905">
                  <c:v>3.8908347487449646E-2</c:v>
                </c:pt>
                <c:pt idx="906">
                  <c:v>4.9161255359649658E-2</c:v>
                </c:pt>
                <c:pt idx="907">
                  <c:v>4.3805286288261414E-2</c:v>
                </c:pt>
                <c:pt idx="908">
                  <c:v>6.4872443675994873E-2</c:v>
                </c:pt>
                <c:pt idx="909">
                  <c:v>4.624088853597641E-2</c:v>
                </c:pt>
                <c:pt idx="910">
                  <c:v>5.348283052444458E-2</c:v>
                </c:pt>
                <c:pt idx="911">
                  <c:v>4.6451389789581299E-2</c:v>
                </c:pt>
                <c:pt idx="912">
                  <c:v>5.538959801197052E-2</c:v>
                </c:pt>
                <c:pt idx="913">
                  <c:v>6.1204493045806885E-2</c:v>
                </c:pt>
                <c:pt idx="914">
                  <c:v>4.3547734618186951E-2</c:v>
                </c:pt>
                <c:pt idx="915">
                  <c:v>5.1676884293556213E-2</c:v>
                </c:pt>
                <c:pt idx="916">
                  <c:v>4.3144941329956055E-2</c:v>
                </c:pt>
                <c:pt idx="917">
                  <c:v>4.683193564414978E-2</c:v>
                </c:pt>
                <c:pt idx="918">
                  <c:v>4.6434476971626282E-2</c:v>
                </c:pt>
                <c:pt idx="919">
                  <c:v>5.5782735347747803E-2</c:v>
                </c:pt>
                <c:pt idx="920">
                  <c:v>3.7975162267684937E-2</c:v>
                </c:pt>
                <c:pt idx="921">
                  <c:v>5.2965924143791199E-2</c:v>
                </c:pt>
                <c:pt idx="922">
                  <c:v>4.0945634245872498E-2</c:v>
                </c:pt>
                <c:pt idx="923">
                  <c:v>4.7526419162750244E-2</c:v>
                </c:pt>
                <c:pt idx="924">
                  <c:v>5.5102318525314331E-2</c:v>
                </c:pt>
                <c:pt idx="925">
                  <c:v>5.3341135382652283E-2</c:v>
                </c:pt>
                <c:pt idx="926">
                  <c:v>5.6473448872566223E-2</c:v>
                </c:pt>
                <c:pt idx="927">
                  <c:v>5.6497648358345032E-2</c:v>
                </c:pt>
                <c:pt idx="928">
                  <c:v>6.8070650100708008E-2</c:v>
                </c:pt>
                <c:pt idx="929">
                  <c:v>5.0574325025081635E-2</c:v>
                </c:pt>
                <c:pt idx="930">
                  <c:v>6.0411572456359863E-2</c:v>
                </c:pt>
                <c:pt idx="931">
                  <c:v>6.6099643707275391E-2</c:v>
                </c:pt>
                <c:pt idx="932">
                  <c:v>5.6969419121742249E-2</c:v>
                </c:pt>
                <c:pt idx="933">
                  <c:v>5.3903549909591675E-2</c:v>
                </c:pt>
                <c:pt idx="934">
                  <c:v>6.4821004867553711E-2</c:v>
                </c:pt>
                <c:pt idx="935">
                  <c:v>5.3550317883491516E-2</c:v>
                </c:pt>
                <c:pt idx="936">
                  <c:v>6.4983606338500977E-2</c:v>
                </c:pt>
                <c:pt idx="937">
                  <c:v>4.2665049433708191E-2</c:v>
                </c:pt>
                <c:pt idx="938">
                  <c:v>5.1764830946922302E-2</c:v>
                </c:pt>
                <c:pt idx="939">
                  <c:v>4.314810037612915E-2</c:v>
                </c:pt>
                <c:pt idx="940">
                  <c:v>5.9900626540184021E-2</c:v>
                </c:pt>
                <c:pt idx="941">
                  <c:v>4.7827824950218201E-2</c:v>
                </c:pt>
                <c:pt idx="942">
                  <c:v>4.8423036932945251E-2</c:v>
                </c:pt>
                <c:pt idx="943">
                  <c:v>5.2994206547737122E-2</c:v>
                </c:pt>
                <c:pt idx="944">
                  <c:v>4.7137781977653503E-2</c:v>
                </c:pt>
                <c:pt idx="945">
                  <c:v>4.4329658150672913E-2</c:v>
                </c:pt>
                <c:pt idx="946">
                  <c:v>5.3431794047355652E-2</c:v>
                </c:pt>
                <c:pt idx="947">
                  <c:v>5.1383525133132935E-2</c:v>
                </c:pt>
                <c:pt idx="948">
                  <c:v>4.0357619524002075E-2</c:v>
                </c:pt>
                <c:pt idx="949">
                  <c:v>3.8687944412231445E-2</c:v>
                </c:pt>
                <c:pt idx="950">
                  <c:v>6.2546074390411377E-2</c:v>
                </c:pt>
                <c:pt idx="951">
                  <c:v>3.9653927087783813E-2</c:v>
                </c:pt>
                <c:pt idx="952">
                  <c:v>5.5578187108039856E-2</c:v>
                </c:pt>
                <c:pt idx="953">
                  <c:v>5.211794376373291E-2</c:v>
                </c:pt>
                <c:pt idx="954">
                  <c:v>6.1101436614990234E-2</c:v>
                </c:pt>
                <c:pt idx="955">
                  <c:v>6.18438720703125E-2</c:v>
                </c:pt>
                <c:pt idx="956">
                  <c:v>3.8379758596420288E-2</c:v>
                </c:pt>
                <c:pt idx="957">
                  <c:v>6.550443172454834E-2</c:v>
                </c:pt>
                <c:pt idx="958">
                  <c:v>5.2295953035354614E-2</c:v>
                </c:pt>
                <c:pt idx="959">
                  <c:v>6.9956064224243164E-2</c:v>
                </c:pt>
                <c:pt idx="960">
                  <c:v>4.2113170027732849E-2</c:v>
                </c:pt>
                <c:pt idx="961">
                  <c:v>5.1605090498924255E-2</c:v>
                </c:pt>
                <c:pt idx="962">
                  <c:v>4.4328987598419189E-2</c:v>
                </c:pt>
                <c:pt idx="963">
                  <c:v>4.7501534223556519E-2</c:v>
                </c:pt>
                <c:pt idx="964">
                  <c:v>6.2445342540740967E-2</c:v>
                </c:pt>
                <c:pt idx="965">
                  <c:v>5.7192742824554443E-2</c:v>
                </c:pt>
                <c:pt idx="966">
                  <c:v>4.188990592956543E-2</c:v>
                </c:pt>
                <c:pt idx="967">
                  <c:v>5.9374809265136719E-2</c:v>
                </c:pt>
                <c:pt idx="968">
                  <c:v>2.8587818145751953E-2</c:v>
                </c:pt>
                <c:pt idx="969">
                  <c:v>5.1469981670379639E-2</c:v>
                </c:pt>
                <c:pt idx="970">
                  <c:v>3.8328319787979126E-2</c:v>
                </c:pt>
                <c:pt idx="971">
                  <c:v>6.4015090465545654E-2</c:v>
                </c:pt>
                <c:pt idx="972">
                  <c:v>5.355408787727356E-2</c:v>
                </c:pt>
                <c:pt idx="973">
                  <c:v>5.6281775236129761E-2</c:v>
                </c:pt>
                <c:pt idx="974">
                  <c:v>5.1768034696578979E-2</c:v>
                </c:pt>
                <c:pt idx="975">
                  <c:v>4.6363003551959991E-2</c:v>
                </c:pt>
                <c:pt idx="976">
                  <c:v>4.8414617776870728E-2</c:v>
                </c:pt>
                <c:pt idx="977">
                  <c:v>5.8325260877609253E-2</c:v>
                </c:pt>
                <c:pt idx="978">
                  <c:v>4.4257372617721558E-2</c:v>
                </c:pt>
                <c:pt idx="979">
                  <c:v>4.4030323624610901E-2</c:v>
                </c:pt>
                <c:pt idx="980">
                  <c:v>4.31395024061203E-2</c:v>
                </c:pt>
                <c:pt idx="981">
                  <c:v>4.3342739343643188E-2</c:v>
                </c:pt>
                <c:pt idx="982">
                  <c:v>4.7858819365501404E-2</c:v>
                </c:pt>
                <c:pt idx="983">
                  <c:v>6.1058729887008667E-2</c:v>
                </c:pt>
                <c:pt idx="984">
                  <c:v>4.7271594405174255E-2</c:v>
                </c:pt>
                <c:pt idx="985">
                  <c:v>5.5607452988624573E-2</c:v>
                </c:pt>
                <c:pt idx="986">
                  <c:v>4.4931545853614807E-2</c:v>
                </c:pt>
                <c:pt idx="987">
                  <c:v>3.5055398941040039E-2</c:v>
                </c:pt>
                <c:pt idx="988">
                  <c:v>4.4151172041893005E-2</c:v>
                </c:pt>
                <c:pt idx="989">
                  <c:v>4.6181425452232361E-2</c:v>
                </c:pt>
                <c:pt idx="990">
                  <c:v>5.4482325911521912E-2</c:v>
                </c:pt>
                <c:pt idx="991">
                  <c:v>7.1831703186035156E-2</c:v>
                </c:pt>
                <c:pt idx="992">
                  <c:v>4.2750313878059387E-2</c:v>
                </c:pt>
                <c:pt idx="993">
                  <c:v>4.9347817897796631E-2</c:v>
                </c:pt>
                <c:pt idx="994">
                  <c:v>4.9598276615142822E-2</c:v>
                </c:pt>
                <c:pt idx="995">
                  <c:v>5.4217934608459473E-2</c:v>
                </c:pt>
                <c:pt idx="996">
                  <c:v>5.8539003133773804E-2</c:v>
                </c:pt>
                <c:pt idx="997">
                  <c:v>4.9517050385475159E-2</c:v>
                </c:pt>
                <c:pt idx="998">
                  <c:v>6.4677834510803223E-2</c:v>
                </c:pt>
                <c:pt idx="999">
                  <c:v>5.9461057186126709E-2</c:v>
                </c:pt>
              </c:numCache>
            </c:numRef>
          </c:yVal>
        </c:ser>
        <c:axId val="130450560"/>
        <c:axId val="130452096"/>
      </c:scatterChart>
      <c:valAx>
        <c:axId val="130450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between U0 and U1</a:t>
                </a:r>
              </a:p>
            </c:rich>
          </c:tx>
          <c:layout/>
        </c:title>
        <c:numFmt formatCode="General" sourceLinked="1"/>
        <c:tickLblPos val="nextTo"/>
        <c:crossAx val="130452096"/>
        <c:crosses val="autoZero"/>
        <c:crossBetween val="midCat"/>
      </c:valAx>
      <c:valAx>
        <c:axId val="1304520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between U1 and U2</a:t>
                </a:r>
              </a:p>
            </c:rich>
          </c:tx>
          <c:layout/>
        </c:title>
        <c:numFmt formatCode="General" sourceLinked="1"/>
        <c:tickLblPos val="nextTo"/>
        <c:crossAx val="130450560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</c:trendline>
          <c:trendline>
            <c:trendlineType val="linear"/>
            <c:dispRSqr val="1"/>
            <c:trendlineLbl>
              <c:layout>
                <c:manualLayout>
                  <c:x val="0.19026049868766404"/>
                  <c:y val="-0.13921223388743073"/>
                </c:manualLayout>
              </c:layout>
              <c:numFmt formatCode="General" sourceLinked="0"/>
            </c:trendlineLbl>
          </c:trendline>
          <c:xVal>
            <c:numRef>
              <c:f>'Split Beta'!$B$2:$B$1001</c:f>
              <c:numCache>
                <c:formatCode>General</c:formatCode>
                <c:ptCount val="1000"/>
                <c:pt idx="0">
                  <c:v>4.9732294291388257E-2</c:v>
                </c:pt>
                <c:pt idx="1">
                  <c:v>4.4040310679633876E-2</c:v>
                </c:pt>
                <c:pt idx="2">
                  <c:v>6.6877694770099083E-2</c:v>
                </c:pt>
                <c:pt idx="3">
                  <c:v>6.3915772873400556E-2</c:v>
                </c:pt>
                <c:pt idx="4">
                  <c:v>3.1592902915463128E-2</c:v>
                </c:pt>
                <c:pt idx="5">
                  <c:v>5.5899793983975599E-2</c:v>
                </c:pt>
                <c:pt idx="6">
                  <c:v>6.0193142578057746E-2</c:v>
                </c:pt>
                <c:pt idx="7">
                  <c:v>3.8414756813885731E-2</c:v>
                </c:pt>
                <c:pt idx="8">
                  <c:v>4.0037045175715491E-2</c:v>
                </c:pt>
                <c:pt idx="9">
                  <c:v>3.6489615326500413E-2</c:v>
                </c:pt>
                <c:pt idx="10">
                  <c:v>6.147010632805916E-2</c:v>
                </c:pt>
                <c:pt idx="11">
                  <c:v>3.1087042056753944E-2</c:v>
                </c:pt>
                <c:pt idx="12">
                  <c:v>5.4796134048835654E-2</c:v>
                </c:pt>
                <c:pt idx="13">
                  <c:v>5.1199273094653108E-2</c:v>
                </c:pt>
                <c:pt idx="14">
                  <c:v>5.8865489732902176E-2</c:v>
                </c:pt>
                <c:pt idx="15">
                  <c:v>7.1152371984481988E-2</c:v>
                </c:pt>
                <c:pt idx="16">
                  <c:v>5.1955046546623862E-2</c:v>
                </c:pt>
                <c:pt idx="17">
                  <c:v>4.3950483692356102E-2</c:v>
                </c:pt>
                <c:pt idx="18">
                  <c:v>5.3802881171392869E-2</c:v>
                </c:pt>
                <c:pt idx="19">
                  <c:v>6.659641876136746E-2</c:v>
                </c:pt>
                <c:pt idx="20">
                  <c:v>4.9208348234330401E-2</c:v>
                </c:pt>
                <c:pt idx="21">
                  <c:v>4.4496664571624933E-2</c:v>
                </c:pt>
                <c:pt idx="22">
                  <c:v>5.7362739280591768E-2</c:v>
                </c:pt>
                <c:pt idx="23">
                  <c:v>3.5607927897419955E-2</c:v>
                </c:pt>
                <c:pt idx="24">
                  <c:v>8.5095502351833829E-2</c:v>
                </c:pt>
                <c:pt idx="25">
                  <c:v>4.1132742499030428E-2</c:v>
                </c:pt>
                <c:pt idx="26">
                  <c:v>4.3796656495707964E-2</c:v>
                </c:pt>
                <c:pt idx="27">
                  <c:v>3.422484676561055E-2</c:v>
                </c:pt>
                <c:pt idx="28">
                  <c:v>4.6229414877274166E-2</c:v>
                </c:pt>
                <c:pt idx="29">
                  <c:v>5.5701681575769157E-2</c:v>
                </c:pt>
                <c:pt idx="30">
                  <c:v>3.562372325312424E-2</c:v>
                </c:pt>
                <c:pt idx="31">
                  <c:v>3.5771850223852653E-2</c:v>
                </c:pt>
                <c:pt idx="32">
                  <c:v>6.9008458209935952E-2</c:v>
                </c:pt>
                <c:pt idx="33">
                  <c:v>5.7297233140147341E-2</c:v>
                </c:pt>
                <c:pt idx="34">
                  <c:v>5.2131826248306368E-2</c:v>
                </c:pt>
                <c:pt idx="35">
                  <c:v>7.6807784335130691E-2</c:v>
                </c:pt>
                <c:pt idx="36">
                  <c:v>4.2175820276483478E-2</c:v>
                </c:pt>
                <c:pt idx="37">
                  <c:v>4.682871175852199E-2</c:v>
                </c:pt>
                <c:pt idx="38">
                  <c:v>5.5218032538853379E-2</c:v>
                </c:pt>
                <c:pt idx="39">
                  <c:v>4.5688188748341574E-2</c:v>
                </c:pt>
                <c:pt idx="40">
                  <c:v>4.7444834504076994E-2</c:v>
                </c:pt>
                <c:pt idx="41">
                  <c:v>2.9236863747570396E-2</c:v>
                </c:pt>
                <c:pt idx="42">
                  <c:v>5.877258214056269E-2</c:v>
                </c:pt>
                <c:pt idx="43">
                  <c:v>5.3244302117107623E-2</c:v>
                </c:pt>
                <c:pt idx="44">
                  <c:v>4.6723207270900957E-2</c:v>
                </c:pt>
                <c:pt idx="45">
                  <c:v>4.6221076273781136E-2</c:v>
                </c:pt>
                <c:pt idx="46">
                  <c:v>2.1107306276689997E-2</c:v>
                </c:pt>
                <c:pt idx="47">
                  <c:v>4.6539771410692765E-2</c:v>
                </c:pt>
                <c:pt idx="48">
                  <c:v>6.0867702316503625E-2</c:v>
                </c:pt>
                <c:pt idx="49">
                  <c:v>4.7909554608338567E-2</c:v>
                </c:pt>
                <c:pt idx="50">
                  <c:v>5.5056631718123583E-2</c:v>
                </c:pt>
                <c:pt idx="51">
                  <c:v>4.6913256001756665E-2</c:v>
                </c:pt>
                <c:pt idx="52">
                  <c:v>4.0090278369461885E-2</c:v>
                </c:pt>
                <c:pt idx="53">
                  <c:v>4.8839415898157768E-2</c:v>
                </c:pt>
                <c:pt idx="54">
                  <c:v>4.740275257717208E-2</c:v>
                </c:pt>
                <c:pt idx="55">
                  <c:v>5.979688982222342E-2</c:v>
                </c:pt>
                <c:pt idx="56">
                  <c:v>8.0539074567866464E-2</c:v>
                </c:pt>
                <c:pt idx="57">
                  <c:v>4.6417702079821765E-2</c:v>
                </c:pt>
                <c:pt idx="58">
                  <c:v>5.1973235694340758E-2</c:v>
                </c:pt>
                <c:pt idx="59">
                  <c:v>5.0899757549686342E-2</c:v>
                </c:pt>
                <c:pt idx="60">
                  <c:v>4.4565826510236661E-2</c:v>
                </c:pt>
                <c:pt idx="61">
                  <c:v>3.948526060202795E-2</c:v>
                </c:pt>
                <c:pt idx="62">
                  <c:v>4.9483320323730595E-2</c:v>
                </c:pt>
                <c:pt idx="63">
                  <c:v>5.7973874131835856E-2</c:v>
                </c:pt>
                <c:pt idx="64">
                  <c:v>3.5297020794562428E-2</c:v>
                </c:pt>
                <c:pt idx="65">
                  <c:v>6.1951946624287046E-2</c:v>
                </c:pt>
                <c:pt idx="66">
                  <c:v>4.0021576042313711E-2</c:v>
                </c:pt>
                <c:pt idx="67">
                  <c:v>4.8921019063204341E-2</c:v>
                </c:pt>
                <c:pt idx="68">
                  <c:v>4.0581505366059645E-2</c:v>
                </c:pt>
                <c:pt idx="69">
                  <c:v>5.0291044879120506E-2</c:v>
                </c:pt>
                <c:pt idx="70">
                  <c:v>5.4991401666608652E-2</c:v>
                </c:pt>
                <c:pt idx="71">
                  <c:v>4.555691384678795E-2</c:v>
                </c:pt>
                <c:pt idx="72">
                  <c:v>5.9637131138842392E-2</c:v>
                </c:pt>
                <c:pt idx="73">
                  <c:v>4.0740912100142523E-2</c:v>
                </c:pt>
                <c:pt idx="74">
                  <c:v>4.352218967521182E-2</c:v>
                </c:pt>
                <c:pt idx="75">
                  <c:v>4.8047373832051932E-2</c:v>
                </c:pt>
                <c:pt idx="76">
                  <c:v>3.6918641341650016E-2</c:v>
                </c:pt>
                <c:pt idx="77">
                  <c:v>4.2761552887219167E-2</c:v>
                </c:pt>
                <c:pt idx="78">
                  <c:v>9.7589039844024228E-2</c:v>
                </c:pt>
                <c:pt idx="79">
                  <c:v>5.9848981917944855E-2</c:v>
                </c:pt>
                <c:pt idx="80">
                  <c:v>6.0060558736275027E-2</c:v>
                </c:pt>
                <c:pt idx="81">
                  <c:v>5.3756096448832835E-2</c:v>
                </c:pt>
                <c:pt idx="82">
                  <c:v>4.1871568564229023E-2</c:v>
                </c:pt>
                <c:pt idx="83">
                  <c:v>4.8442632093745885E-2</c:v>
                </c:pt>
                <c:pt idx="84">
                  <c:v>7.8355741539439805E-2</c:v>
                </c:pt>
                <c:pt idx="85">
                  <c:v>5.3126880848111568E-2</c:v>
                </c:pt>
                <c:pt idx="86">
                  <c:v>3.4570376342685449E-2</c:v>
                </c:pt>
                <c:pt idx="87">
                  <c:v>4.8398219413119392E-2</c:v>
                </c:pt>
                <c:pt idx="88">
                  <c:v>3.5310848165806874E-2</c:v>
                </c:pt>
                <c:pt idx="89">
                  <c:v>3.8065613071481152E-2</c:v>
                </c:pt>
                <c:pt idx="90">
                  <c:v>4.1006050599854404E-2</c:v>
                </c:pt>
                <c:pt idx="91">
                  <c:v>7.4915249322515365E-2</c:v>
                </c:pt>
                <c:pt idx="92">
                  <c:v>3.908931083221745E-2</c:v>
                </c:pt>
                <c:pt idx="93">
                  <c:v>4.2627781326009639E-2</c:v>
                </c:pt>
                <c:pt idx="94">
                  <c:v>3.9030736576478375E-2</c:v>
                </c:pt>
                <c:pt idx="95">
                  <c:v>5.9500937388101249E-2</c:v>
                </c:pt>
                <c:pt idx="96">
                  <c:v>4.2394742400773566E-2</c:v>
                </c:pt>
                <c:pt idx="97">
                  <c:v>5.052820919876666E-2</c:v>
                </c:pt>
                <c:pt idx="98">
                  <c:v>6.6238119088609437E-2</c:v>
                </c:pt>
                <c:pt idx="99">
                  <c:v>3.3672180025760667E-2</c:v>
                </c:pt>
                <c:pt idx="100">
                  <c:v>4.9330909243698429E-2</c:v>
                </c:pt>
                <c:pt idx="101">
                  <c:v>5.8142063565504998E-2</c:v>
                </c:pt>
                <c:pt idx="102">
                  <c:v>5.0602277158841247E-2</c:v>
                </c:pt>
                <c:pt idx="103">
                  <c:v>6.7010426446174165E-2</c:v>
                </c:pt>
                <c:pt idx="104">
                  <c:v>5.2651326246762054E-2</c:v>
                </c:pt>
                <c:pt idx="105">
                  <c:v>5.1473768820329724E-2</c:v>
                </c:pt>
                <c:pt idx="106">
                  <c:v>3.952329652195985E-2</c:v>
                </c:pt>
                <c:pt idx="107">
                  <c:v>6.7949919717477769E-2</c:v>
                </c:pt>
                <c:pt idx="108">
                  <c:v>4.3601298322130333E-2</c:v>
                </c:pt>
                <c:pt idx="109">
                  <c:v>4.2417705278325002E-2</c:v>
                </c:pt>
                <c:pt idx="110">
                  <c:v>5.6992080439274062E-2</c:v>
                </c:pt>
                <c:pt idx="111">
                  <c:v>4.6077855394834444E-2</c:v>
                </c:pt>
                <c:pt idx="112">
                  <c:v>4.8607412903738378E-2</c:v>
                </c:pt>
                <c:pt idx="113">
                  <c:v>4.6055419275280229E-2</c:v>
                </c:pt>
                <c:pt idx="114">
                  <c:v>3.8479382560126396E-2</c:v>
                </c:pt>
                <c:pt idx="115">
                  <c:v>4.8535908020355123E-2</c:v>
                </c:pt>
                <c:pt idx="116">
                  <c:v>5.1460582144869704E-2</c:v>
                </c:pt>
                <c:pt idx="117">
                  <c:v>4.9501967794778778E-2</c:v>
                </c:pt>
                <c:pt idx="118">
                  <c:v>6.0424994614752592E-2</c:v>
                </c:pt>
                <c:pt idx="119">
                  <c:v>5.0816660997954344E-2</c:v>
                </c:pt>
                <c:pt idx="120">
                  <c:v>4.7830554768761857E-2</c:v>
                </c:pt>
                <c:pt idx="121">
                  <c:v>4.0544967000457177E-2</c:v>
                </c:pt>
                <c:pt idx="122">
                  <c:v>5.7062574549792799E-2</c:v>
                </c:pt>
                <c:pt idx="123">
                  <c:v>7.0596748377028007E-2</c:v>
                </c:pt>
                <c:pt idx="124">
                  <c:v>5.8471083021508719E-2</c:v>
                </c:pt>
                <c:pt idx="125">
                  <c:v>5.3720774519234737E-2</c:v>
                </c:pt>
                <c:pt idx="126">
                  <c:v>6.3531478425943533E-2</c:v>
                </c:pt>
                <c:pt idx="127">
                  <c:v>2.8140546814881873E-2</c:v>
                </c:pt>
                <c:pt idx="128">
                  <c:v>6.3451783191766253E-2</c:v>
                </c:pt>
                <c:pt idx="129">
                  <c:v>4.1669248459911046E-2</c:v>
                </c:pt>
                <c:pt idx="130">
                  <c:v>5.94035216126656E-2</c:v>
                </c:pt>
                <c:pt idx="131">
                  <c:v>4.2554883325305326E-2</c:v>
                </c:pt>
                <c:pt idx="132">
                  <c:v>5.5041620877318564E-2</c:v>
                </c:pt>
                <c:pt idx="133">
                  <c:v>5.38517761690116E-2</c:v>
                </c:pt>
                <c:pt idx="134">
                  <c:v>5.5315475607720543E-2</c:v>
                </c:pt>
                <c:pt idx="135">
                  <c:v>4.3018875895782571E-2</c:v>
                </c:pt>
                <c:pt idx="136">
                  <c:v>6.8445452083778946E-2</c:v>
                </c:pt>
                <c:pt idx="137">
                  <c:v>8.444796004937416E-2</c:v>
                </c:pt>
                <c:pt idx="138">
                  <c:v>3.5117933078076646E-2</c:v>
                </c:pt>
                <c:pt idx="139">
                  <c:v>4.7820071650019003E-2</c:v>
                </c:pt>
                <c:pt idx="140">
                  <c:v>6.3753086337921872E-2</c:v>
                </c:pt>
                <c:pt idx="141">
                  <c:v>4.0858373169479378E-2</c:v>
                </c:pt>
                <c:pt idx="142">
                  <c:v>4.5934070759798828E-2</c:v>
                </c:pt>
                <c:pt idx="143">
                  <c:v>4.530868207373473E-2</c:v>
                </c:pt>
                <c:pt idx="144">
                  <c:v>5.1503395230724891E-2</c:v>
                </c:pt>
                <c:pt idx="145">
                  <c:v>6.3074250856146818E-2</c:v>
                </c:pt>
                <c:pt idx="146">
                  <c:v>3.6250623727347886E-2</c:v>
                </c:pt>
                <c:pt idx="147">
                  <c:v>4.2759105851054358E-2</c:v>
                </c:pt>
                <c:pt idx="148">
                  <c:v>5.246733584542973E-2</c:v>
                </c:pt>
                <c:pt idx="149">
                  <c:v>6.954153940793617E-2</c:v>
                </c:pt>
                <c:pt idx="150">
                  <c:v>5.2320804684640621E-2</c:v>
                </c:pt>
                <c:pt idx="151">
                  <c:v>6.826925173812981E-2</c:v>
                </c:pt>
                <c:pt idx="152">
                  <c:v>5.3027446690457225E-2</c:v>
                </c:pt>
                <c:pt idx="153">
                  <c:v>6.8975731099499171E-2</c:v>
                </c:pt>
                <c:pt idx="154">
                  <c:v>4.9375925507348484E-2</c:v>
                </c:pt>
                <c:pt idx="155">
                  <c:v>5.6218054226818026E-2</c:v>
                </c:pt>
                <c:pt idx="156">
                  <c:v>3.8349530240179064E-2</c:v>
                </c:pt>
                <c:pt idx="157">
                  <c:v>5.648581817850129E-2</c:v>
                </c:pt>
                <c:pt idx="158">
                  <c:v>2.1692781049409859E-2</c:v>
                </c:pt>
                <c:pt idx="159">
                  <c:v>4.1781050190744295E-2</c:v>
                </c:pt>
                <c:pt idx="160">
                  <c:v>4.3889621089519437E-2</c:v>
                </c:pt>
                <c:pt idx="161">
                  <c:v>5.3174699195324138E-2</c:v>
                </c:pt>
                <c:pt idx="162">
                  <c:v>4.1102050462775708E-2</c:v>
                </c:pt>
                <c:pt idx="163">
                  <c:v>3.4510158670201463E-2</c:v>
                </c:pt>
                <c:pt idx="164">
                  <c:v>7.1475634321345183E-2</c:v>
                </c:pt>
                <c:pt idx="165">
                  <c:v>3.090434313951107E-2</c:v>
                </c:pt>
                <c:pt idx="166">
                  <c:v>7.3301474490378382E-2</c:v>
                </c:pt>
                <c:pt idx="167">
                  <c:v>5.7103418946901741E-2</c:v>
                </c:pt>
                <c:pt idx="168">
                  <c:v>3.8519697207846093E-2</c:v>
                </c:pt>
                <c:pt idx="169">
                  <c:v>5.9939655101587164E-2</c:v>
                </c:pt>
                <c:pt idx="170">
                  <c:v>4.303360965754699E-2</c:v>
                </c:pt>
                <c:pt idx="171">
                  <c:v>3.0700307812594474E-2</c:v>
                </c:pt>
                <c:pt idx="172">
                  <c:v>6.1206839825523218E-2</c:v>
                </c:pt>
                <c:pt idx="173">
                  <c:v>5.5408393784421861E-2</c:v>
                </c:pt>
                <c:pt idx="174">
                  <c:v>7.380154717827736E-2</c:v>
                </c:pt>
                <c:pt idx="175">
                  <c:v>4.9918957471845715E-2</c:v>
                </c:pt>
                <c:pt idx="176">
                  <c:v>3.7749193189256403E-2</c:v>
                </c:pt>
                <c:pt idx="177">
                  <c:v>5.3521888735907908E-2</c:v>
                </c:pt>
                <c:pt idx="178">
                  <c:v>5.1651069696436736E-2</c:v>
                </c:pt>
                <c:pt idx="179">
                  <c:v>4.2711765520323297E-2</c:v>
                </c:pt>
                <c:pt idx="180">
                  <c:v>5.2940211509728385E-2</c:v>
                </c:pt>
                <c:pt idx="181">
                  <c:v>6.0619419449722045E-2</c:v>
                </c:pt>
                <c:pt idx="182">
                  <c:v>6.0366961036066868E-2</c:v>
                </c:pt>
                <c:pt idx="183">
                  <c:v>7.6367425896606278E-2</c:v>
                </c:pt>
                <c:pt idx="184">
                  <c:v>5.694192855365543E-2</c:v>
                </c:pt>
                <c:pt idx="185">
                  <c:v>4.0812668758519521E-2</c:v>
                </c:pt>
                <c:pt idx="186">
                  <c:v>8.3147692204988743E-2</c:v>
                </c:pt>
                <c:pt idx="187">
                  <c:v>4.3240031333795059E-2</c:v>
                </c:pt>
                <c:pt idx="188">
                  <c:v>5.3677709177236466E-2</c:v>
                </c:pt>
                <c:pt idx="189">
                  <c:v>4.3945089266891557E-2</c:v>
                </c:pt>
                <c:pt idx="190">
                  <c:v>4.0485044140957882E-2</c:v>
                </c:pt>
                <c:pt idx="191">
                  <c:v>4.8373349677035549E-2</c:v>
                </c:pt>
                <c:pt idx="192">
                  <c:v>9.3025503651006147E-2</c:v>
                </c:pt>
                <c:pt idx="193">
                  <c:v>4.2518737471109347E-2</c:v>
                </c:pt>
                <c:pt idx="194">
                  <c:v>3.6595424357415141E-2</c:v>
                </c:pt>
                <c:pt idx="195">
                  <c:v>5.4221767901164952E-2</c:v>
                </c:pt>
                <c:pt idx="196">
                  <c:v>4.5042617737998114E-2</c:v>
                </c:pt>
                <c:pt idx="197">
                  <c:v>5.5822576230873722E-2</c:v>
                </c:pt>
                <c:pt idx="198">
                  <c:v>4.3101955436018358E-2</c:v>
                </c:pt>
                <c:pt idx="199">
                  <c:v>3.2131127332739595E-2</c:v>
                </c:pt>
                <c:pt idx="200">
                  <c:v>3.5503545766971456E-2</c:v>
                </c:pt>
                <c:pt idx="201">
                  <c:v>4.5372214162753721E-2</c:v>
                </c:pt>
                <c:pt idx="202">
                  <c:v>5.5840190115752364E-2</c:v>
                </c:pt>
                <c:pt idx="203">
                  <c:v>3.7303212075528336E-2</c:v>
                </c:pt>
                <c:pt idx="204">
                  <c:v>3.8583652523893619E-2</c:v>
                </c:pt>
                <c:pt idx="205">
                  <c:v>5.1805319321942989E-2</c:v>
                </c:pt>
                <c:pt idx="206">
                  <c:v>4.8080729251616106E-2</c:v>
                </c:pt>
                <c:pt idx="207">
                  <c:v>4.0874696504396013E-2</c:v>
                </c:pt>
                <c:pt idx="208">
                  <c:v>4.6877374992229548E-2</c:v>
                </c:pt>
                <c:pt idx="209">
                  <c:v>5.8156305441929845E-2</c:v>
                </c:pt>
                <c:pt idx="210">
                  <c:v>4.4336079306832588E-2</c:v>
                </c:pt>
                <c:pt idx="211">
                  <c:v>3.9351213245488736E-2</c:v>
                </c:pt>
                <c:pt idx="212">
                  <c:v>5.429915120799933E-2</c:v>
                </c:pt>
                <c:pt idx="213">
                  <c:v>6.4227548510949362E-2</c:v>
                </c:pt>
                <c:pt idx="214">
                  <c:v>4.3975251523079351E-2</c:v>
                </c:pt>
                <c:pt idx="215">
                  <c:v>5.9098797185640706E-2</c:v>
                </c:pt>
                <c:pt idx="216">
                  <c:v>3.5579929710792157E-2</c:v>
                </c:pt>
                <c:pt idx="217">
                  <c:v>6.0591853865531675E-2</c:v>
                </c:pt>
                <c:pt idx="218">
                  <c:v>7.6566947965730492E-2</c:v>
                </c:pt>
                <c:pt idx="219">
                  <c:v>6.1172419214230445E-2</c:v>
                </c:pt>
                <c:pt idx="220">
                  <c:v>4.264243276885793E-2</c:v>
                </c:pt>
                <c:pt idx="221">
                  <c:v>5.3700449725763377E-2</c:v>
                </c:pt>
                <c:pt idx="222">
                  <c:v>4.1949330574372112E-2</c:v>
                </c:pt>
                <c:pt idx="223">
                  <c:v>3.689165486284196E-2</c:v>
                </c:pt>
                <c:pt idx="224">
                  <c:v>4.199435497464421E-2</c:v>
                </c:pt>
                <c:pt idx="225">
                  <c:v>5.4540330766105427E-2</c:v>
                </c:pt>
                <c:pt idx="226">
                  <c:v>2.5022120280937088E-2</c:v>
                </c:pt>
                <c:pt idx="227">
                  <c:v>6.7750852886561574E-2</c:v>
                </c:pt>
                <c:pt idx="228">
                  <c:v>5.2471971856867583E-2</c:v>
                </c:pt>
                <c:pt idx="229">
                  <c:v>7.071400863200239E-2</c:v>
                </c:pt>
                <c:pt idx="230">
                  <c:v>5.490549276832013E-2</c:v>
                </c:pt>
                <c:pt idx="231">
                  <c:v>5.7340235652532101E-2</c:v>
                </c:pt>
                <c:pt idx="232">
                  <c:v>7.1421569754178904E-2</c:v>
                </c:pt>
                <c:pt idx="233">
                  <c:v>5.4854570212057752E-2</c:v>
                </c:pt>
                <c:pt idx="234">
                  <c:v>3.1252123184444258E-2</c:v>
                </c:pt>
                <c:pt idx="235">
                  <c:v>4.6670847011064609E-2</c:v>
                </c:pt>
                <c:pt idx="236">
                  <c:v>4.0920786485568073E-2</c:v>
                </c:pt>
                <c:pt idx="237">
                  <c:v>6.2549452382128834E-2</c:v>
                </c:pt>
                <c:pt idx="238">
                  <c:v>5.3126362699462248E-2</c:v>
                </c:pt>
                <c:pt idx="239">
                  <c:v>9.5937201137985539E-2</c:v>
                </c:pt>
                <c:pt idx="240">
                  <c:v>4.1914207178308516E-2</c:v>
                </c:pt>
                <c:pt idx="241">
                  <c:v>5.4714367984331602E-2</c:v>
                </c:pt>
                <c:pt idx="242">
                  <c:v>6.3396622081199894E-2</c:v>
                </c:pt>
                <c:pt idx="243">
                  <c:v>5.399967666023997E-2</c:v>
                </c:pt>
                <c:pt idx="244">
                  <c:v>4.4201151135236927E-2</c:v>
                </c:pt>
                <c:pt idx="245">
                  <c:v>4.6853173957970284E-2</c:v>
                </c:pt>
                <c:pt idx="246">
                  <c:v>3.819575435122502E-2</c:v>
                </c:pt>
                <c:pt idx="247">
                  <c:v>4.2884049725639528E-2</c:v>
                </c:pt>
                <c:pt idx="248">
                  <c:v>4.9912744455951952E-2</c:v>
                </c:pt>
                <c:pt idx="249">
                  <c:v>6.1225456724173455E-2</c:v>
                </c:pt>
                <c:pt idx="250">
                  <c:v>3.6730646552122437E-2</c:v>
                </c:pt>
                <c:pt idx="251">
                  <c:v>3.5818162286240351E-2</c:v>
                </c:pt>
                <c:pt idx="252">
                  <c:v>4.8068015545350562E-2</c:v>
                </c:pt>
                <c:pt idx="253">
                  <c:v>3.5786350766954911E-2</c:v>
                </c:pt>
                <c:pt idx="254">
                  <c:v>6.0003093902199822E-2</c:v>
                </c:pt>
                <c:pt idx="255">
                  <c:v>6.0526328093782666E-2</c:v>
                </c:pt>
                <c:pt idx="256">
                  <c:v>5.7135011676564318E-2</c:v>
                </c:pt>
                <c:pt idx="257">
                  <c:v>6.1317260994144362E-2</c:v>
                </c:pt>
                <c:pt idx="258">
                  <c:v>5.0851980058212121E-2</c:v>
                </c:pt>
                <c:pt idx="259">
                  <c:v>5.0118768709996431E-2</c:v>
                </c:pt>
                <c:pt idx="260">
                  <c:v>6.3191253162656835E-2</c:v>
                </c:pt>
                <c:pt idx="261">
                  <c:v>4.7420240978617301E-2</c:v>
                </c:pt>
                <c:pt idx="262">
                  <c:v>6.9647592128490032E-2</c:v>
                </c:pt>
                <c:pt idx="263">
                  <c:v>4.4415853739678823E-2</c:v>
                </c:pt>
                <c:pt idx="264">
                  <c:v>4.8930332753791106E-2</c:v>
                </c:pt>
                <c:pt idx="265">
                  <c:v>5.6849220137852541E-2</c:v>
                </c:pt>
                <c:pt idx="266">
                  <c:v>4.611825773904954E-2</c:v>
                </c:pt>
                <c:pt idx="267">
                  <c:v>9.2324900105268171E-2</c:v>
                </c:pt>
                <c:pt idx="268">
                  <c:v>3.2752168523302316E-2</c:v>
                </c:pt>
                <c:pt idx="269">
                  <c:v>3.3251020036701107E-2</c:v>
                </c:pt>
                <c:pt idx="270">
                  <c:v>4.6236471091724241E-2</c:v>
                </c:pt>
                <c:pt idx="271">
                  <c:v>5.8612493587162362E-2</c:v>
                </c:pt>
                <c:pt idx="272">
                  <c:v>5.2403555846680661E-2</c:v>
                </c:pt>
                <c:pt idx="273">
                  <c:v>5.2029498385770978E-2</c:v>
                </c:pt>
                <c:pt idx="274">
                  <c:v>5.7718356232854262E-2</c:v>
                </c:pt>
                <c:pt idx="275">
                  <c:v>4.3524224526272803E-2</c:v>
                </c:pt>
                <c:pt idx="276">
                  <c:v>3.9926539872192635E-2</c:v>
                </c:pt>
                <c:pt idx="277">
                  <c:v>3.039882880756295E-2</c:v>
                </c:pt>
                <c:pt idx="278">
                  <c:v>2.8376607075699667E-2</c:v>
                </c:pt>
                <c:pt idx="279">
                  <c:v>6.6657834983750774E-2</c:v>
                </c:pt>
                <c:pt idx="280">
                  <c:v>5.9526065608224599E-2</c:v>
                </c:pt>
                <c:pt idx="281">
                  <c:v>4.2873865232675001E-2</c:v>
                </c:pt>
                <c:pt idx="282">
                  <c:v>4.4139604708803404E-2</c:v>
                </c:pt>
                <c:pt idx="283">
                  <c:v>4.6506873951248195E-2</c:v>
                </c:pt>
                <c:pt idx="284">
                  <c:v>4.8409683045967711E-2</c:v>
                </c:pt>
                <c:pt idx="285">
                  <c:v>7.0824026452783073E-2</c:v>
                </c:pt>
                <c:pt idx="286">
                  <c:v>7.5622914917516937E-2</c:v>
                </c:pt>
                <c:pt idx="287">
                  <c:v>6.0585612569553859E-2</c:v>
                </c:pt>
                <c:pt idx="288">
                  <c:v>5.3437822285868464E-2</c:v>
                </c:pt>
                <c:pt idx="289">
                  <c:v>3.5041836942625082E-2</c:v>
                </c:pt>
                <c:pt idx="290">
                  <c:v>4.5086991238395768E-2</c:v>
                </c:pt>
                <c:pt idx="291">
                  <c:v>7.17356412107506E-2</c:v>
                </c:pt>
                <c:pt idx="292">
                  <c:v>5.6377512007728114E-2</c:v>
                </c:pt>
                <c:pt idx="293">
                  <c:v>3.8923211202934738E-2</c:v>
                </c:pt>
                <c:pt idx="294">
                  <c:v>4.592931883760798E-2</c:v>
                </c:pt>
                <c:pt idx="295">
                  <c:v>6.0544223493366189E-2</c:v>
                </c:pt>
                <c:pt idx="296">
                  <c:v>5.8804545795965169E-2</c:v>
                </c:pt>
                <c:pt idx="297">
                  <c:v>4.4165713187851452E-2</c:v>
                </c:pt>
                <c:pt idx="298">
                  <c:v>3.8324293340949112E-2</c:v>
                </c:pt>
                <c:pt idx="299">
                  <c:v>3.2504049954859227E-2</c:v>
                </c:pt>
                <c:pt idx="300">
                  <c:v>6.4610650261052172E-2</c:v>
                </c:pt>
                <c:pt idx="301">
                  <c:v>5.9381715376893851E-2</c:v>
                </c:pt>
                <c:pt idx="302">
                  <c:v>4.8629431658000044E-2</c:v>
                </c:pt>
                <c:pt idx="303">
                  <c:v>6.3375322978835413E-2</c:v>
                </c:pt>
                <c:pt idx="304">
                  <c:v>4.407477954387673E-2</c:v>
                </c:pt>
                <c:pt idx="305">
                  <c:v>5.9522788355288014E-2</c:v>
                </c:pt>
                <c:pt idx="306">
                  <c:v>6.2586425038318794E-2</c:v>
                </c:pt>
                <c:pt idx="307">
                  <c:v>6.4531282058588602E-2</c:v>
                </c:pt>
                <c:pt idx="308">
                  <c:v>4.7846490921756413E-2</c:v>
                </c:pt>
                <c:pt idx="309">
                  <c:v>4.5541517902201178E-2</c:v>
                </c:pt>
                <c:pt idx="310">
                  <c:v>6.5470493320233913E-2</c:v>
                </c:pt>
                <c:pt idx="311">
                  <c:v>6.6373903874193729E-2</c:v>
                </c:pt>
                <c:pt idx="312">
                  <c:v>4.3473423503577635E-2</c:v>
                </c:pt>
                <c:pt idx="313">
                  <c:v>4.6879895074603439E-2</c:v>
                </c:pt>
                <c:pt idx="314">
                  <c:v>4.6488127075658525E-2</c:v>
                </c:pt>
                <c:pt idx="315">
                  <c:v>4.567733719932221E-2</c:v>
                </c:pt>
                <c:pt idx="316">
                  <c:v>7.7860231922031176E-2</c:v>
                </c:pt>
                <c:pt idx="317">
                  <c:v>7.0179230208822219E-2</c:v>
                </c:pt>
                <c:pt idx="318">
                  <c:v>5.4079611225709812E-2</c:v>
                </c:pt>
                <c:pt idx="319">
                  <c:v>4.9533242607761707E-2</c:v>
                </c:pt>
                <c:pt idx="320">
                  <c:v>5.316688140818826E-2</c:v>
                </c:pt>
                <c:pt idx="321">
                  <c:v>4.6519627945023956E-2</c:v>
                </c:pt>
                <c:pt idx="322">
                  <c:v>5.2350982659245204E-2</c:v>
                </c:pt>
                <c:pt idx="323">
                  <c:v>3.4044113989580183E-2</c:v>
                </c:pt>
                <c:pt idx="324">
                  <c:v>6.7216229773237046E-2</c:v>
                </c:pt>
                <c:pt idx="325">
                  <c:v>5.3375952229487211E-2</c:v>
                </c:pt>
                <c:pt idx="326">
                  <c:v>5.4397215020536294E-2</c:v>
                </c:pt>
                <c:pt idx="327">
                  <c:v>3.5148524405258286E-2</c:v>
                </c:pt>
                <c:pt idx="328">
                  <c:v>6.645064003525647E-2</c:v>
                </c:pt>
                <c:pt idx="329">
                  <c:v>4.1372236316306044E-2</c:v>
                </c:pt>
                <c:pt idx="330">
                  <c:v>6.3169455912131411E-2</c:v>
                </c:pt>
                <c:pt idx="331">
                  <c:v>7.3950595553355924E-2</c:v>
                </c:pt>
                <c:pt idx="332">
                  <c:v>3.9572894572188488E-2</c:v>
                </c:pt>
                <c:pt idx="333">
                  <c:v>4.3483563061911923E-2</c:v>
                </c:pt>
                <c:pt idx="334">
                  <c:v>4.0516371805033202E-2</c:v>
                </c:pt>
                <c:pt idx="335">
                  <c:v>4.0429203180451623E-2</c:v>
                </c:pt>
                <c:pt idx="336">
                  <c:v>3.6237416701851544E-2</c:v>
                </c:pt>
                <c:pt idx="337">
                  <c:v>7.0937149327022553E-2</c:v>
                </c:pt>
                <c:pt idx="338">
                  <c:v>3.8490190649469014E-2</c:v>
                </c:pt>
                <c:pt idx="339">
                  <c:v>4.9913104829050425E-2</c:v>
                </c:pt>
                <c:pt idx="340">
                  <c:v>3.6678020594990812E-2</c:v>
                </c:pt>
                <c:pt idx="341">
                  <c:v>5.9440775431443882E-2</c:v>
                </c:pt>
                <c:pt idx="342">
                  <c:v>5.9780814032720286E-2</c:v>
                </c:pt>
                <c:pt idx="343">
                  <c:v>5.488223736553266E-2</c:v>
                </c:pt>
                <c:pt idx="344">
                  <c:v>4.2964859972386193E-2</c:v>
                </c:pt>
                <c:pt idx="345">
                  <c:v>3.8538237217586868E-2</c:v>
                </c:pt>
                <c:pt idx="346">
                  <c:v>3.0798901834941717E-2</c:v>
                </c:pt>
                <c:pt idx="347">
                  <c:v>5.786294050285079E-2</c:v>
                </c:pt>
                <c:pt idx="348">
                  <c:v>3.5200192769096361E-2</c:v>
                </c:pt>
                <c:pt idx="349">
                  <c:v>5.8677349166469384E-2</c:v>
                </c:pt>
                <c:pt idx="350">
                  <c:v>3.601881198328627E-2</c:v>
                </c:pt>
                <c:pt idx="351">
                  <c:v>4.2313286341336465E-2</c:v>
                </c:pt>
                <c:pt idx="352">
                  <c:v>5.1304471467631174E-2</c:v>
                </c:pt>
                <c:pt idx="353">
                  <c:v>6.6350340795189311E-2</c:v>
                </c:pt>
                <c:pt idx="354">
                  <c:v>3.6832971169172168E-2</c:v>
                </c:pt>
                <c:pt idx="355">
                  <c:v>5.561950167248142E-2</c:v>
                </c:pt>
                <c:pt idx="356">
                  <c:v>4.8164080094014849E-2</c:v>
                </c:pt>
                <c:pt idx="357">
                  <c:v>5.6809281153228142E-2</c:v>
                </c:pt>
                <c:pt idx="358">
                  <c:v>6.01181557696151E-2</c:v>
                </c:pt>
                <c:pt idx="359">
                  <c:v>4.4277308455008324E-2</c:v>
                </c:pt>
                <c:pt idx="360">
                  <c:v>4.4111731526776055E-2</c:v>
                </c:pt>
                <c:pt idx="361">
                  <c:v>3.2183563765741496E-2</c:v>
                </c:pt>
                <c:pt idx="362">
                  <c:v>5.8415832852851679E-2</c:v>
                </c:pt>
                <c:pt idx="363">
                  <c:v>4.93290173919263E-2</c:v>
                </c:pt>
                <c:pt idx="364">
                  <c:v>3.3968274206870319E-2</c:v>
                </c:pt>
                <c:pt idx="365">
                  <c:v>6.2638737178133397E-2</c:v>
                </c:pt>
                <c:pt idx="366">
                  <c:v>7.4662670964698918E-2</c:v>
                </c:pt>
                <c:pt idx="367">
                  <c:v>4.9621684254077536E-2</c:v>
                </c:pt>
                <c:pt idx="368">
                  <c:v>4.5932283533609564E-2</c:v>
                </c:pt>
                <c:pt idx="369">
                  <c:v>4.0461033231071752E-2</c:v>
                </c:pt>
                <c:pt idx="370">
                  <c:v>3.5980179377418153E-2</c:v>
                </c:pt>
                <c:pt idx="371">
                  <c:v>5.468552102362878E-2</c:v>
                </c:pt>
                <c:pt idx="372">
                  <c:v>4.3968887707865889E-2</c:v>
                </c:pt>
                <c:pt idx="373">
                  <c:v>4.990357785068511E-2</c:v>
                </c:pt>
                <c:pt idx="374">
                  <c:v>4.9273677614323219E-2</c:v>
                </c:pt>
                <c:pt idx="375">
                  <c:v>4.9167208392816519E-2</c:v>
                </c:pt>
                <c:pt idx="376">
                  <c:v>6.2904705553449958E-2</c:v>
                </c:pt>
                <c:pt idx="377">
                  <c:v>3.7755601049127563E-2</c:v>
                </c:pt>
                <c:pt idx="378">
                  <c:v>6.1686225199935052E-2</c:v>
                </c:pt>
                <c:pt idx="379">
                  <c:v>2.9797694702409672E-2</c:v>
                </c:pt>
                <c:pt idx="380">
                  <c:v>5.1462171675893842E-2</c:v>
                </c:pt>
                <c:pt idx="381">
                  <c:v>6.9411806366872497E-2</c:v>
                </c:pt>
                <c:pt idx="382">
                  <c:v>5.0985646395943718E-2</c:v>
                </c:pt>
                <c:pt idx="383">
                  <c:v>3.4417313372614444E-2</c:v>
                </c:pt>
                <c:pt idx="384">
                  <c:v>3.1286668613802249E-2</c:v>
                </c:pt>
                <c:pt idx="385">
                  <c:v>5.6741193656186795E-2</c:v>
                </c:pt>
                <c:pt idx="386">
                  <c:v>4.7368782221905548E-2</c:v>
                </c:pt>
                <c:pt idx="387">
                  <c:v>5.4834158535378208E-2</c:v>
                </c:pt>
                <c:pt idx="388">
                  <c:v>7.9225990300415106E-2</c:v>
                </c:pt>
                <c:pt idx="389">
                  <c:v>4.237802230125709E-2</c:v>
                </c:pt>
                <c:pt idx="390">
                  <c:v>4.8687977033893048E-2</c:v>
                </c:pt>
                <c:pt idx="391">
                  <c:v>4.4049573934302089E-2</c:v>
                </c:pt>
                <c:pt idx="392">
                  <c:v>5.5659065833012278E-2</c:v>
                </c:pt>
                <c:pt idx="393">
                  <c:v>4.2965926890570216E-2</c:v>
                </c:pt>
                <c:pt idx="394">
                  <c:v>5.4785354138154219E-2</c:v>
                </c:pt>
                <c:pt idx="395">
                  <c:v>5.3974854026794361E-2</c:v>
                </c:pt>
                <c:pt idx="396">
                  <c:v>4.5287433148644141E-2</c:v>
                </c:pt>
                <c:pt idx="397">
                  <c:v>5.3730414178176034E-2</c:v>
                </c:pt>
                <c:pt idx="398">
                  <c:v>4.8109877475390306E-2</c:v>
                </c:pt>
                <c:pt idx="399">
                  <c:v>3.7301914626453936E-2</c:v>
                </c:pt>
                <c:pt idx="400">
                  <c:v>6.4734966312741449E-2</c:v>
                </c:pt>
                <c:pt idx="401">
                  <c:v>3.1826684070210831E-2</c:v>
                </c:pt>
                <c:pt idx="402">
                  <c:v>4.3177531500582234E-2</c:v>
                </c:pt>
                <c:pt idx="403">
                  <c:v>6.4027154519408214E-2</c:v>
                </c:pt>
                <c:pt idx="404">
                  <c:v>3.4456758924861219E-2</c:v>
                </c:pt>
                <c:pt idx="405">
                  <c:v>7.7921741465615924E-2</c:v>
                </c:pt>
                <c:pt idx="406">
                  <c:v>3.8105965262147379E-2</c:v>
                </c:pt>
                <c:pt idx="407">
                  <c:v>6.1365891845071019E-2</c:v>
                </c:pt>
                <c:pt idx="408">
                  <c:v>8.4844109268033208E-2</c:v>
                </c:pt>
                <c:pt idx="409">
                  <c:v>8.0605063123414311E-2</c:v>
                </c:pt>
                <c:pt idx="410">
                  <c:v>6.266745405935481E-2</c:v>
                </c:pt>
                <c:pt idx="411">
                  <c:v>3.1477934034910504E-2</c:v>
                </c:pt>
                <c:pt idx="412">
                  <c:v>6.2612638361379425E-2</c:v>
                </c:pt>
                <c:pt idx="413">
                  <c:v>5.7743285915456966E-2</c:v>
                </c:pt>
                <c:pt idx="414">
                  <c:v>5.9741239150952197E-2</c:v>
                </c:pt>
                <c:pt idx="415">
                  <c:v>3.8789786038023522E-2</c:v>
                </c:pt>
                <c:pt idx="416">
                  <c:v>4.4520660410363178E-2</c:v>
                </c:pt>
                <c:pt idx="417">
                  <c:v>3.5971077823191422E-2</c:v>
                </c:pt>
                <c:pt idx="418">
                  <c:v>3.4782542964812535E-2</c:v>
                </c:pt>
                <c:pt idx="419">
                  <c:v>3.9411107177791393E-2</c:v>
                </c:pt>
                <c:pt idx="420">
                  <c:v>6.1624276464954164E-2</c:v>
                </c:pt>
                <c:pt idx="421">
                  <c:v>5.509977431319335E-2</c:v>
                </c:pt>
                <c:pt idx="422">
                  <c:v>4.1654264982454947E-2</c:v>
                </c:pt>
                <c:pt idx="423">
                  <c:v>4.6039724001904148E-2</c:v>
                </c:pt>
                <c:pt idx="424">
                  <c:v>4.3976705443904862E-2</c:v>
                </c:pt>
                <c:pt idx="425">
                  <c:v>4.951599971012044E-2</c:v>
                </c:pt>
                <c:pt idx="426">
                  <c:v>4.4164470690908786E-2</c:v>
                </c:pt>
                <c:pt idx="427">
                  <c:v>6.3446818771382141E-2</c:v>
                </c:pt>
                <c:pt idx="428">
                  <c:v>4.900758231626412E-2</c:v>
                </c:pt>
                <c:pt idx="429">
                  <c:v>5.7251117580292998E-2</c:v>
                </c:pt>
                <c:pt idx="430">
                  <c:v>4.2427617322402966E-2</c:v>
                </c:pt>
                <c:pt idx="431">
                  <c:v>7.4008954485179856E-2</c:v>
                </c:pt>
                <c:pt idx="432">
                  <c:v>3.7569117814413744E-2</c:v>
                </c:pt>
                <c:pt idx="433">
                  <c:v>3.5758446765044027E-2</c:v>
                </c:pt>
                <c:pt idx="434">
                  <c:v>6.7673052725240268E-2</c:v>
                </c:pt>
                <c:pt idx="435">
                  <c:v>7.2016705820857396E-2</c:v>
                </c:pt>
                <c:pt idx="436">
                  <c:v>6.2987444077215571E-2</c:v>
                </c:pt>
                <c:pt idx="437">
                  <c:v>4.5016651597293844E-2</c:v>
                </c:pt>
                <c:pt idx="438">
                  <c:v>6.3022596921541663E-2</c:v>
                </c:pt>
                <c:pt idx="439">
                  <c:v>5.1228422337459278E-2</c:v>
                </c:pt>
                <c:pt idx="440">
                  <c:v>5.137369072146214E-2</c:v>
                </c:pt>
                <c:pt idx="441">
                  <c:v>4.2363271769005451E-2</c:v>
                </c:pt>
                <c:pt idx="442">
                  <c:v>5.3919137293185315E-2</c:v>
                </c:pt>
                <c:pt idx="443">
                  <c:v>6.2459043815813686E-2</c:v>
                </c:pt>
                <c:pt idx="444">
                  <c:v>4.349881102679376E-2</c:v>
                </c:pt>
                <c:pt idx="445">
                  <c:v>3.9163351827919968E-2</c:v>
                </c:pt>
                <c:pt idx="446">
                  <c:v>3.7517246819462002E-2</c:v>
                </c:pt>
                <c:pt idx="447">
                  <c:v>6.0955535871812572E-2</c:v>
                </c:pt>
                <c:pt idx="448">
                  <c:v>3.2569958266947197E-2</c:v>
                </c:pt>
                <c:pt idx="449">
                  <c:v>2.7421375966326877E-2</c:v>
                </c:pt>
                <c:pt idx="450">
                  <c:v>5.6783718421243634E-2</c:v>
                </c:pt>
                <c:pt idx="451">
                  <c:v>7.4331312322811982E-2</c:v>
                </c:pt>
                <c:pt idx="452">
                  <c:v>5.3994789914241892E-2</c:v>
                </c:pt>
                <c:pt idx="453">
                  <c:v>3.893248107820213E-2</c:v>
                </c:pt>
                <c:pt idx="454">
                  <c:v>5.7395056411650103E-2</c:v>
                </c:pt>
                <c:pt idx="455">
                  <c:v>3.2554310889622684E-2</c:v>
                </c:pt>
                <c:pt idx="456">
                  <c:v>3.8232829273866287E-2</c:v>
                </c:pt>
                <c:pt idx="457">
                  <c:v>3.1676741570777267E-2</c:v>
                </c:pt>
                <c:pt idx="458">
                  <c:v>4.3422296041988773E-2</c:v>
                </c:pt>
                <c:pt idx="459">
                  <c:v>4.9821813808765825E-2</c:v>
                </c:pt>
                <c:pt idx="460">
                  <c:v>5.6693087936025677E-2</c:v>
                </c:pt>
                <c:pt idx="461">
                  <c:v>6.5012294803207027E-2</c:v>
                </c:pt>
                <c:pt idx="462">
                  <c:v>4.6545371199968599E-2</c:v>
                </c:pt>
                <c:pt idx="463">
                  <c:v>5.852836903599723E-2</c:v>
                </c:pt>
                <c:pt idx="464">
                  <c:v>6.0661688040518413E-2</c:v>
                </c:pt>
                <c:pt idx="465">
                  <c:v>5.826822952095867E-2</c:v>
                </c:pt>
                <c:pt idx="466">
                  <c:v>3.8980399492203333E-2</c:v>
                </c:pt>
                <c:pt idx="467">
                  <c:v>2.9107978348292818E-2</c:v>
                </c:pt>
                <c:pt idx="468">
                  <c:v>4.9321716536518068E-2</c:v>
                </c:pt>
                <c:pt idx="469">
                  <c:v>7.0814805790689661E-2</c:v>
                </c:pt>
                <c:pt idx="470">
                  <c:v>5.2377000007425067E-2</c:v>
                </c:pt>
                <c:pt idx="471">
                  <c:v>3.4080289533768848E-2</c:v>
                </c:pt>
                <c:pt idx="472">
                  <c:v>6.5243488222563428E-2</c:v>
                </c:pt>
                <c:pt idx="473">
                  <c:v>3.7326392014904286E-2</c:v>
                </c:pt>
                <c:pt idx="474">
                  <c:v>3.7629987683942545E-2</c:v>
                </c:pt>
                <c:pt idx="475">
                  <c:v>5.0422221557425928E-2</c:v>
                </c:pt>
                <c:pt idx="476">
                  <c:v>4.4759511427727716E-2</c:v>
                </c:pt>
                <c:pt idx="477">
                  <c:v>4.963365448387691E-2</c:v>
                </c:pt>
                <c:pt idx="478">
                  <c:v>4.8765482773823976E-2</c:v>
                </c:pt>
                <c:pt idx="479">
                  <c:v>3.147882723044404E-2</c:v>
                </c:pt>
                <c:pt idx="480">
                  <c:v>4.2456518273255028E-2</c:v>
                </c:pt>
                <c:pt idx="481">
                  <c:v>4.6787976262791631E-2</c:v>
                </c:pt>
                <c:pt idx="482">
                  <c:v>4.1815846436364268E-2</c:v>
                </c:pt>
                <c:pt idx="483">
                  <c:v>4.1812546566326603E-2</c:v>
                </c:pt>
                <c:pt idx="484">
                  <c:v>3.3110932935869641E-2</c:v>
                </c:pt>
                <c:pt idx="485">
                  <c:v>6.3689632328248535E-2</c:v>
                </c:pt>
                <c:pt idx="486">
                  <c:v>4.133848627176917E-2</c:v>
                </c:pt>
                <c:pt idx="487">
                  <c:v>4.8833769061509713E-2</c:v>
                </c:pt>
                <c:pt idx="488">
                  <c:v>4.1578272609815059E-2</c:v>
                </c:pt>
                <c:pt idx="489">
                  <c:v>5.354267826527348E-2</c:v>
                </c:pt>
                <c:pt idx="490">
                  <c:v>7.111329729880822E-2</c:v>
                </c:pt>
                <c:pt idx="491">
                  <c:v>4.7172082522138226E-2</c:v>
                </c:pt>
                <c:pt idx="492">
                  <c:v>6.9687040965931146E-2</c:v>
                </c:pt>
                <c:pt idx="493">
                  <c:v>3.7687228869994982E-2</c:v>
                </c:pt>
                <c:pt idx="494">
                  <c:v>3.8533420408242591E-2</c:v>
                </c:pt>
                <c:pt idx="495">
                  <c:v>6.8964920645996131E-2</c:v>
                </c:pt>
                <c:pt idx="496">
                  <c:v>4.3533863160778452E-2</c:v>
                </c:pt>
                <c:pt idx="497">
                  <c:v>7.2793166654847141E-2</c:v>
                </c:pt>
                <c:pt idx="498">
                  <c:v>4.3605464884123535E-2</c:v>
                </c:pt>
                <c:pt idx="499">
                  <c:v>3.5766262827152673E-2</c:v>
                </c:pt>
                <c:pt idx="500">
                  <c:v>6.8085911067782945E-2</c:v>
                </c:pt>
                <c:pt idx="501">
                  <c:v>5.6483803590964499E-2</c:v>
                </c:pt>
                <c:pt idx="502">
                  <c:v>6.6734729217863276E-2</c:v>
                </c:pt>
                <c:pt idx="503">
                  <c:v>5.0559460164528502E-2</c:v>
                </c:pt>
                <c:pt idx="504">
                  <c:v>3.5269161178263175E-2</c:v>
                </c:pt>
                <c:pt idx="505">
                  <c:v>5.3644377496709694E-2</c:v>
                </c:pt>
                <c:pt idx="506">
                  <c:v>4.7581867710761117E-2</c:v>
                </c:pt>
                <c:pt idx="507">
                  <c:v>3.562340134898534E-2</c:v>
                </c:pt>
                <c:pt idx="508">
                  <c:v>4.7394164707696973E-2</c:v>
                </c:pt>
                <c:pt idx="509">
                  <c:v>4.5919235904186451E-2</c:v>
                </c:pt>
                <c:pt idx="510">
                  <c:v>4.9683041323209665E-2</c:v>
                </c:pt>
                <c:pt idx="511">
                  <c:v>5.0241844949141523E-2</c:v>
                </c:pt>
                <c:pt idx="512">
                  <c:v>4.0750729424416932E-2</c:v>
                </c:pt>
                <c:pt idx="513">
                  <c:v>2.5319964002505913E-2</c:v>
                </c:pt>
                <c:pt idx="514">
                  <c:v>3.4426753171064917E-2</c:v>
                </c:pt>
                <c:pt idx="515">
                  <c:v>3.900299636323723E-2</c:v>
                </c:pt>
                <c:pt idx="516">
                  <c:v>5.1972464926983264E-2</c:v>
                </c:pt>
                <c:pt idx="517">
                  <c:v>3.7248641912974279E-2</c:v>
                </c:pt>
                <c:pt idx="518">
                  <c:v>4.242576990677982E-2</c:v>
                </c:pt>
                <c:pt idx="519">
                  <c:v>4.4159650491465641E-2</c:v>
                </c:pt>
                <c:pt idx="520">
                  <c:v>4.9558762892964126E-2</c:v>
                </c:pt>
                <c:pt idx="521">
                  <c:v>5.9008767566012921E-2</c:v>
                </c:pt>
                <c:pt idx="522">
                  <c:v>5.1212444041844662E-2</c:v>
                </c:pt>
                <c:pt idx="523">
                  <c:v>6.4052483329760435E-2</c:v>
                </c:pt>
                <c:pt idx="524">
                  <c:v>6.4142901997492174E-2</c:v>
                </c:pt>
                <c:pt idx="525">
                  <c:v>3.9301607970262609E-2</c:v>
                </c:pt>
                <c:pt idx="526">
                  <c:v>4.8509420536650083E-2</c:v>
                </c:pt>
                <c:pt idx="527">
                  <c:v>5.1611083811827996E-2</c:v>
                </c:pt>
                <c:pt idx="528">
                  <c:v>4.0305967982021684E-2</c:v>
                </c:pt>
                <c:pt idx="529">
                  <c:v>5.8100517821365827E-2</c:v>
                </c:pt>
                <c:pt idx="530">
                  <c:v>5.6622309412432514E-2</c:v>
                </c:pt>
                <c:pt idx="531">
                  <c:v>3.7476967857251964E-2</c:v>
                </c:pt>
                <c:pt idx="532">
                  <c:v>5.7313790551489774E-2</c:v>
                </c:pt>
                <c:pt idx="533">
                  <c:v>3.7843527863742565E-2</c:v>
                </c:pt>
                <c:pt idx="534">
                  <c:v>4.409738835547472E-2</c:v>
                </c:pt>
                <c:pt idx="535">
                  <c:v>4.5243925364538029E-2</c:v>
                </c:pt>
                <c:pt idx="536">
                  <c:v>5.0873056159087326E-2</c:v>
                </c:pt>
                <c:pt idx="537">
                  <c:v>4.8749889639120525E-2</c:v>
                </c:pt>
                <c:pt idx="538">
                  <c:v>5.2216944468447934E-2</c:v>
                </c:pt>
                <c:pt idx="539">
                  <c:v>4.7766903568668084E-2</c:v>
                </c:pt>
                <c:pt idx="540">
                  <c:v>4.3592275699433358E-2</c:v>
                </c:pt>
                <c:pt idx="541">
                  <c:v>4.5200745865425773E-2</c:v>
                </c:pt>
                <c:pt idx="542">
                  <c:v>3.2989926851996643E-2</c:v>
                </c:pt>
                <c:pt idx="543">
                  <c:v>5.0542342357175585E-2</c:v>
                </c:pt>
                <c:pt idx="544">
                  <c:v>7.1428543182037174E-2</c:v>
                </c:pt>
                <c:pt idx="545">
                  <c:v>5.4054272250215973E-2</c:v>
                </c:pt>
                <c:pt idx="546">
                  <c:v>5.6710290587204781E-2</c:v>
                </c:pt>
                <c:pt idx="547">
                  <c:v>3.8995488507998388E-2</c:v>
                </c:pt>
                <c:pt idx="548">
                  <c:v>3.9974299414314629E-2</c:v>
                </c:pt>
                <c:pt idx="549">
                  <c:v>4.7790020912671594E-2</c:v>
                </c:pt>
                <c:pt idx="550">
                  <c:v>4.1061797780741927E-2</c:v>
                </c:pt>
                <c:pt idx="551">
                  <c:v>7.5055319677176158E-2</c:v>
                </c:pt>
                <c:pt idx="552">
                  <c:v>4.8762581473880573E-2</c:v>
                </c:pt>
                <c:pt idx="553">
                  <c:v>5.5183015977400274E-2</c:v>
                </c:pt>
                <c:pt idx="554">
                  <c:v>4.8633739661212871E-2</c:v>
                </c:pt>
                <c:pt idx="555">
                  <c:v>5.0761760784968857E-2</c:v>
                </c:pt>
                <c:pt idx="556">
                  <c:v>4.8887780910732204E-2</c:v>
                </c:pt>
                <c:pt idx="557">
                  <c:v>3.8442201089978312E-2</c:v>
                </c:pt>
                <c:pt idx="558">
                  <c:v>5.0763369840129968E-2</c:v>
                </c:pt>
                <c:pt idx="559">
                  <c:v>4.2230039248213558E-2</c:v>
                </c:pt>
                <c:pt idx="560">
                  <c:v>5.4193614791529399E-2</c:v>
                </c:pt>
                <c:pt idx="561">
                  <c:v>4.5563412424769467E-2</c:v>
                </c:pt>
                <c:pt idx="562">
                  <c:v>4.5228109728512322E-2</c:v>
                </c:pt>
                <c:pt idx="563">
                  <c:v>3.4659831177407341E-2</c:v>
                </c:pt>
                <c:pt idx="564">
                  <c:v>3.558202182284731E-2</c:v>
                </c:pt>
                <c:pt idx="565">
                  <c:v>8.0364483336609283E-2</c:v>
                </c:pt>
                <c:pt idx="566">
                  <c:v>5.1291132249602356E-2</c:v>
                </c:pt>
                <c:pt idx="567">
                  <c:v>6.913546088384237E-2</c:v>
                </c:pt>
                <c:pt idx="568">
                  <c:v>5.2424494247347297E-2</c:v>
                </c:pt>
                <c:pt idx="569">
                  <c:v>4.3369918450707701E-2</c:v>
                </c:pt>
                <c:pt idx="570">
                  <c:v>5.3108601920968113E-2</c:v>
                </c:pt>
                <c:pt idx="571">
                  <c:v>6.1616851275104523E-2</c:v>
                </c:pt>
                <c:pt idx="572">
                  <c:v>4.9878245693118828E-2</c:v>
                </c:pt>
                <c:pt idx="573">
                  <c:v>4.6231610949920565E-2</c:v>
                </c:pt>
                <c:pt idx="574">
                  <c:v>4.4793880026773536E-2</c:v>
                </c:pt>
                <c:pt idx="575">
                  <c:v>2.9389875211222716E-2</c:v>
                </c:pt>
                <c:pt idx="576">
                  <c:v>2.3292498211617385E-2</c:v>
                </c:pt>
                <c:pt idx="577">
                  <c:v>6.3444943575404977E-2</c:v>
                </c:pt>
                <c:pt idx="578">
                  <c:v>5.0725681826275348E-2</c:v>
                </c:pt>
                <c:pt idx="579">
                  <c:v>4.6687794338382105E-2</c:v>
                </c:pt>
                <c:pt idx="580">
                  <c:v>5.4290364323378526E-2</c:v>
                </c:pt>
                <c:pt idx="581">
                  <c:v>3.7744642354873292E-2</c:v>
                </c:pt>
                <c:pt idx="582">
                  <c:v>5.0465851555792085E-2</c:v>
                </c:pt>
                <c:pt idx="583">
                  <c:v>4.6611921705959958E-2</c:v>
                </c:pt>
                <c:pt idx="584">
                  <c:v>5.2720133552853099E-2</c:v>
                </c:pt>
                <c:pt idx="585">
                  <c:v>5.677578028863195E-2</c:v>
                </c:pt>
                <c:pt idx="586">
                  <c:v>5.5679259732187347E-2</c:v>
                </c:pt>
                <c:pt idx="587">
                  <c:v>4.8063501826110411E-2</c:v>
                </c:pt>
                <c:pt idx="588">
                  <c:v>5.8426450876709168E-2</c:v>
                </c:pt>
                <c:pt idx="589">
                  <c:v>3.8521549445917458E-2</c:v>
                </c:pt>
                <c:pt idx="590">
                  <c:v>4.9179235913456409E-2</c:v>
                </c:pt>
                <c:pt idx="591">
                  <c:v>3.6272261039357545E-2</c:v>
                </c:pt>
                <c:pt idx="592">
                  <c:v>3.5712318042442348E-2</c:v>
                </c:pt>
                <c:pt idx="593">
                  <c:v>6.7515203462768625E-2</c:v>
                </c:pt>
                <c:pt idx="594">
                  <c:v>5.7358690726193373E-2</c:v>
                </c:pt>
                <c:pt idx="595">
                  <c:v>5.6449852910731124E-2</c:v>
                </c:pt>
                <c:pt idx="596">
                  <c:v>4.9453994713999805E-2</c:v>
                </c:pt>
                <c:pt idx="597">
                  <c:v>5.2190137466077147E-2</c:v>
                </c:pt>
                <c:pt idx="598">
                  <c:v>5.3987578235989986E-2</c:v>
                </c:pt>
                <c:pt idx="599">
                  <c:v>5.5152020429474646E-2</c:v>
                </c:pt>
                <c:pt idx="600">
                  <c:v>6.8637559146509375E-2</c:v>
                </c:pt>
                <c:pt idx="601">
                  <c:v>4.5845102767543722E-2</c:v>
                </c:pt>
                <c:pt idx="602">
                  <c:v>3.4425307995604726E-2</c:v>
                </c:pt>
                <c:pt idx="603">
                  <c:v>4.4955438382245916E-2</c:v>
                </c:pt>
                <c:pt idx="604">
                  <c:v>4.930417699135603E-2</c:v>
                </c:pt>
                <c:pt idx="605">
                  <c:v>5.0797014019252629E-2</c:v>
                </c:pt>
                <c:pt idx="606">
                  <c:v>3.5232245258498551E-2</c:v>
                </c:pt>
                <c:pt idx="607">
                  <c:v>2.4046016553910476E-2</c:v>
                </c:pt>
                <c:pt idx="608">
                  <c:v>4.245313736109857E-2</c:v>
                </c:pt>
                <c:pt idx="609">
                  <c:v>6.2507020326592055E-2</c:v>
                </c:pt>
                <c:pt idx="610">
                  <c:v>3.8462019355627319E-2</c:v>
                </c:pt>
                <c:pt idx="611">
                  <c:v>4.6720899389827153E-2</c:v>
                </c:pt>
                <c:pt idx="612">
                  <c:v>5.0584983000362627E-2</c:v>
                </c:pt>
                <c:pt idx="613">
                  <c:v>6.8478216874837017E-2</c:v>
                </c:pt>
                <c:pt idx="614">
                  <c:v>4.6896060646140825E-2</c:v>
                </c:pt>
                <c:pt idx="615">
                  <c:v>4.0090130454970563E-2</c:v>
                </c:pt>
                <c:pt idx="616">
                  <c:v>5.7663544867025962E-2</c:v>
                </c:pt>
                <c:pt idx="617">
                  <c:v>4.4044206672509745E-2</c:v>
                </c:pt>
                <c:pt idx="618">
                  <c:v>5.8416540754350876E-2</c:v>
                </c:pt>
                <c:pt idx="619">
                  <c:v>5.1116743171419898E-2</c:v>
                </c:pt>
                <c:pt idx="620">
                  <c:v>4.841875631854009E-2</c:v>
                </c:pt>
                <c:pt idx="621">
                  <c:v>3.9177077155105877E-2</c:v>
                </c:pt>
                <c:pt idx="622">
                  <c:v>4.3011641996635319E-2</c:v>
                </c:pt>
                <c:pt idx="623">
                  <c:v>4.2146124286148279E-2</c:v>
                </c:pt>
                <c:pt idx="624">
                  <c:v>6.3361026829227285E-2</c:v>
                </c:pt>
                <c:pt idx="625">
                  <c:v>3.2313116311755152E-2</c:v>
                </c:pt>
                <c:pt idx="626">
                  <c:v>7.0393469005011866E-2</c:v>
                </c:pt>
                <c:pt idx="627">
                  <c:v>4.7137800339726255E-2</c:v>
                </c:pt>
                <c:pt idx="628">
                  <c:v>4.2038111472493256E-2</c:v>
                </c:pt>
                <c:pt idx="629">
                  <c:v>4.0466207047682445E-2</c:v>
                </c:pt>
                <c:pt idx="630">
                  <c:v>4.7101690469411039E-2</c:v>
                </c:pt>
                <c:pt idx="631">
                  <c:v>7.1412798406839784E-2</c:v>
                </c:pt>
                <c:pt idx="632">
                  <c:v>6.0443785486086199E-2</c:v>
                </c:pt>
                <c:pt idx="633">
                  <c:v>4.4048166009549305E-2</c:v>
                </c:pt>
                <c:pt idx="634">
                  <c:v>4.2812527348750962E-2</c:v>
                </c:pt>
                <c:pt idx="635">
                  <c:v>5.8623275687494925E-2</c:v>
                </c:pt>
                <c:pt idx="636">
                  <c:v>3.7313760372901683E-2</c:v>
                </c:pt>
                <c:pt idx="637">
                  <c:v>5.7776744173864358E-2</c:v>
                </c:pt>
                <c:pt idx="638">
                  <c:v>4.2458490296088058E-2</c:v>
                </c:pt>
                <c:pt idx="639">
                  <c:v>4.8926024284206449E-2</c:v>
                </c:pt>
                <c:pt idx="640">
                  <c:v>4.8794362204311881E-2</c:v>
                </c:pt>
                <c:pt idx="641">
                  <c:v>8.4207578859832211E-2</c:v>
                </c:pt>
                <c:pt idx="642">
                  <c:v>5.1464678315451096E-2</c:v>
                </c:pt>
                <c:pt idx="643">
                  <c:v>4.7345733944865742E-2</c:v>
                </c:pt>
                <c:pt idx="644">
                  <c:v>5.2975265220624124E-2</c:v>
                </c:pt>
                <c:pt idx="645">
                  <c:v>6.3716299822402789E-2</c:v>
                </c:pt>
                <c:pt idx="646">
                  <c:v>3.0500593501429307E-2</c:v>
                </c:pt>
                <c:pt idx="647">
                  <c:v>5.6072490882243642E-2</c:v>
                </c:pt>
                <c:pt idx="648">
                  <c:v>3.9123177111022756E-2</c:v>
                </c:pt>
                <c:pt idx="649">
                  <c:v>6.8859157669749038E-2</c:v>
                </c:pt>
                <c:pt idx="650">
                  <c:v>6.3993281708235372E-2</c:v>
                </c:pt>
                <c:pt idx="651">
                  <c:v>5.3320821990361367E-2</c:v>
                </c:pt>
                <c:pt idx="652">
                  <c:v>6.5715579869959129E-2</c:v>
                </c:pt>
                <c:pt idx="653">
                  <c:v>6.0587298695814695E-2</c:v>
                </c:pt>
                <c:pt idx="654">
                  <c:v>4.3979649886461303E-2</c:v>
                </c:pt>
                <c:pt idx="655">
                  <c:v>3.7770398027817009E-2</c:v>
                </c:pt>
                <c:pt idx="656">
                  <c:v>5.6261826789381075E-2</c:v>
                </c:pt>
                <c:pt idx="657">
                  <c:v>3.9615897408697975E-2</c:v>
                </c:pt>
                <c:pt idx="658">
                  <c:v>4.0966704211555793E-2</c:v>
                </c:pt>
                <c:pt idx="659">
                  <c:v>3.2371304973061399E-2</c:v>
                </c:pt>
                <c:pt idx="660">
                  <c:v>4.3068549890936225E-2</c:v>
                </c:pt>
                <c:pt idx="661">
                  <c:v>3.7830038938352573E-2</c:v>
                </c:pt>
                <c:pt idx="662">
                  <c:v>7.1625560974212021E-2</c:v>
                </c:pt>
                <c:pt idx="663">
                  <c:v>5.139292847766086E-2</c:v>
                </c:pt>
                <c:pt idx="664">
                  <c:v>5.0383840766480503E-2</c:v>
                </c:pt>
                <c:pt idx="665">
                  <c:v>4.5804646563457396E-2</c:v>
                </c:pt>
                <c:pt idx="666">
                  <c:v>5.6870413785382823E-2</c:v>
                </c:pt>
                <c:pt idx="667">
                  <c:v>4.7761905136866289E-2</c:v>
                </c:pt>
                <c:pt idx="668">
                  <c:v>3.143635411959167E-2</c:v>
                </c:pt>
                <c:pt idx="669">
                  <c:v>4.3883667650661096E-2</c:v>
                </c:pt>
                <c:pt idx="670">
                  <c:v>4.4510682088798603E-2</c:v>
                </c:pt>
                <c:pt idx="671">
                  <c:v>3.3304511572737283E-2</c:v>
                </c:pt>
                <c:pt idx="672">
                  <c:v>5.7634149800016132E-2</c:v>
                </c:pt>
                <c:pt idx="673">
                  <c:v>8.134904102814744E-2</c:v>
                </c:pt>
                <c:pt idx="674">
                  <c:v>4.1080862264379903E-2</c:v>
                </c:pt>
                <c:pt idx="675">
                  <c:v>4.6806748398942943E-2</c:v>
                </c:pt>
                <c:pt idx="676">
                  <c:v>6.2854643986824499E-2</c:v>
                </c:pt>
                <c:pt idx="677">
                  <c:v>2.6524891330282685E-2</c:v>
                </c:pt>
                <c:pt idx="678">
                  <c:v>5.3356440124659343E-2</c:v>
                </c:pt>
                <c:pt idx="679">
                  <c:v>3.4724583281473542E-2</c:v>
                </c:pt>
                <c:pt idx="680">
                  <c:v>5.9123919149925541E-2</c:v>
                </c:pt>
                <c:pt idx="681">
                  <c:v>4.0636544050229872E-2</c:v>
                </c:pt>
                <c:pt idx="682">
                  <c:v>5.7149841405209401E-2</c:v>
                </c:pt>
                <c:pt idx="683">
                  <c:v>6.6994070754219592E-2</c:v>
                </c:pt>
                <c:pt idx="684">
                  <c:v>5.422842685814544E-2</c:v>
                </c:pt>
                <c:pt idx="685">
                  <c:v>4.9740619389707419E-2</c:v>
                </c:pt>
                <c:pt idx="686">
                  <c:v>4.2394485254021674E-2</c:v>
                </c:pt>
                <c:pt idx="687">
                  <c:v>4.3813437765241048E-2</c:v>
                </c:pt>
                <c:pt idx="688">
                  <c:v>3.9376732118547864E-2</c:v>
                </c:pt>
                <c:pt idx="689">
                  <c:v>2.7466090596135473E-2</c:v>
                </c:pt>
                <c:pt idx="690">
                  <c:v>5.7781344576682159E-2</c:v>
                </c:pt>
                <c:pt idx="691">
                  <c:v>5.1777857672188787E-2</c:v>
                </c:pt>
                <c:pt idx="692">
                  <c:v>4.4850479365621254E-2</c:v>
                </c:pt>
                <c:pt idx="693">
                  <c:v>6.6467223969013389E-2</c:v>
                </c:pt>
                <c:pt idx="694">
                  <c:v>5.184738914567788E-2</c:v>
                </c:pt>
                <c:pt idx="695">
                  <c:v>4.4337357261497345E-2</c:v>
                </c:pt>
                <c:pt idx="696">
                  <c:v>5.3562742699128307E-2</c:v>
                </c:pt>
                <c:pt idx="697">
                  <c:v>5.4495135139518425E-2</c:v>
                </c:pt>
                <c:pt idx="698">
                  <c:v>4.9097170011179969E-2</c:v>
                </c:pt>
                <c:pt idx="699">
                  <c:v>3.8031897151498129E-2</c:v>
                </c:pt>
                <c:pt idx="700">
                  <c:v>4.4576539083514888E-2</c:v>
                </c:pt>
                <c:pt idx="701">
                  <c:v>4.8170674540671143E-2</c:v>
                </c:pt>
                <c:pt idx="702">
                  <c:v>4.5019213904559763E-2</c:v>
                </c:pt>
                <c:pt idx="703">
                  <c:v>4.5216170984048176E-2</c:v>
                </c:pt>
                <c:pt idx="704">
                  <c:v>4.1149202150389641E-2</c:v>
                </c:pt>
                <c:pt idx="705">
                  <c:v>4.6304655232511038E-2</c:v>
                </c:pt>
                <c:pt idx="706">
                  <c:v>4.8563627621973637E-2</c:v>
                </c:pt>
                <c:pt idx="707">
                  <c:v>5.0084324761950683E-2</c:v>
                </c:pt>
                <c:pt idx="708">
                  <c:v>5.6701921931306742E-2</c:v>
                </c:pt>
                <c:pt idx="709">
                  <c:v>4.9156602918927206E-2</c:v>
                </c:pt>
                <c:pt idx="710">
                  <c:v>6.2988360477270078E-2</c:v>
                </c:pt>
                <c:pt idx="711">
                  <c:v>6.0957433248063353E-2</c:v>
                </c:pt>
                <c:pt idx="712">
                  <c:v>3.9607244551213228E-2</c:v>
                </c:pt>
                <c:pt idx="713">
                  <c:v>4.8716123972980085E-2</c:v>
                </c:pt>
                <c:pt idx="714">
                  <c:v>6.2667507765937103E-2</c:v>
                </c:pt>
                <c:pt idx="715">
                  <c:v>5.9162610769796231E-2</c:v>
                </c:pt>
                <c:pt idx="716">
                  <c:v>6.4495993481962444E-2</c:v>
                </c:pt>
                <c:pt idx="717">
                  <c:v>4.1059251120419304E-2</c:v>
                </c:pt>
                <c:pt idx="718">
                  <c:v>5.2793026543779931E-2</c:v>
                </c:pt>
                <c:pt idx="719">
                  <c:v>2.4917906303528525E-2</c:v>
                </c:pt>
                <c:pt idx="720">
                  <c:v>5.8724089769270904E-2</c:v>
                </c:pt>
                <c:pt idx="721">
                  <c:v>3.2105270217499537E-2</c:v>
                </c:pt>
                <c:pt idx="722">
                  <c:v>3.2269104327127707E-2</c:v>
                </c:pt>
                <c:pt idx="723">
                  <c:v>3.7022816506414813E-2</c:v>
                </c:pt>
                <c:pt idx="724">
                  <c:v>4.867743127105939E-2</c:v>
                </c:pt>
                <c:pt idx="725">
                  <c:v>6.0578319253295376E-2</c:v>
                </c:pt>
                <c:pt idx="726">
                  <c:v>4.2935952485070317E-2</c:v>
                </c:pt>
                <c:pt idx="727">
                  <c:v>4.2503997257419712E-2</c:v>
                </c:pt>
                <c:pt idx="728">
                  <c:v>4.3925190811506809E-2</c:v>
                </c:pt>
                <c:pt idx="729">
                  <c:v>4.8795643818809964E-2</c:v>
                </c:pt>
                <c:pt idx="730">
                  <c:v>6.4150029055682012E-2</c:v>
                </c:pt>
                <c:pt idx="731">
                  <c:v>4.3492926129324871E-2</c:v>
                </c:pt>
                <c:pt idx="732">
                  <c:v>4.1879162042647522E-2</c:v>
                </c:pt>
                <c:pt idx="733">
                  <c:v>6.6403382426592827E-2</c:v>
                </c:pt>
                <c:pt idx="734">
                  <c:v>3.5404282675564502E-2</c:v>
                </c:pt>
                <c:pt idx="735">
                  <c:v>5.6030542868086286E-2</c:v>
                </c:pt>
                <c:pt idx="736">
                  <c:v>6.0722126148029076E-2</c:v>
                </c:pt>
                <c:pt idx="737">
                  <c:v>4.6982138736195722E-2</c:v>
                </c:pt>
                <c:pt idx="738">
                  <c:v>5.8192516331416755E-2</c:v>
                </c:pt>
                <c:pt idx="739">
                  <c:v>6.390933660994591E-2</c:v>
                </c:pt>
                <c:pt idx="740">
                  <c:v>3.7673556148703824E-2</c:v>
                </c:pt>
                <c:pt idx="741">
                  <c:v>4.9428315777113596E-2</c:v>
                </c:pt>
                <c:pt idx="742">
                  <c:v>4.5953537035671843E-2</c:v>
                </c:pt>
                <c:pt idx="743">
                  <c:v>7.0698151098866902E-2</c:v>
                </c:pt>
                <c:pt idx="744">
                  <c:v>4.135416612281162E-2</c:v>
                </c:pt>
                <c:pt idx="745">
                  <c:v>5.0983823817574603E-2</c:v>
                </c:pt>
                <c:pt idx="746">
                  <c:v>5.7720558113256715E-2</c:v>
                </c:pt>
                <c:pt idx="747">
                  <c:v>5.4089320102740146E-2</c:v>
                </c:pt>
                <c:pt idx="748">
                  <c:v>4.6245397070507011E-2</c:v>
                </c:pt>
                <c:pt idx="749">
                  <c:v>5.4692869391033128E-2</c:v>
                </c:pt>
                <c:pt idx="750">
                  <c:v>5.8573012808313507E-2</c:v>
                </c:pt>
                <c:pt idx="751">
                  <c:v>7.0604767982445082E-2</c:v>
                </c:pt>
                <c:pt idx="752">
                  <c:v>4.5614615146517323E-2</c:v>
                </c:pt>
                <c:pt idx="753">
                  <c:v>3.5793787825078027E-2</c:v>
                </c:pt>
                <c:pt idx="754">
                  <c:v>6.8555100751410691E-2</c:v>
                </c:pt>
                <c:pt idx="755">
                  <c:v>6.6237830900206518E-2</c:v>
                </c:pt>
                <c:pt idx="756">
                  <c:v>5.3374217101598731E-2</c:v>
                </c:pt>
                <c:pt idx="757">
                  <c:v>9.1333778403850374E-2</c:v>
                </c:pt>
                <c:pt idx="758">
                  <c:v>3.5621785671580142E-2</c:v>
                </c:pt>
                <c:pt idx="759">
                  <c:v>7.7197584537529451E-2</c:v>
                </c:pt>
                <c:pt idx="760">
                  <c:v>6.42739908190606E-2</c:v>
                </c:pt>
                <c:pt idx="761">
                  <c:v>4.1898625107918974E-2</c:v>
                </c:pt>
                <c:pt idx="762">
                  <c:v>4.683408915987286E-2</c:v>
                </c:pt>
                <c:pt idx="763">
                  <c:v>4.3254657836030219E-2</c:v>
                </c:pt>
                <c:pt idx="764">
                  <c:v>3.0035140085800549E-2</c:v>
                </c:pt>
                <c:pt idx="765">
                  <c:v>6.4285151020079923E-2</c:v>
                </c:pt>
                <c:pt idx="766">
                  <c:v>4.8200002879674742E-2</c:v>
                </c:pt>
                <c:pt idx="767">
                  <c:v>4.5610522108184171E-2</c:v>
                </c:pt>
                <c:pt idx="768">
                  <c:v>6.5595521345969132E-2</c:v>
                </c:pt>
                <c:pt idx="769">
                  <c:v>4.6139903444782249E-2</c:v>
                </c:pt>
                <c:pt idx="770">
                  <c:v>2.5015512370373472E-2</c:v>
                </c:pt>
                <c:pt idx="771">
                  <c:v>5.4458806970671958E-2</c:v>
                </c:pt>
                <c:pt idx="772">
                  <c:v>3.492183649255054E-2</c:v>
                </c:pt>
                <c:pt idx="773">
                  <c:v>4.823303041993654E-2</c:v>
                </c:pt>
                <c:pt idx="774">
                  <c:v>5.3606152288011799E-2</c:v>
                </c:pt>
                <c:pt idx="775">
                  <c:v>2.2756005550945702E-2</c:v>
                </c:pt>
                <c:pt idx="776">
                  <c:v>3.9605700697649127E-2</c:v>
                </c:pt>
                <c:pt idx="777">
                  <c:v>5.0342248239276799E-2</c:v>
                </c:pt>
                <c:pt idx="778">
                  <c:v>5.5392703358322137E-2</c:v>
                </c:pt>
                <c:pt idx="779">
                  <c:v>4.4972467125568016E-2</c:v>
                </c:pt>
                <c:pt idx="780">
                  <c:v>6.0128258762631503E-2</c:v>
                </c:pt>
                <c:pt idx="781">
                  <c:v>4.8001262622676677E-2</c:v>
                </c:pt>
                <c:pt idx="782">
                  <c:v>4.9960544647699834E-2</c:v>
                </c:pt>
                <c:pt idx="783">
                  <c:v>6.3893440662354806E-2</c:v>
                </c:pt>
                <c:pt idx="784">
                  <c:v>5.0361458727799402E-2</c:v>
                </c:pt>
                <c:pt idx="785">
                  <c:v>4.948664332909658E-2</c:v>
                </c:pt>
                <c:pt idx="786">
                  <c:v>3.3185802895744132E-2</c:v>
                </c:pt>
                <c:pt idx="787">
                  <c:v>3.1893734054591505E-2</c:v>
                </c:pt>
                <c:pt idx="788">
                  <c:v>4.4460912579923573E-2</c:v>
                </c:pt>
                <c:pt idx="789">
                  <c:v>4.542709329918182E-2</c:v>
                </c:pt>
                <c:pt idx="790">
                  <c:v>3.6523962403272492E-2</c:v>
                </c:pt>
                <c:pt idx="791">
                  <c:v>4.9841823368609539E-2</c:v>
                </c:pt>
                <c:pt idx="792">
                  <c:v>5.3366223676079017E-2</c:v>
                </c:pt>
                <c:pt idx="793">
                  <c:v>5.1027301404388936E-2</c:v>
                </c:pt>
                <c:pt idx="794">
                  <c:v>3.0969350933141016E-2</c:v>
                </c:pt>
                <c:pt idx="795">
                  <c:v>3.4426976865553627E-2</c:v>
                </c:pt>
                <c:pt idx="796">
                  <c:v>4.852916207189395E-2</c:v>
                </c:pt>
                <c:pt idx="797">
                  <c:v>2.6720607720363887E-2</c:v>
                </c:pt>
                <c:pt idx="798">
                  <c:v>5.699205779305494E-2</c:v>
                </c:pt>
                <c:pt idx="799">
                  <c:v>2.9942410298787081E-2</c:v>
                </c:pt>
                <c:pt idx="800">
                  <c:v>5.9507018366478093E-2</c:v>
                </c:pt>
                <c:pt idx="801">
                  <c:v>4.3923108824941437E-2</c:v>
                </c:pt>
                <c:pt idx="802">
                  <c:v>4.3726335337403555E-2</c:v>
                </c:pt>
                <c:pt idx="803">
                  <c:v>6.6859358309329764E-2</c:v>
                </c:pt>
                <c:pt idx="804">
                  <c:v>4.236071770608163E-2</c:v>
                </c:pt>
                <c:pt idx="805">
                  <c:v>4.8416399026507406E-2</c:v>
                </c:pt>
                <c:pt idx="806">
                  <c:v>5.6111213360932055E-2</c:v>
                </c:pt>
                <c:pt idx="807">
                  <c:v>5.2131559197476918E-2</c:v>
                </c:pt>
                <c:pt idx="808">
                  <c:v>2.5335459059760979E-2</c:v>
                </c:pt>
                <c:pt idx="809">
                  <c:v>5.1747690664843304E-2</c:v>
                </c:pt>
                <c:pt idx="810">
                  <c:v>6.5275838629531791E-2</c:v>
                </c:pt>
                <c:pt idx="811">
                  <c:v>4.0729449007798735E-2</c:v>
                </c:pt>
                <c:pt idx="812">
                  <c:v>6.3813626710327753E-2</c:v>
                </c:pt>
                <c:pt idx="813">
                  <c:v>7.8687406073015609E-2</c:v>
                </c:pt>
                <c:pt idx="814">
                  <c:v>6.8636090972518105E-2</c:v>
                </c:pt>
                <c:pt idx="815">
                  <c:v>4.1900517760637968E-2</c:v>
                </c:pt>
                <c:pt idx="816">
                  <c:v>4.8468275437656416E-2</c:v>
                </c:pt>
                <c:pt idx="817">
                  <c:v>5.6937494652380849E-2</c:v>
                </c:pt>
                <c:pt idx="818">
                  <c:v>4.7284562188824708E-2</c:v>
                </c:pt>
                <c:pt idx="819">
                  <c:v>5.4175136324801088E-2</c:v>
                </c:pt>
                <c:pt idx="820">
                  <c:v>6.5886425705883767E-2</c:v>
                </c:pt>
                <c:pt idx="821">
                  <c:v>8.5141041628389758E-2</c:v>
                </c:pt>
                <c:pt idx="822">
                  <c:v>4.1016327985584411E-2</c:v>
                </c:pt>
                <c:pt idx="823">
                  <c:v>5.316519781688811E-2</c:v>
                </c:pt>
                <c:pt idx="824">
                  <c:v>5.2443525917539091E-2</c:v>
                </c:pt>
                <c:pt idx="825">
                  <c:v>6.2274601850589306E-2</c:v>
                </c:pt>
                <c:pt idx="826">
                  <c:v>4.3694566064317542E-2</c:v>
                </c:pt>
                <c:pt idx="827">
                  <c:v>4.6037768966670001E-2</c:v>
                </c:pt>
                <c:pt idx="828">
                  <c:v>6.6243395764260526E-2</c:v>
                </c:pt>
                <c:pt idx="829">
                  <c:v>4.8285908074284123E-2</c:v>
                </c:pt>
                <c:pt idx="830">
                  <c:v>4.8230125171222937E-2</c:v>
                </c:pt>
                <c:pt idx="831">
                  <c:v>3.3330770982921365E-2</c:v>
                </c:pt>
                <c:pt idx="832">
                  <c:v>2.6444895209564834E-2</c:v>
                </c:pt>
                <c:pt idx="833">
                  <c:v>5.1977108377244008E-2</c:v>
                </c:pt>
                <c:pt idx="834">
                  <c:v>5.6327249286201919E-2</c:v>
                </c:pt>
                <c:pt idx="835">
                  <c:v>4.9650266303604695E-2</c:v>
                </c:pt>
                <c:pt idx="836">
                  <c:v>5.4063906145870533E-2</c:v>
                </c:pt>
                <c:pt idx="837">
                  <c:v>4.8857707653631621E-2</c:v>
                </c:pt>
                <c:pt idx="838">
                  <c:v>4.223178529062821E-2</c:v>
                </c:pt>
                <c:pt idx="839">
                  <c:v>5.1265763373365303E-2</c:v>
                </c:pt>
                <c:pt idx="840">
                  <c:v>5.9240404078870768E-2</c:v>
                </c:pt>
                <c:pt idx="841">
                  <c:v>3.8335360654588868E-2</c:v>
                </c:pt>
                <c:pt idx="842">
                  <c:v>4.2456761365432527E-2</c:v>
                </c:pt>
                <c:pt idx="843">
                  <c:v>7.6572124920971874E-2</c:v>
                </c:pt>
                <c:pt idx="844">
                  <c:v>7.1584615381482308E-2</c:v>
                </c:pt>
                <c:pt idx="845">
                  <c:v>7.1200025196446859E-2</c:v>
                </c:pt>
                <c:pt idx="846">
                  <c:v>6.0920235687909496E-2</c:v>
                </c:pt>
                <c:pt idx="847">
                  <c:v>5.1111640683902948E-2</c:v>
                </c:pt>
                <c:pt idx="848">
                  <c:v>6.6639641444069753E-2</c:v>
                </c:pt>
                <c:pt idx="849">
                  <c:v>4.1248876711748039E-2</c:v>
                </c:pt>
                <c:pt idx="850">
                  <c:v>5.6176969655655995E-2</c:v>
                </c:pt>
                <c:pt idx="851">
                  <c:v>6.2624033148932057E-2</c:v>
                </c:pt>
                <c:pt idx="852">
                  <c:v>5.1323786601770394E-2</c:v>
                </c:pt>
                <c:pt idx="853">
                  <c:v>3.9088923178397295E-2</c:v>
                </c:pt>
                <c:pt idx="854">
                  <c:v>3.5442555680891275E-2</c:v>
                </c:pt>
                <c:pt idx="855">
                  <c:v>8.6819915759008381E-2</c:v>
                </c:pt>
                <c:pt idx="856">
                  <c:v>5.5954406053871253E-2</c:v>
                </c:pt>
                <c:pt idx="857">
                  <c:v>4.5267488585942317E-2</c:v>
                </c:pt>
                <c:pt idx="858">
                  <c:v>6.4263547343443861E-2</c:v>
                </c:pt>
                <c:pt idx="859">
                  <c:v>5.9405042597589386E-2</c:v>
                </c:pt>
                <c:pt idx="860">
                  <c:v>4.239665422791461E-2</c:v>
                </c:pt>
                <c:pt idx="861">
                  <c:v>5.3877372972067405E-2</c:v>
                </c:pt>
                <c:pt idx="862">
                  <c:v>5.5513954789915942E-2</c:v>
                </c:pt>
                <c:pt idx="863">
                  <c:v>4.1832709713553129E-2</c:v>
                </c:pt>
                <c:pt idx="864">
                  <c:v>4.5998282711252614E-2</c:v>
                </c:pt>
                <c:pt idx="865">
                  <c:v>5.1776091624621046E-2</c:v>
                </c:pt>
                <c:pt idx="866">
                  <c:v>5.490959079776303E-2</c:v>
                </c:pt>
                <c:pt idx="867">
                  <c:v>4.6851786317457567E-2</c:v>
                </c:pt>
                <c:pt idx="868">
                  <c:v>3.5330155224073678E-2</c:v>
                </c:pt>
                <c:pt idx="869">
                  <c:v>3.2943699551580607E-2</c:v>
                </c:pt>
                <c:pt idx="870">
                  <c:v>4.0652728236068469E-2</c:v>
                </c:pt>
                <c:pt idx="871">
                  <c:v>5.1444343313438168E-2</c:v>
                </c:pt>
                <c:pt idx="872">
                  <c:v>5.3420598362476923E-2</c:v>
                </c:pt>
                <c:pt idx="873">
                  <c:v>3.5901739987565406E-2</c:v>
                </c:pt>
                <c:pt idx="874">
                  <c:v>6.7049049768627356E-2</c:v>
                </c:pt>
                <c:pt idx="875">
                  <c:v>5.5632863892327578E-2</c:v>
                </c:pt>
                <c:pt idx="876">
                  <c:v>8.0971984924644858E-2</c:v>
                </c:pt>
                <c:pt idx="877">
                  <c:v>6.4157327389793295E-2</c:v>
                </c:pt>
                <c:pt idx="878">
                  <c:v>3.9838005221326966E-2</c:v>
                </c:pt>
                <c:pt idx="879">
                  <c:v>4.9671544589102723E-2</c:v>
                </c:pt>
                <c:pt idx="880">
                  <c:v>5.9328408849097514E-2</c:v>
                </c:pt>
                <c:pt idx="881">
                  <c:v>5.1485823457602109E-2</c:v>
                </c:pt>
                <c:pt idx="882">
                  <c:v>5.4653454564800086E-2</c:v>
                </c:pt>
                <c:pt idx="883">
                  <c:v>6.2471306325591058E-2</c:v>
                </c:pt>
                <c:pt idx="884">
                  <c:v>3.89523075194802E-2</c:v>
                </c:pt>
                <c:pt idx="885">
                  <c:v>6.4977339313372795E-2</c:v>
                </c:pt>
                <c:pt idx="886">
                  <c:v>4.9658665859546147E-2</c:v>
                </c:pt>
                <c:pt idx="887">
                  <c:v>5.3459205795320486E-2</c:v>
                </c:pt>
                <c:pt idx="888">
                  <c:v>7.0525188306802988E-2</c:v>
                </c:pt>
                <c:pt idx="889">
                  <c:v>5.8446148976173617E-2</c:v>
                </c:pt>
                <c:pt idx="890">
                  <c:v>3.5940352724253444E-2</c:v>
                </c:pt>
                <c:pt idx="891">
                  <c:v>6.2404620824452195E-2</c:v>
                </c:pt>
                <c:pt idx="892">
                  <c:v>4.3395893102982086E-2</c:v>
                </c:pt>
                <c:pt idx="893">
                  <c:v>4.365594097921921E-2</c:v>
                </c:pt>
                <c:pt idx="894">
                  <c:v>4.3874931474494616E-2</c:v>
                </c:pt>
                <c:pt idx="895">
                  <c:v>6.6335790967201547E-2</c:v>
                </c:pt>
                <c:pt idx="896">
                  <c:v>4.7514310391534309E-2</c:v>
                </c:pt>
                <c:pt idx="897">
                  <c:v>2.7819042218709455E-2</c:v>
                </c:pt>
                <c:pt idx="898">
                  <c:v>5.0812685562050319E-2</c:v>
                </c:pt>
                <c:pt idx="899">
                  <c:v>5.9295632898638928E-2</c:v>
                </c:pt>
                <c:pt idx="900">
                  <c:v>6.8306306950979945E-2</c:v>
                </c:pt>
                <c:pt idx="901">
                  <c:v>5.839703276399888E-2</c:v>
                </c:pt>
                <c:pt idx="902">
                  <c:v>4.3447518789747619E-2</c:v>
                </c:pt>
                <c:pt idx="903">
                  <c:v>5.4497017373655865E-2</c:v>
                </c:pt>
                <c:pt idx="904">
                  <c:v>3.3970068794232589E-2</c:v>
                </c:pt>
                <c:pt idx="905">
                  <c:v>4.3303314123892989E-2</c:v>
                </c:pt>
                <c:pt idx="906">
                  <c:v>3.9264937139659395E-2</c:v>
                </c:pt>
                <c:pt idx="907">
                  <c:v>3.8851904720615948E-2</c:v>
                </c:pt>
                <c:pt idx="908">
                  <c:v>3.7708365077094186E-2</c:v>
                </c:pt>
                <c:pt idx="909">
                  <c:v>5.9925271098141053E-2</c:v>
                </c:pt>
                <c:pt idx="910">
                  <c:v>3.6520774942605527E-2</c:v>
                </c:pt>
                <c:pt idx="911">
                  <c:v>4.015974234234676E-2</c:v>
                </c:pt>
                <c:pt idx="912">
                  <c:v>6.7350056241366474E-2</c:v>
                </c:pt>
                <c:pt idx="913">
                  <c:v>5.1728670655400322E-2</c:v>
                </c:pt>
                <c:pt idx="914">
                  <c:v>6.6441033715804565E-2</c:v>
                </c:pt>
                <c:pt idx="915">
                  <c:v>4.6288628788611064E-2</c:v>
                </c:pt>
                <c:pt idx="916">
                  <c:v>6.9506690810875682E-2</c:v>
                </c:pt>
                <c:pt idx="917">
                  <c:v>3.3805138137665836E-2</c:v>
                </c:pt>
                <c:pt idx="918">
                  <c:v>4.8173879148922794E-2</c:v>
                </c:pt>
                <c:pt idx="919">
                  <c:v>2.5525314333663118E-2</c:v>
                </c:pt>
                <c:pt idx="920">
                  <c:v>4.6064274609936007E-2</c:v>
                </c:pt>
                <c:pt idx="921">
                  <c:v>4.0659271503146854E-2</c:v>
                </c:pt>
                <c:pt idx="922">
                  <c:v>5.2112012702860255E-2</c:v>
                </c:pt>
                <c:pt idx="923">
                  <c:v>4.7237907210677221E-2</c:v>
                </c:pt>
                <c:pt idx="924">
                  <c:v>5.1216612444603626E-2</c:v>
                </c:pt>
                <c:pt idx="925">
                  <c:v>6.8074957787843005E-2</c:v>
                </c:pt>
                <c:pt idx="926">
                  <c:v>5.405942423104193E-2</c:v>
                </c:pt>
                <c:pt idx="927">
                  <c:v>3.7347289663440364E-2</c:v>
                </c:pt>
                <c:pt idx="928">
                  <c:v>4.9528337864458649E-2</c:v>
                </c:pt>
                <c:pt idx="929">
                  <c:v>4.5970053707520719E-2</c:v>
                </c:pt>
                <c:pt idx="930">
                  <c:v>4.3158265596638046E-2</c:v>
                </c:pt>
                <c:pt idx="931">
                  <c:v>2.8967305116225361E-2</c:v>
                </c:pt>
                <c:pt idx="932">
                  <c:v>4.4778121391161108E-2</c:v>
                </c:pt>
                <c:pt idx="933">
                  <c:v>3.9360840023590526E-2</c:v>
                </c:pt>
                <c:pt idx="934">
                  <c:v>5.3816531190875594E-2</c:v>
                </c:pt>
                <c:pt idx="935">
                  <c:v>3.7602615830113706E-2</c:v>
                </c:pt>
                <c:pt idx="936">
                  <c:v>3.8149508951562439E-2</c:v>
                </c:pt>
                <c:pt idx="937">
                  <c:v>5.5998201214841004E-2</c:v>
                </c:pt>
                <c:pt idx="938">
                  <c:v>5.3216188218129901E-2</c:v>
                </c:pt>
                <c:pt idx="939">
                  <c:v>4.2894543094712745E-2</c:v>
                </c:pt>
                <c:pt idx="940">
                  <c:v>4.7696946847519683E-2</c:v>
                </c:pt>
                <c:pt idx="941">
                  <c:v>4.1228641036575198E-2</c:v>
                </c:pt>
                <c:pt idx="942">
                  <c:v>6.3366363869825193E-2</c:v>
                </c:pt>
                <c:pt idx="943">
                  <c:v>5.2474330568657024E-2</c:v>
                </c:pt>
                <c:pt idx="944">
                  <c:v>4.3309380756497262E-2</c:v>
                </c:pt>
                <c:pt idx="945">
                  <c:v>5.4646911179050406E-2</c:v>
                </c:pt>
                <c:pt idx="946">
                  <c:v>3.5421680327338834E-2</c:v>
                </c:pt>
                <c:pt idx="947">
                  <c:v>4.8849786801660855E-2</c:v>
                </c:pt>
                <c:pt idx="948">
                  <c:v>6.3682059318104223E-2</c:v>
                </c:pt>
                <c:pt idx="949">
                  <c:v>4.7274818199213087E-2</c:v>
                </c:pt>
                <c:pt idx="950">
                  <c:v>4.2643772757600118E-2</c:v>
                </c:pt>
                <c:pt idx="951">
                  <c:v>6.0380633171348563E-2</c:v>
                </c:pt>
                <c:pt idx="952">
                  <c:v>4.7438488607191687E-2</c:v>
                </c:pt>
                <c:pt idx="953">
                  <c:v>3.8852479536522821E-2</c:v>
                </c:pt>
                <c:pt idx="954">
                  <c:v>3.1581868381181266E-2</c:v>
                </c:pt>
                <c:pt idx="955">
                  <c:v>3.8546565393801302E-2</c:v>
                </c:pt>
                <c:pt idx="956">
                  <c:v>6.7808423168479237E-2</c:v>
                </c:pt>
                <c:pt idx="957">
                  <c:v>3.5104998836672507E-2</c:v>
                </c:pt>
                <c:pt idx="958">
                  <c:v>3.5623745851935951E-2</c:v>
                </c:pt>
                <c:pt idx="959">
                  <c:v>3.9576569663353212E-2</c:v>
                </c:pt>
                <c:pt idx="960">
                  <c:v>8.3593509417767109E-2</c:v>
                </c:pt>
                <c:pt idx="961">
                  <c:v>4.8765325365749845E-2</c:v>
                </c:pt>
                <c:pt idx="962">
                  <c:v>6.3795073490467757E-2</c:v>
                </c:pt>
                <c:pt idx="963">
                  <c:v>4.3789871953833881E-2</c:v>
                </c:pt>
                <c:pt idx="964">
                  <c:v>5.6086002995044737E-2</c:v>
                </c:pt>
                <c:pt idx="965">
                  <c:v>4.4462052426847976E-2</c:v>
                </c:pt>
                <c:pt idx="966">
                  <c:v>5.4865055869051105E-2</c:v>
                </c:pt>
                <c:pt idx="967">
                  <c:v>4.6537911800204057E-2</c:v>
                </c:pt>
                <c:pt idx="968">
                  <c:v>7.0323322703416125E-2</c:v>
                </c:pt>
                <c:pt idx="969">
                  <c:v>4.3762204781106817E-2</c:v>
                </c:pt>
                <c:pt idx="970">
                  <c:v>6.5284321931201816E-2</c:v>
                </c:pt>
                <c:pt idx="971">
                  <c:v>3.2300746009170211E-2</c:v>
                </c:pt>
                <c:pt idx="972">
                  <c:v>3.2530364730423145E-2</c:v>
                </c:pt>
                <c:pt idx="973">
                  <c:v>6.7063002608961142E-2</c:v>
                </c:pt>
                <c:pt idx="974">
                  <c:v>4.6761324605260057E-2</c:v>
                </c:pt>
                <c:pt idx="975">
                  <c:v>4.8850597209522562E-2</c:v>
                </c:pt>
                <c:pt idx="976">
                  <c:v>3.8592490427426185E-2</c:v>
                </c:pt>
                <c:pt idx="977">
                  <c:v>4.0963187387518474E-2</c:v>
                </c:pt>
                <c:pt idx="978">
                  <c:v>3.9429487796532214E-2</c:v>
                </c:pt>
                <c:pt idx="979">
                  <c:v>6.605039571013549E-2</c:v>
                </c:pt>
                <c:pt idx="980">
                  <c:v>7.8607891237382432E-2</c:v>
                </c:pt>
                <c:pt idx="981">
                  <c:v>4.7859882745107996E-2</c:v>
                </c:pt>
                <c:pt idx="982">
                  <c:v>4.9939252643387277E-2</c:v>
                </c:pt>
                <c:pt idx="983">
                  <c:v>4.905755209425422E-2</c:v>
                </c:pt>
                <c:pt idx="984">
                  <c:v>7.5050400478659185E-2</c:v>
                </c:pt>
                <c:pt idx="985">
                  <c:v>3.7475389914945367E-2</c:v>
                </c:pt>
                <c:pt idx="986">
                  <c:v>3.8479184975468428E-2</c:v>
                </c:pt>
                <c:pt idx="987">
                  <c:v>5.9790725905884301E-2</c:v>
                </c:pt>
                <c:pt idx="988">
                  <c:v>2.3322009380649433E-2</c:v>
                </c:pt>
                <c:pt idx="989">
                  <c:v>4.0872204404962531E-2</c:v>
                </c:pt>
                <c:pt idx="990">
                  <c:v>7.3889108864904074E-2</c:v>
                </c:pt>
                <c:pt idx="991">
                  <c:v>2.9240765541089786E-2</c:v>
                </c:pt>
                <c:pt idx="992">
                  <c:v>5.1523315732335817E-2</c:v>
                </c:pt>
                <c:pt idx="993">
                  <c:v>3.2017578356182241E-2</c:v>
                </c:pt>
                <c:pt idx="994">
                  <c:v>3.3998903611177411E-2</c:v>
                </c:pt>
                <c:pt idx="995">
                  <c:v>7.1869864077655166E-2</c:v>
                </c:pt>
                <c:pt idx="996">
                  <c:v>4.3123620510183258E-2</c:v>
                </c:pt>
                <c:pt idx="997">
                  <c:v>3.4913022897210766E-2</c:v>
                </c:pt>
                <c:pt idx="998">
                  <c:v>3.096188078579587E-2</c:v>
                </c:pt>
                <c:pt idx="999">
                  <c:v>9.2022964912757743E-2</c:v>
                </c:pt>
              </c:numCache>
            </c:numRef>
          </c:xVal>
          <c:yVal>
            <c:numRef>
              <c:f>'Split Beta'!$C$2:$C$1001</c:f>
              <c:numCache>
                <c:formatCode>General</c:formatCode>
                <c:ptCount val="1000"/>
                <c:pt idx="0">
                  <c:v>4.0989461928475635E-2</c:v>
                </c:pt>
                <c:pt idx="1">
                  <c:v>5.8026206196586827E-2</c:v>
                </c:pt>
                <c:pt idx="2">
                  <c:v>6.0127167061565956E-2</c:v>
                </c:pt>
                <c:pt idx="3">
                  <c:v>6.3247637313367022E-2</c:v>
                </c:pt>
                <c:pt idx="4">
                  <c:v>2.8124275429263434E-2</c:v>
                </c:pt>
                <c:pt idx="5">
                  <c:v>4.3692712901552966E-2</c:v>
                </c:pt>
                <c:pt idx="6">
                  <c:v>4.9420097187109491E-2</c:v>
                </c:pt>
                <c:pt idx="7">
                  <c:v>4.7656645020602184E-2</c:v>
                </c:pt>
                <c:pt idx="8">
                  <c:v>4.0887823407963708E-2</c:v>
                </c:pt>
                <c:pt idx="9">
                  <c:v>3.8814863080405715E-2</c:v>
                </c:pt>
                <c:pt idx="10">
                  <c:v>4.6390876090001143E-2</c:v>
                </c:pt>
                <c:pt idx="11">
                  <c:v>3.109931830243795E-2</c:v>
                </c:pt>
                <c:pt idx="12">
                  <c:v>5.5421258395774942E-2</c:v>
                </c:pt>
                <c:pt idx="13">
                  <c:v>5.3032263293744109E-2</c:v>
                </c:pt>
                <c:pt idx="14">
                  <c:v>6.2855420339424484E-2</c:v>
                </c:pt>
                <c:pt idx="15">
                  <c:v>5.9635715860366645E-2</c:v>
                </c:pt>
                <c:pt idx="16">
                  <c:v>5.3445754158332193E-2</c:v>
                </c:pt>
                <c:pt idx="17">
                  <c:v>4.683501969509507E-2</c:v>
                </c:pt>
                <c:pt idx="18">
                  <c:v>4.5522418091607619E-2</c:v>
                </c:pt>
                <c:pt idx="19">
                  <c:v>5.9457331753616671E-2</c:v>
                </c:pt>
                <c:pt idx="20">
                  <c:v>3.5249317447508588E-2</c:v>
                </c:pt>
                <c:pt idx="21">
                  <c:v>3.1070104074615301E-2</c:v>
                </c:pt>
                <c:pt idx="22">
                  <c:v>5.1022287174333769E-2</c:v>
                </c:pt>
                <c:pt idx="23">
                  <c:v>3.6822623154673551E-2</c:v>
                </c:pt>
                <c:pt idx="24">
                  <c:v>7.0603989149020663E-2</c:v>
                </c:pt>
                <c:pt idx="25">
                  <c:v>4.9600189591728849E-2</c:v>
                </c:pt>
                <c:pt idx="26">
                  <c:v>4.7010900610310102E-2</c:v>
                </c:pt>
                <c:pt idx="27">
                  <c:v>3.8012048795607711E-2</c:v>
                </c:pt>
                <c:pt idx="28">
                  <c:v>3.3132441106459964E-2</c:v>
                </c:pt>
                <c:pt idx="29">
                  <c:v>5.7192972698217659E-2</c:v>
                </c:pt>
                <c:pt idx="30">
                  <c:v>3.6129242197162625E-2</c:v>
                </c:pt>
                <c:pt idx="31">
                  <c:v>2.9110070590661508E-2</c:v>
                </c:pt>
                <c:pt idx="32">
                  <c:v>5.0784658836420249E-2</c:v>
                </c:pt>
                <c:pt idx="33">
                  <c:v>5.9119012558781492E-2</c:v>
                </c:pt>
                <c:pt idx="34">
                  <c:v>5.2328353557449248E-2</c:v>
                </c:pt>
                <c:pt idx="35">
                  <c:v>6.8058205349927903E-2</c:v>
                </c:pt>
                <c:pt idx="36">
                  <c:v>3.9250621392980634E-2</c:v>
                </c:pt>
                <c:pt idx="37">
                  <c:v>3.4801488389106794E-2</c:v>
                </c:pt>
                <c:pt idx="38">
                  <c:v>4.9113371431865005E-2</c:v>
                </c:pt>
                <c:pt idx="39">
                  <c:v>4.6921067757624613E-2</c:v>
                </c:pt>
                <c:pt idx="40">
                  <c:v>5.2895144429257357E-2</c:v>
                </c:pt>
                <c:pt idx="41">
                  <c:v>2.7740885123279213E-2</c:v>
                </c:pt>
                <c:pt idx="42">
                  <c:v>7.168398467004522E-2</c:v>
                </c:pt>
                <c:pt idx="43">
                  <c:v>6.1298003352405317E-2</c:v>
                </c:pt>
                <c:pt idx="44">
                  <c:v>4.4220337832172163E-2</c:v>
                </c:pt>
                <c:pt idx="45">
                  <c:v>6.0370267605918571E-2</c:v>
                </c:pt>
                <c:pt idx="46">
                  <c:v>2.3101220334638128E-2</c:v>
                </c:pt>
                <c:pt idx="47">
                  <c:v>6.2022400048505233E-2</c:v>
                </c:pt>
                <c:pt idx="48">
                  <c:v>5.9129739452142616E-2</c:v>
                </c:pt>
                <c:pt idx="49">
                  <c:v>4.489934765530279E-2</c:v>
                </c:pt>
                <c:pt idx="50">
                  <c:v>6.7449569549118848E-2</c:v>
                </c:pt>
                <c:pt idx="51">
                  <c:v>4.3023864674283985E-2</c:v>
                </c:pt>
                <c:pt idx="52">
                  <c:v>5.077199580045999E-2</c:v>
                </c:pt>
                <c:pt idx="53">
                  <c:v>6.3149456391499825E-2</c:v>
                </c:pt>
                <c:pt idx="54">
                  <c:v>4.8369066775931557E-2</c:v>
                </c:pt>
                <c:pt idx="55">
                  <c:v>7.1695009668133025E-2</c:v>
                </c:pt>
                <c:pt idx="56">
                  <c:v>7.4259909959721426E-2</c:v>
                </c:pt>
                <c:pt idx="57">
                  <c:v>4.9025099634121716E-2</c:v>
                </c:pt>
                <c:pt idx="58">
                  <c:v>4.1580009373255677E-2</c:v>
                </c:pt>
                <c:pt idx="59">
                  <c:v>5.0188647105770201E-2</c:v>
                </c:pt>
                <c:pt idx="60">
                  <c:v>3.6272674943162997E-2</c:v>
                </c:pt>
                <c:pt idx="61">
                  <c:v>4.7509476784675542E-2</c:v>
                </c:pt>
                <c:pt idx="62">
                  <c:v>4.0118494423126094E-2</c:v>
                </c:pt>
                <c:pt idx="63">
                  <c:v>5.1295446832977376E-2</c:v>
                </c:pt>
                <c:pt idx="64">
                  <c:v>3.9757207511254222E-2</c:v>
                </c:pt>
                <c:pt idx="65">
                  <c:v>5.5590260616771303E-2</c:v>
                </c:pt>
                <c:pt idx="66">
                  <c:v>3.401043260560499E-2</c:v>
                </c:pt>
                <c:pt idx="67">
                  <c:v>4.7410487904340215E-2</c:v>
                </c:pt>
                <c:pt idx="68">
                  <c:v>3.6613125733641283E-2</c:v>
                </c:pt>
                <c:pt idx="69">
                  <c:v>5.4120497536498391E-2</c:v>
                </c:pt>
                <c:pt idx="70">
                  <c:v>6.3032649522813955E-2</c:v>
                </c:pt>
                <c:pt idx="71">
                  <c:v>5.3593058353605727E-2</c:v>
                </c:pt>
                <c:pt idx="72">
                  <c:v>7.3868094042737198E-2</c:v>
                </c:pt>
                <c:pt idx="73">
                  <c:v>4.0981258014374689E-2</c:v>
                </c:pt>
                <c:pt idx="74">
                  <c:v>4.6061117829442111E-2</c:v>
                </c:pt>
                <c:pt idx="75">
                  <c:v>4.7741552054102243E-2</c:v>
                </c:pt>
                <c:pt idx="76">
                  <c:v>3.4469543682611459E-2</c:v>
                </c:pt>
                <c:pt idx="77">
                  <c:v>4.2655807180148386E-2</c:v>
                </c:pt>
                <c:pt idx="78">
                  <c:v>5.8171248394501163E-2</c:v>
                </c:pt>
                <c:pt idx="79">
                  <c:v>5.7583791195305878E-2</c:v>
                </c:pt>
                <c:pt idx="80">
                  <c:v>5.3558172762443235E-2</c:v>
                </c:pt>
                <c:pt idx="81">
                  <c:v>5.6598386678761159E-2</c:v>
                </c:pt>
                <c:pt idx="82">
                  <c:v>4.4737407561488141E-2</c:v>
                </c:pt>
                <c:pt idx="83">
                  <c:v>4.0346085891407313E-2</c:v>
                </c:pt>
                <c:pt idx="84">
                  <c:v>5.1810669860401504E-2</c:v>
                </c:pt>
                <c:pt idx="85">
                  <c:v>6.2841048515139164E-2</c:v>
                </c:pt>
                <c:pt idx="86">
                  <c:v>3.0022700363247168E-2</c:v>
                </c:pt>
                <c:pt idx="87">
                  <c:v>4.2175657683056755E-2</c:v>
                </c:pt>
                <c:pt idx="88">
                  <c:v>2.834643561715211E-2</c:v>
                </c:pt>
                <c:pt idx="89">
                  <c:v>4.0913640697439746E-2</c:v>
                </c:pt>
                <c:pt idx="90">
                  <c:v>3.2797314630705898E-2</c:v>
                </c:pt>
                <c:pt idx="91">
                  <c:v>6.3867132688898209E-2</c:v>
                </c:pt>
                <c:pt idx="92">
                  <c:v>4.3141048483654743E-2</c:v>
                </c:pt>
                <c:pt idx="93">
                  <c:v>4.4688165491388432E-2</c:v>
                </c:pt>
                <c:pt idx="94">
                  <c:v>2.9219919551451312E-2</c:v>
                </c:pt>
                <c:pt idx="95">
                  <c:v>6.7124719693502755E-2</c:v>
                </c:pt>
                <c:pt idx="96">
                  <c:v>4.5243337719313104E-2</c:v>
                </c:pt>
                <c:pt idx="97">
                  <c:v>5.4421890984720278E-2</c:v>
                </c:pt>
                <c:pt idx="98">
                  <c:v>7.0815370596449156E-2</c:v>
                </c:pt>
                <c:pt idx="99">
                  <c:v>4.3097469956691725E-2</c:v>
                </c:pt>
                <c:pt idx="100">
                  <c:v>5.6488882311706234E-2</c:v>
                </c:pt>
                <c:pt idx="101">
                  <c:v>4.6117934040772468E-2</c:v>
                </c:pt>
                <c:pt idx="102">
                  <c:v>4.8606733442202454E-2</c:v>
                </c:pt>
                <c:pt idx="103">
                  <c:v>5.4654157236839751E-2</c:v>
                </c:pt>
                <c:pt idx="104">
                  <c:v>5.0821890048480256E-2</c:v>
                </c:pt>
                <c:pt idx="105">
                  <c:v>6.1981914172605457E-2</c:v>
                </c:pt>
                <c:pt idx="106">
                  <c:v>3.9529092146100453E-2</c:v>
                </c:pt>
                <c:pt idx="107">
                  <c:v>7.9914660436941176E-2</c:v>
                </c:pt>
                <c:pt idx="108">
                  <c:v>3.6975002298902382E-2</c:v>
                </c:pt>
                <c:pt idx="109">
                  <c:v>3.2851397771906932E-2</c:v>
                </c:pt>
                <c:pt idx="110">
                  <c:v>4.7638717662151109E-2</c:v>
                </c:pt>
                <c:pt idx="111">
                  <c:v>4.5748702718263701E-2</c:v>
                </c:pt>
                <c:pt idx="112">
                  <c:v>5.4786410004663111E-2</c:v>
                </c:pt>
                <c:pt idx="113">
                  <c:v>4.5942174366000899E-2</c:v>
                </c:pt>
                <c:pt idx="114">
                  <c:v>5.4147308304436592E-2</c:v>
                </c:pt>
                <c:pt idx="115">
                  <c:v>4.5962160073898417E-2</c:v>
                </c:pt>
                <c:pt idx="116">
                  <c:v>5.4760438076840501E-2</c:v>
                </c:pt>
                <c:pt idx="117">
                  <c:v>4.895900451433377E-2</c:v>
                </c:pt>
                <c:pt idx="118">
                  <c:v>5.7090271326867281E-2</c:v>
                </c:pt>
                <c:pt idx="119">
                  <c:v>4.8195564868363405E-2</c:v>
                </c:pt>
                <c:pt idx="120">
                  <c:v>4.6359387114325301E-2</c:v>
                </c:pt>
                <c:pt idx="121">
                  <c:v>4.275008028271543E-2</c:v>
                </c:pt>
                <c:pt idx="122">
                  <c:v>6.0809156969906297E-2</c:v>
                </c:pt>
                <c:pt idx="123">
                  <c:v>7.731074712162922E-2</c:v>
                </c:pt>
                <c:pt idx="124">
                  <c:v>6.16603499885926E-2</c:v>
                </c:pt>
                <c:pt idx="125">
                  <c:v>6.2511978280753056E-2</c:v>
                </c:pt>
                <c:pt idx="126">
                  <c:v>6.2762657621419748E-2</c:v>
                </c:pt>
                <c:pt idx="127">
                  <c:v>2.6761529906309534E-2</c:v>
                </c:pt>
                <c:pt idx="128">
                  <c:v>5.8018787372503766E-2</c:v>
                </c:pt>
                <c:pt idx="129">
                  <c:v>3.9678932310962978E-2</c:v>
                </c:pt>
                <c:pt idx="130">
                  <c:v>4.9775915547826344E-2</c:v>
                </c:pt>
                <c:pt idx="131">
                  <c:v>5.0243528520855563E-2</c:v>
                </c:pt>
                <c:pt idx="132">
                  <c:v>4.1774442049927529E-2</c:v>
                </c:pt>
                <c:pt idx="133">
                  <c:v>6.5440363838007443E-2</c:v>
                </c:pt>
                <c:pt idx="134">
                  <c:v>5.8283765172156166E-2</c:v>
                </c:pt>
                <c:pt idx="135">
                  <c:v>4.8341067255691428E-2</c:v>
                </c:pt>
                <c:pt idx="136">
                  <c:v>6.8502656589316757E-2</c:v>
                </c:pt>
                <c:pt idx="137">
                  <c:v>8.5727592318789902E-2</c:v>
                </c:pt>
                <c:pt idx="138">
                  <c:v>3.5325637535784438E-2</c:v>
                </c:pt>
                <c:pt idx="139">
                  <c:v>5.3485502528676676E-2</c:v>
                </c:pt>
                <c:pt idx="140">
                  <c:v>5.5492621650817142E-2</c:v>
                </c:pt>
                <c:pt idx="141">
                  <c:v>4.2357489343109123E-2</c:v>
                </c:pt>
                <c:pt idx="142">
                  <c:v>6.3664059227917846E-2</c:v>
                </c:pt>
                <c:pt idx="143">
                  <c:v>4.3792572866298229E-2</c:v>
                </c:pt>
                <c:pt idx="144">
                  <c:v>3.3936823217914025E-2</c:v>
                </c:pt>
                <c:pt idx="145">
                  <c:v>6.3884119352593416E-2</c:v>
                </c:pt>
                <c:pt idx="146">
                  <c:v>4.050269458243605E-2</c:v>
                </c:pt>
                <c:pt idx="147">
                  <c:v>5.4237290928959681E-2</c:v>
                </c:pt>
                <c:pt idx="148">
                  <c:v>4.9628893946211505E-2</c:v>
                </c:pt>
                <c:pt idx="149">
                  <c:v>7.5721417211326525E-2</c:v>
                </c:pt>
                <c:pt idx="150">
                  <c:v>5.5073473364828374E-2</c:v>
                </c:pt>
                <c:pt idx="151">
                  <c:v>6.0267211045683666E-2</c:v>
                </c:pt>
                <c:pt idx="152">
                  <c:v>5.7001148041827321E-2</c:v>
                </c:pt>
                <c:pt idx="153">
                  <c:v>6.8035796915637547E-2</c:v>
                </c:pt>
                <c:pt idx="154">
                  <c:v>3.8341965232092434E-2</c:v>
                </c:pt>
                <c:pt idx="155">
                  <c:v>5.324635274034506E-2</c:v>
                </c:pt>
                <c:pt idx="156">
                  <c:v>3.6266127089380262E-2</c:v>
                </c:pt>
                <c:pt idx="157">
                  <c:v>6.9402112214717704E-2</c:v>
                </c:pt>
                <c:pt idx="158">
                  <c:v>2.8507204454740531E-2</c:v>
                </c:pt>
                <c:pt idx="159">
                  <c:v>4.1569697632970914E-2</c:v>
                </c:pt>
                <c:pt idx="160">
                  <c:v>5.4390123297153536E-2</c:v>
                </c:pt>
                <c:pt idx="161">
                  <c:v>5.68316332021368E-2</c:v>
                </c:pt>
                <c:pt idx="162">
                  <c:v>3.4301103433556079E-2</c:v>
                </c:pt>
                <c:pt idx="163">
                  <c:v>2.9767132627711135E-2</c:v>
                </c:pt>
                <c:pt idx="164">
                  <c:v>6.7425360933171419E-2</c:v>
                </c:pt>
                <c:pt idx="165">
                  <c:v>2.9427239883560219E-2</c:v>
                </c:pt>
                <c:pt idx="166">
                  <c:v>7.9406340679909704E-2</c:v>
                </c:pt>
                <c:pt idx="167">
                  <c:v>6.2074339746793328E-2</c:v>
                </c:pt>
                <c:pt idx="168">
                  <c:v>4.1946334820352149E-2</c:v>
                </c:pt>
                <c:pt idx="169">
                  <c:v>5.055823680133642E-2</c:v>
                </c:pt>
                <c:pt idx="170">
                  <c:v>4.4126828641632088E-2</c:v>
                </c:pt>
                <c:pt idx="171">
                  <c:v>2.3638624224759042E-2</c:v>
                </c:pt>
                <c:pt idx="172">
                  <c:v>5.4309286330330053E-2</c:v>
                </c:pt>
                <c:pt idx="173">
                  <c:v>5.0474191264253676E-2</c:v>
                </c:pt>
                <c:pt idx="174">
                  <c:v>6.4108342042914046E-2</c:v>
                </c:pt>
                <c:pt idx="175">
                  <c:v>4.3247364044191272E-2</c:v>
                </c:pt>
                <c:pt idx="176">
                  <c:v>3.3434011461622504E-2</c:v>
                </c:pt>
                <c:pt idx="177">
                  <c:v>5.8186841723305349E-2</c:v>
                </c:pt>
                <c:pt idx="178">
                  <c:v>5.8464369003285555E-2</c:v>
                </c:pt>
                <c:pt idx="179">
                  <c:v>4.6372382886659125E-2</c:v>
                </c:pt>
                <c:pt idx="180">
                  <c:v>6.2505581165289925E-2</c:v>
                </c:pt>
                <c:pt idx="181">
                  <c:v>4.4901425009811646E-2</c:v>
                </c:pt>
                <c:pt idx="182">
                  <c:v>5.0859657253880641E-2</c:v>
                </c:pt>
                <c:pt idx="183">
                  <c:v>6.8487954161682296E-2</c:v>
                </c:pt>
                <c:pt idx="184">
                  <c:v>4.1421679568216518E-2</c:v>
                </c:pt>
                <c:pt idx="185">
                  <c:v>3.4695925754419932E-2</c:v>
                </c:pt>
                <c:pt idx="186">
                  <c:v>7.0053887842618678E-2</c:v>
                </c:pt>
                <c:pt idx="187">
                  <c:v>4.8910597232946884E-2</c:v>
                </c:pt>
                <c:pt idx="188">
                  <c:v>3.3853171989221664E-2</c:v>
                </c:pt>
                <c:pt idx="189">
                  <c:v>3.3161952807311934E-2</c:v>
                </c:pt>
                <c:pt idx="190">
                  <c:v>4.0051380972720096E-2</c:v>
                </c:pt>
                <c:pt idx="191">
                  <c:v>4.53421392336395E-2</c:v>
                </c:pt>
                <c:pt idx="192">
                  <c:v>5.7075919612543657E-2</c:v>
                </c:pt>
                <c:pt idx="193">
                  <c:v>3.7031975829595609E-2</c:v>
                </c:pt>
                <c:pt idx="194">
                  <c:v>4.2845169362067281E-2</c:v>
                </c:pt>
                <c:pt idx="195">
                  <c:v>5.4005097628849086E-2</c:v>
                </c:pt>
                <c:pt idx="196">
                  <c:v>5.3222195685158624E-2</c:v>
                </c:pt>
                <c:pt idx="197">
                  <c:v>6.1731909567008358E-2</c:v>
                </c:pt>
                <c:pt idx="198">
                  <c:v>4.5013796307298293E-2</c:v>
                </c:pt>
                <c:pt idx="199">
                  <c:v>2.7722068811364409E-2</c:v>
                </c:pt>
                <c:pt idx="200">
                  <c:v>2.8495391839840067E-2</c:v>
                </c:pt>
                <c:pt idx="201">
                  <c:v>5.0137553369594912E-2</c:v>
                </c:pt>
                <c:pt idx="202">
                  <c:v>4.8196826514420366E-2</c:v>
                </c:pt>
                <c:pt idx="203">
                  <c:v>3.2364008040133285E-2</c:v>
                </c:pt>
                <c:pt idx="204">
                  <c:v>3.8621230574708676E-2</c:v>
                </c:pt>
                <c:pt idx="205">
                  <c:v>6.6084144579576787E-2</c:v>
                </c:pt>
                <c:pt idx="206">
                  <c:v>4.9281371826417342E-2</c:v>
                </c:pt>
                <c:pt idx="207">
                  <c:v>4.4387661684233137E-2</c:v>
                </c:pt>
                <c:pt idx="208">
                  <c:v>4.7255078210971746E-2</c:v>
                </c:pt>
                <c:pt idx="209">
                  <c:v>5.887672912113473E-2</c:v>
                </c:pt>
                <c:pt idx="210">
                  <c:v>4.3677837900885308E-2</c:v>
                </c:pt>
                <c:pt idx="211">
                  <c:v>4.9501222104929354E-2</c:v>
                </c:pt>
                <c:pt idx="212">
                  <c:v>4.4233823512001891E-2</c:v>
                </c:pt>
                <c:pt idx="213">
                  <c:v>6.1397227375586283E-2</c:v>
                </c:pt>
                <c:pt idx="214">
                  <c:v>5.1536184939322993E-2</c:v>
                </c:pt>
                <c:pt idx="215">
                  <c:v>4.8477334635038005E-2</c:v>
                </c:pt>
                <c:pt idx="216">
                  <c:v>5.0071885226799395E-2</c:v>
                </c:pt>
                <c:pt idx="217">
                  <c:v>7.3810242405983217E-2</c:v>
                </c:pt>
                <c:pt idx="218">
                  <c:v>7.5389371843229469E-2</c:v>
                </c:pt>
                <c:pt idx="219">
                  <c:v>5.4376102066058252E-2</c:v>
                </c:pt>
                <c:pt idx="220">
                  <c:v>4.0818971077882793E-2</c:v>
                </c:pt>
                <c:pt idx="221">
                  <c:v>5.2001503446920339E-2</c:v>
                </c:pt>
                <c:pt idx="222">
                  <c:v>4.6762676232955158E-2</c:v>
                </c:pt>
                <c:pt idx="223">
                  <c:v>3.2438918219128254E-2</c:v>
                </c:pt>
                <c:pt idx="224">
                  <c:v>4.1100212085826371E-2</c:v>
                </c:pt>
                <c:pt idx="225">
                  <c:v>5.3141480089760051E-2</c:v>
                </c:pt>
                <c:pt idx="226">
                  <c:v>2.7305035785957443E-2</c:v>
                </c:pt>
                <c:pt idx="227">
                  <c:v>7.0470172580357371E-2</c:v>
                </c:pt>
                <c:pt idx="228">
                  <c:v>5.7760679376805513E-2</c:v>
                </c:pt>
                <c:pt idx="229">
                  <c:v>6.5967190441789114E-2</c:v>
                </c:pt>
                <c:pt idx="230">
                  <c:v>5.6589465632406188E-2</c:v>
                </c:pt>
                <c:pt idx="231">
                  <c:v>4.7130017338190555E-2</c:v>
                </c:pt>
                <c:pt idx="232">
                  <c:v>6.008380038589678E-2</c:v>
                </c:pt>
                <c:pt idx="233">
                  <c:v>6.6194237885781604E-2</c:v>
                </c:pt>
                <c:pt idx="234">
                  <c:v>3.3069633178470781E-2</c:v>
                </c:pt>
                <c:pt idx="235">
                  <c:v>5.116761438801376E-2</c:v>
                </c:pt>
                <c:pt idx="236">
                  <c:v>3.6118634119137738E-2</c:v>
                </c:pt>
                <c:pt idx="237">
                  <c:v>6.639554063697517E-2</c:v>
                </c:pt>
                <c:pt idx="238">
                  <c:v>4.9353512388275789E-2</c:v>
                </c:pt>
                <c:pt idx="239">
                  <c:v>8.4669640903030086E-2</c:v>
                </c:pt>
                <c:pt idx="240">
                  <c:v>4.3930071157262773E-2</c:v>
                </c:pt>
                <c:pt idx="241">
                  <c:v>5.5428339840375429E-2</c:v>
                </c:pt>
                <c:pt idx="242">
                  <c:v>5.2882979969581356E-2</c:v>
                </c:pt>
                <c:pt idx="243">
                  <c:v>4.5401439710914815E-2</c:v>
                </c:pt>
                <c:pt idx="244">
                  <c:v>4.7836735245912365E-2</c:v>
                </c:pt>
                <c:pt idx="245">
                  <c:v>7.5521718276831962E-2</c:v>
                </c:pt>
                <c:pt idx="246">
                  <c:v>3.751188987294185E-2</c:v>
                </c:pt>
                <c:pt idx="247">
                  <c:v>3.6596300291908079E-2</c:v>
                </c:pt>
                <c:pt idx="248">
                  <c:v>6.854689747748921E-2</c:v>
                </c:pt>
                <c:pt idx="249">
                  <c:v>5.3087668886178108E-2</c:v>
                </c:pt>
                <c:pt idx="250">
                  <c:v>3.9173603592836059E-2</c:v>
                </c:pt>
                <c:pt idx="251">
                  <c:v>4.1627225554030645E-2</c:v>
                </c:pt>
                <c:pt idx="252">
                  <c:v>4.5398355752485742E-2</c:v>
                </c:pt>
                <c:pt idx="253">
                  <c:v>4.240820785349797E-2</c:v>
                </c:pt>
                <c:pt idx="254">
                  <c:v>5.4155476864249152E-2</c:v>
                </c:pt>
                <c:pt idx="255">
                  <c:v>6.7191584103330371E-2</c:v>
                </c:pt>
                <c:pt idx="256">
                  <c:v>6.0685668464884657E-2</c:v>
                </c:pt>
                <c:pt idx="257">
                  <c:v>6.6469554172329026E-2</c:v>
                </c:pt>
                <c:pt idx="258">
                  <c:v>4.4761946590881507E-2</c:v>
                </c:pt>
                <c:pt idx="259">
                  <c:v>4.680905292620352E-2</c:v>
                </c:pt>
                <c:pt idx="260">
                  <c:v>5.1707547687257716E-2</c:v>
                </c:pt>
                <c:pt idx="261">
                  <c:v>4.673799123344935E-2</c:v>
                </c:pt>
                <c:pt idx="262">
                  <c:v>5.5504518924976765E-2</c:v>
                </c:pt>
                <c:pt idx="263">
                  <c:v>4.6177126645147837E-2</c:v>
                </c:pt>
                <c:pt idx="264">
                  <c:v>4.8906936552391755E-2</c:v>
                </c:pt>
                <c:pt idx="265">
                  <c:v>6.3071689266902098E-2</c:v>
                </c:pt>
                <c:pt idx="266">
                  <c:v>4.2976083062189474E-2</c:v>
                </c:pt>
                <c:pt idx="267">
                  <c:v>9.9119496867388079E-2</c:v>
                </c:pt>
                <c:pt idx="268">
                  <c:v>3.5634028566846609E-2</c:v>
                </c:pt>
                <c:pt idx="269">
                  <c:v>3.3351448453899479E-2</c:v>
                </c:pt>
                <c:pt idx="270">
                  <c:v>4.5778884733699954E-2</c:v>
                </c:pt>
                <c:pt idx="271">
                  <c:v>5.2292378830287589E-2</c:v>
                </c:pt>
                <c:pt idx="272">
                  <c:v>5.1692976021300296E-2</c:v>
                </c:pt>
                <c:pt idx="273">
                  <c:v>5.5337659550325213E-2</c:v>
                </c:pt>
                <c:pt idx="274">
                  <c:v>6.6228966135767564E-2</c:v>
                </c:pt>
                <c:pt idx="275">
                  <c:v>4.0623020165575952E-2</c:v>
                </c:pt>
                <c:pt idx="276">
                  <c:v>4.4256229187942253E-2</c:v>
                </c:pt>
                <c:pt idx="277">
                  <c:v>3.0580299076348183E-2</c:v>
                </c:pt>
                <c:pt idx="278">
                  <c:v>2.9468031748763224E-2</c:v>
                </c:pt>
                <c:pt idx="279">
                  <c:v>6.5068549179152058E-2</c:v>
                </c:pt>
                <c:pt idx="280">
                  <c:v>4.6329637745657237E-2</c:v>
                </c:pt>
                <c:pt idx="281">
                  <c:v>4.4388318195135668E-2</c:v>
                </c:pt>
                <c:pt idx="282">
                  <c:v>4.1464556315290224E-2</c:v>
                </c:pt>
                <c:pt idx="283">
                  <c:v>4.9970455779739353E-2</c:v>
                </c:pt>
                <c:pt idx="284">
                  <c:v>5.7548480692283022E-2</c:v>
                </c:pt>
                <c:pt idx="285">
                  <c:v>8.8484407079931771E-2</c:v>
                </c:pt>
                <c:pt idx="286">
                  <c:v>8.4795595519494782E-2</c:v>
                </c:pt>
                <c:pt idx="287">
                  <c:v>5.3158884729640477E-2</c:v>
                </c:pt>
                <c:pt idx="288">
                  <c:v>5.2055306013844671E-2</c:v>
                </c:pt>
                <c:pt idx="289">
                  <c:v>2.799257830243107E-2</c:v>
                </c:pt>
                <c:pt idx="290">
                  <c:v>4.8592109036643905E-2</c:v>
                </c:pt>
                <c:pt idx="291">
                  <c:v>6.6647270471378306E-2</c:v>
                </c:pt>
                <c:pt idx="292">
                  <c:v>5.5969673603996739E-2</c:v>
                </c:pt>
                <c:pt idx="293">
                  <c:v>3.7576340331717972E-2</c:v>
                </c:pt>
                <c:pt idx="294">
                  <c:v>4.0817969866310477E-2</c:v>
                </c:pt>
                <c:pt idx="295">
                  <c:v>5.7754009062023215E-2</c:v>
                </c:pt>
                <c:pt idx="296">
                  <c:v>4.84599729418278E-2</c:v>
                </c:pt>
                <c:pt idx="297">
                  <c:v>3.8678186539016224E-2</c:v>
                </c:pt>
                <c:pt idx="298">
                  <c:v>3.5301509652825303E-2</c:v>
                </c:pt>
                <c:pt idx="299">
                  <c:v>3.3720405878575832E-2</c:v>
                </c:pt>
                <c:pt idx="300">
                  <c:v>6.6851089279047926E-2</c:v>
                </c:pt>
                <c:pt idx="301">
                  <c:v>5.0387688557584909E-2</c:v>
                </c:pt>
                <c:pt idx="302">
                  <c:v>3.6862881250172563E-2</c:v>
                </c:pt>
                <c:pt idx="303">
                  <c:v>5.7685942489761999E-2</c:v>
                </c:pt>
                <c:pt idx="304">
                  <c:v>4.3795579876899637E-2</c:v>
                </c:pt>
                <c:pt idx="305">
                  <c:v>5.3869147470059886E-2</c:v>
                </c:pt>
                <c:pt idx="306">
                  <c:v>6.3353540209789116E-2</c:v>
                </c:pt>
                <c:pt idx="307">
                  <c:v>6.4664765724309348E-2</c:v>
                </c:pt>
                <c:pt idx="308">
                  <c:v>4.6964948592403744E-2</c:v>
                </c:pt>
                <c:pt idx="309">
                  <c:v>3.613776667040014E-2</c:v>
                </c:pt>
                <c:pt idx="310">
                  <c:v>6.1314665790789036E-2</c:v>
                </c:pt>
                <c:pt idx="311">
                  <c:v>7.2209756251538693E-2</c:v>
                </c:pt>
                <c:pt idx="312">
                  <c:v>5.1493196703255251E-2</c:v>
                </c:pt>
                <c:pt idx="313">
                  <c:v>5.3112022535565018E-2</c:v>
                </c:pt>
                <c:pt idx="314">
                  <c:v>4.7603437341226851E-2</c:v>
                </c:pt>
                <c:pt idx="315">
                  <c:v>3.9089825600512995E-2</c:v>
                </c:pt>
                <c:pt idx="316">
                  <c:v>6.501329369747566E-2</c:v>
                </c:pt>
                <c:pt idx="317">
                  <c:v>6.6015714172891649E-2</c:v>
                </c:pt>
                <c:pt idx="318">
                  <c:v>5.2193265036954983E-2</c:v>
                </c:pt>
                <c:pt idx="319">
                  <c:v>5.9763585900615368E-2</c:v>
                </c:pt>
                <c:pt idx="320">
                  <c:v>5.065779367497214E-2</c:v>
                </c:pt>
                <c:pt idx="321">
                  <c:v>6.0556629522245942E-2</c:v>
                </c:pt>
                <c:pt idx="322">
                  <c:v>4.7381982571696568E-2</c:v>
                </c:pt>
                <c:pt idx="323">
                  <c:v>3.0894908074628802E-2</c:v>
                </c:pt>
                <c:pt idx="324">
                  <c:v>6.7374395989702407E-2</c:v>
                </c:pt>
                <c:pt idx="325">
                  <c:v>6.7134268298161714E-2</c:v>
                </c:pt>
                <c:pt idx="326">
                  <c:v>4.9048434126497398E-2</c:v>
                </c:pt>
                <c:pt idx="327">
                  <c:v>2.4220443604690445E-2</c:v>
                </c:pt>
                <c:pt idx="328">
                  <c:v>6.4398602175131714E-2</c:v>
                </c:pt>
                <c:pt idx="329">
                  <c:v>4.0436092312233995E-2</c:v>
                </c:pt>
                <c:pt idx="330">
                  <c:v>6.7037844274025815E-2</c:v>
                </c:pt>
                <c:pt idx="331">
                  <c:v>8.5870914761585482E-2</c:v>
                </c:pt>
                <c:pt idx="332">
                  <c:v>4.3944895268509754E-2</c:v>
                </c:pt>
                <c:pt idx="333">
                  <c:v>3.593736112479462E-2</c:v>
                </c:pt>
                <c:pt idx="334">
                  <c:v>3.8693551939168458E-2</c:v>
                </c:pt>
                <c:pt idx="335">
                  <c:v>4.1225345464567908E-2</c:v>
                </c:pt>
                <c:pt idx="336">
                  <c:v>2.8000177902640644E-2</c:v>
                </c:pt>
                <c:pt idx="337">
                  <c:v>7.1948535640018463E-2</c:v>
                </c:pt>
                <c:pt idx="338">
                  <c:v>4.4984505033056621E-2</c:v>
                </c:pt>
                <c:pt idx="339">
                  <c:v>5.5444095078252431E-2</c:v>
                </c:pt>
                <c:pt idx="340">
                  <c:v>4.014426028879825E-2</c:v>
                </c:pt>
                <c:pt idx="341">
                  <c:v>6.4189450226972866E-2</c:v>
                </c:pt>
                <c:pt idx="342">
                  <c:v>4.6820334811044972E-2</c:v>
                </c:pt>
                <c:pt idx="343">
                  <c:v>6.2762668678473688E-2</c:v>
                </c:pt>
                <c:pt idx="344">
                  <c:v>4.8784927358241248E-2</c:v>
                </c:pt>
                <c:pt idx="345">
                  <c:v>4.0608237382251389E-2</c:v>
                </c:pt>
                <c:pt idx="346">
                  <c:v>4.4515202722095637E-2</c:v>
                </c:pt>
                <c:pt idx="347">
                  <c:v>6.6415724086077432E-2</c:v>
                </c:pt>
                <c:pt idx="348">
                  <c:v>4.4037566344215406E-2</c:v>
                </c:pt>
                <c:pt idx="349">
                  <c:v>5.3690817280216407E-2</c:v>
                </c:pt>
                <c:pt idx="350">
                  <c:v>4.1722125488103501E-2</c:v>
                </c:pt>
                <c:pt idx="351">
                  <c:v>4.0994158707949424E-2</c:v>
                </c:pt>
                <c:pt idx="352">
                  <c:v>3.6480623508793997E-2</c:v>
                </c:pt>
                <c:pt idx="353">
                  <c:v>6.8911075640052388E-2</c:v>
                </c:pt>
                <c:pt idx="354">
                  <c:v>3.5320060656847119E-2</c:v>
                </c:pt>
                <c:pt idx="355">
                  <c:v>4.7831035055423854E-2</c:v>
                </c:pt>
                <c:pt idx="356">
                  <c:v>4.5522321750009809E-2</c:v>
                </c:pt>
                <c:pt idx="357">
                  <c:v>5.3710485654328011E-2</c:v>
                </c:pt>
                <c:pt idx="358">
                  <c:v>5.271799654552467E-2</c:v>
                </c:pt>
                <c:pt idx="359">
                  <c:v>4.4005753526192848E-2</c:v>
                </c:pt>
                <c:pt idx="360">
                  <c:v>4.5142141106204292E-2</c:v>
                </c:pt>
                <c:pt idx="361">
                  <c:v>3.7412488404058308E-2</c:v>
                </c:pt>
                <c:pt idx="362">
                  <c:v>5.1150080824363897E-2</c:v>
                </c:pt>
                <c:pt idx="363">
                  <c:v>5.0523157128566254E-2</c:v>
                </c:pt>
                <c:pt idx="364">
                  <c:v>3.2108123688942669E-2</c:v>
                </c:pt>
                <c:pt idx="365">
                  <c:v>4.9369715237332912E-2</c:v>
                </c:pt>
                <c:pt idx="366">
                  <c:v>7.3676362162132136E-2</c:v>
                </c:pt>
                <c:pt idx="367">
                  <c:v>4.6122448741527933E-2</c:v>
                </c:pt>
                <c:pt idx="368">
                  <c:v>5.4194638596975153E-2</c:v>
                </c:pt>
                <c:pt idx="369">
                  <c:v>3.6801189535804468E-2</c:v>
                </c:pt>
                <c:pt idx="370">
                  <c:v>3.7391529015678771E-2</c:v>
                </c:pt>
                <c:pt idx="371">
                  <c:v>4.7909689051749638E-2</c:v>
                </c:pt>
                <c:pt idx="372">
                  <c:v>5.0240127661549394E-2</c:v>
                </c:pt>
                <c:pt idx="373">
                  <c:v>6.4721309854164133E-2</c:v>
                </c:pt>
                <c:pt idx="374">
                  <c:v>5.314706966579763E-2</c:v>
                </c:pt>
                <c:pt idx="375">
                  <c:v>4.5949704925817514E-2</c:v>
                </c:pt>
                <c:pt idx="376">
                  <c:v>4.4790784568391473E-2</c:v>
                </c:pt>
                <c:pt idx="377">
                  <c:v>4.7265656351385132E-2</c:v>
                </c:pt>
                <c:pt idx="378">
                  <c:v>6.6094808315995124E-2</c:v>
                </c:pt>
                <c:pt idx="379">
                  <c:v>4.3153085689283444E-2</c:v>
                </c:pt>
                <c:pt idx="380">
                  <c:v>5.2232744095590533E-2</c:v>
                </c:pt>
                <c:pt idx="381">
                  <c:v>5.8254786231088929E-2</c:v>
                </c:pt>
                <c:pt idx="382">
                  <c:v>3.9991485924460335E-2</c:v>
                </c:pt>
                <c:pt idx="383">
                  <c:v>2.3327666485783993E-2</c:v>
                </c:pt>
                <c:pt idx="384">
                  <c:v>3.6626386806119626E-2</c:v>
                </c:pt>
                <c:pt idx="385">
                  <c:v>6.0542269821901584E-2</c:v>
                </c:pt>
                <c:pt idx="386">
                  <c:v>4.320327693260495E-2</c:v>
                </c:pt>
                <c:pt idx="387">
                  <c:v>5.1783411388022671E-2</c:v>
                </c:pt>
                <c:pt idx="388">
                  <c:v>9.3688514704467707E-2</c:v>
                </c:pt>
                <c:pt idx="389">
                  <c:v>4.5437351834713979E-2</c:v>
                </c:pt>
                <c:pt idx="390">
                  <c:v>4.2190688413342059E-2</c:v>
                </c:pt>
                <c:pt idx="391">
                  <c:v>6.2939630949273351E-2</c:v>
                </c:pt>
                <c:pt idx="392">
                  <c:v>5.472808063991863E-2</c:v>
                </c:pt>
                <c:pt idx="393">
                  <c:v>4.4760934347909398E-2</c:v>
                </c:pt>
                <c:pt idx="394">
                  <c:v>6.0748176573973467E-2</c:v>
                </c:pt>
                <c:pt idx="395">
                  <c:v>4.726771804237373E-2</c:v>
                </c:pt>
                <c:pt idx="396">
                  <c:v>3.1981048105933496E-2</c:v>
                </c:pt>
                <c:pt idx="397">
                  <c:v>6.8199946615891349E-2</c:v>
                </c:pt>
                <c:pt idx="398">
                  <c:v>4.4749450317731032E-2</c:v>
                </c:pt>
                <c:pt idx="399">
                  <c:v>3.7227017944957197E-2</c:v>
                </c:pt>
                <c:pt idx="400">
                  <c:v>6.1079531158114264E-2</c:v>
                </c:pt>
                <c:pt idx="401">
                  <c:v>3.4009268688578231E-2</c:v>
                </c:pt>
                <c:pt idx="402">
                  <c:v>3.4963263730283245E-2</c:v>
                </c:pt>
                <c:pt idx="403">
                  <c:v>6.2549269125611318E-2</c:v>
                </c:pt>
                <c:pt idx="404">
                  <c:v>3.4040302804569933E-2</c:v>
                </c:pt>
                <c:pt idx="405">
                  <c:v>7.1377880116415326E-2</c:v>
                </c:pt>
                <c:pt idx="406">
                  <c:v>4.045250951698165E-2</c:v>
                </c:pt>
                <c:pt idx="407">
                  <c:v>5.9901307671225368E-2</c:v>
                </c:pt>
                <c:pt idx="408">
                  <c:v>9.4683173446810542E-2</c:v>
                </c:pt>
                <c:pt idx="409">
                  <c:v>7.2540250139525142E-2</c:v>
                </c:pt>
                <c:pt idx="410">
                  <c:v>6.0438369934328051E-2</c:v>
                </c:pt>
                <c:pt idx="411">
                  <c:v>2.6938909379396137E-2</c:v>
                </c:pt>
                <c:pt idx="412">
                  <c:v>5.4322316758707245E-2</c:v>
                </c:pt>
                <c:pt idx="413">
                  <c:v>4.3096597173608586E-2</c:v>
                </c:pt>
                <c:pt idx="414">
                  <c:v>5.8841009536791944E-2</c:v>
                </c:pt>
                <c:pt idx="415">
                  <c:v>5.2775822940247963E-2</c:v>
                </c:pt>
                <c:pt idx="416">
                  <c:v>4.141880654291441E-2</c:v>
                </c:pt>
                <c:pt idx="417">
                  <c:v>3.7313428974599105E-2</c:v>
                </c:pt>
                <c:pt idx="418">
                  <c:v>3.467010042965768E-2</c:v>
                </c:pt>
                <c:pt idx="419">
                  <c:v>4.0864577417316639E-2</c:v>
                </c:pt>
                <c:pt idx="420">
                  <c:v>6.8221342736705992E-2</c:v>
                </c:pt>
                <c:pt idx="421">
                  <c:v>5.0452332782525033E-2</c:v>
                </c:pt>
                <c:pt idx="422">
                  <c:v>4.705300325561268E-2</c:v>
                </c:pt>
                <c:pt idx="423">
                  <c:v>4.6235955109576565E-2</c:v>
                </c:pt>
                <c:pt idx="424">
                  <c:v>4.8221159803821578E-2</c:v>
                </c:pt>
                <c:pt idx="425">
                  <c:v>5.3566716754875898E-2</c:v>
                </c:pt>
                <c:pt idx="426">
                  <c:v>5.1510938149270658E-2</c:v>
                </c:pt>
                <c:pt idx="427">
                  <c:v>6.2360824165324402E-2</c:v>
                </c:pt>
                <c:pt idx="428">
                  <c:v>4.1180891146794352E-2</c:v>
                </c:pt>
                <c:pt idx="429">
                  <c:v>4.7779180652739228E-2</c:v>
                </c:pt>
                <c:pt idx="430">
                  <c:v>3.843728898863219E-2</c:v>
                </c:pt>
                <c:pt idx="431">
                  <c:v>5.5110918561695144E-2</c:v>
                </c:pt>
                <c:pt idx="432">
                  <c:v>2.9650258749612135E-2</c:v>
                </c:pt>
                <c:pt idx="433">
                  <c:v>4.3290425228974527E-2</c:v>
                </c:pt>
                <c:pt idx="434">
                  <c:v>5.1987324777201138E-2</c:v>
                </c:pt>
                <c:pt idx="435">
                  <c:v>5.044741456717361E-2</c:v>
                </c:pt>
                <c:pt idx="436">
                  <c:v>6.7432823504724126E-2</c:v>
                </c:pt>
                <c:pt idx="437">
                  <c:v>4.6468729529109964E-2</c:v>
                </c:pt>
                <c:pt idx="438">
                  <c:v>5.5147843275449304E-2</c:v>
                </c:pt>
                <c:pt idx="439">
                  <c:v>6.6554349249912548E-2</c:v>
                </c:pt>
                <c:pt idx="440">
                  <c:v>4.2185216787387958E-2</c:v>
                </c:pt>
                <c:pt idx="441">
                  <c:v>4.8483505193274823E-2</c:v>
                </c:pt>
                <c:pt idx="442">
                  <c:v>4.5670270150814929E-2</c:v>
                </c:pt>
                <c:pt idx="443">
                  <c:v>5.0695933744229649E-2</c:v>
                </c:pt>
                <c:pt idx="444">
                  <c:v>4.4794026116150576E-2</c:v>
                </c:pt>
                <c:pt idx="445">
                  <c:v>3.4725605672537796E-2</c:v>
                </c:pt>
                <c:pt idx="446">
                  <c:v>2.9578152083431064E-2</c:v>
                </c:pt>
                <c:pt idx="447">
                  <c:v>4.3456423776319753E-2</c:v>
                </c:pt>
                <c:pt idx="448">
                  <c:v>3.4205602112081124E-2</c:v>
                </c:pt>
                <c:pt idx="449">
                  <c:v>2.7748206400616482E-2</c:v>
                </c:pt>
                <c:pt idx="450">
                  <c:v>4.6751367495275531E-2</c:v>
                </c:pt>
                <c:pt idx="451">
                  <c:v>6.7002982950015166E-2</c:v>
                </c:pt>
                <c:pt idx="452">
                  <c:v>6.726329009140386E-2</c:v>
                </c:pt>
                <c:pt idx="453">
                  <c:v>4.1844627591078876E-2</c:v>
                </c:pt>
                <c:pt idx="454">
                  <c:v>5.50321782380081E-2</c:v>
                </c:pt>
                <c:pt idx="455">
                  <c:v>2.6629167465785031E-2</c:v>
                </c:pt>
                <c:pt idx="456">
                  <c:v>4.036239176876677E-2</c:v>
                </c:pt>
                <c:pt idx="457">
                  <c:v>3.1571892767601639E-2</c:v>
                </c:pt>
                <c:pt idx="458">
                  <c:v>5.4703698163486081E-2</c:v>
                </c:pt>
                <c:pt idx="459">
                  <c:v>4.2784939302119795E-2</c:v>
                </c:pt>
                <c:pt idx="460">
                  <c:v>4.2136419891733112E-2</c:v>
                </c:pt>
                <c:pt idx="461">
                  <c:v>5.8361630882675541E-2</c:v>
                </c:pt>
                <c:pt idx="462">
                  <c:v>4.9831316088315702E-2</c:v>
                </c:pt>
                <c:pt idx="463">
                  <c:v>5.1205927762708825E-2</c:v>
                </c:pt>
                <c:pt idx="464">
                  <c:v>5.8561072159982075E-2</c:v>
                </c:pt>
                <c:pt idx="465">
                  <c:v>6.5642495595771067E-2</c:v>
                </c:pt>
                <c:pt idx="466">
                  <c:v>5.5132980224669836E-2</c:v>
                </c:pt>
                <c:pt idx="467">
                  <c:v>3.2758781905613432E-2</c:v>
                </c:pt>
                <c:pt idx="468">
                  <c:v>6.1242932568553954E-2</c:v>
                </c:pt>
                <c:pt idx="469">
                  <c:v>5.699525518724613E-2</c:v>
                </c:pt>
                <c:pt idx="470">
                  <c:v>5.7983562793936017E-2</c:v>
                </c:pt>
                <c:pt idx="471">
                  <c:v>3.3672012159193798E-2</c:v>
                </c:pt>
                <c:pt idx="472">
                  <c:v>5.2900606721436816E-2</c:v>
                </c:pt>
                <c:pt idx="473">
                  <c:v>4.0850821653918956E-2</c:v>
                </c:pt>
                <c:pt idx="474">
                  <c:v>4.4266436609575521E-2</c:v>
                </c:pt>
                <c:pt idx="475">
                  <c:v>5.0370663269234228E-2</c:v>
                </c:pt>
                <c:pt idx="476">
                  <c:v>4.0348172707709296E-2</c:v>
                </c:pt>
                <c:pt idx="477">
                  <c:v>5.1660982242502484E-2</c:v>
                </c:pt>
                <c:pt idx="478">
                  <c:v>4.4404981265024901E-2</c:v>
                </c:pt>
                <c:pt idx="479">
                  <c:v>3.0834729440698538E-2</c:v>
                </c:pt>
                <c:pt idx="480">
                  <c:v>5.1996280093291602E-2</c:v>
                </c:pt>
                <c:pt idx="481">
                  <c:v>4.2638302805201533E-2</c:v>
                </c:pt>
                <c:pt idx="482">
                  <c:v>5.3491593129294301E-2</c:v>
                </c:pt>
                <c:pt idx="483">
                  <c:v>5.0896219894092098E-2</c:v>
                </c:pt>
                <c:pt idx="484">
                  <c:v>5.3797765146100573E-2</c:v>
                </c:pt>
                <c:pt idx="485">
                  <c:v>5.0425486652159179E-2</c:v>
                </c:pt>
                <c:pt idx="486">
                  <c:v>5.1106827658742304E-2</c:v>
                </c:pt>
                <c:pt idx="487">
                  <c:v>3.9959836504515067E-2</c:v>
                </c:pt>
                <c:pt idx="488">
                  <c:v>4.9096395940676274E-2</c:v>
                </c:pt>
                <c:pt idx="489">
                  <c:v>5.1814879269898029E-2</c:v>
                </c:pt>
                <c:pt idx="490">
                  <c:v>5.0207486793141243E-2</c:v>
                </c:pt>
                <c:pt idx="491">
                  <c:v>5.7602630994097126E-2</c:v>
                </c:pt>
                <c:pt idx="492">
                  <c:v>6.7662445385082037E-2</c:v>
                </c:pt>
                <c:pt idx="493">
                  <c:v>4.1717393446365492E-2</c:v>
                </c:pt>
                <c:pt idx="494">
                  <c:v>4.0068893587118737E-2</c:v>
                </c:pt>
                <c:pt idx="495">
                  <c:v>7.1306385391906701E-2</c:v>
                </c:pt>
                <c:pt idx="496">
                  <c:v>4.8126457598041128E-2</c:v>
                </c:pt>
                <c:pt idx="497">
                  <c:v>6.6574175340392117E-2</c:v>
                </c:pt>
                <c:pt idx="498">
                  <c:v>3.4381073526063233E-2</c:v>
                </c:pt>
                <c:pt idx="499">
                  <c:v>4.7628681840663489E-2</c:v>
                </c:pt>
                <c:pt idx="500">
                  <c:v>6.881975909823268E-2</c:v>
                </c:pt>
                <c:pt idx="501">
                  <c:v>6.4939262071419535E-2</c:v>
                </c:pt>
                <c:pt idx="502">
                  <c:v>6.0709418845796392E-2</c:v>
                </c:pt>
                <c:pt idx="503">
                  <c:v>5.1995665787238465E-2</c:v>
                </c:pt>
                <c:pt idx="504">
                  <c:v>2.6549319313375008E-2</c:v>
                </c:pt>
                <c:pt idx="505">
                  <c:v>5.3434651586542259E-2</c:v>
                </c:pt>
                <c:pt idx="506">
                  <c:v>5.1303191645928337E-2</c:v>
                </c:pt>
                <c:pt idx="507">
                  <c:v>4.1268199736677502E-2</c:v>
                </c:pt>
                <c:pt idx="508">
                  <c:v>4.55430663561458E-2</c:v>
                </c:pt>
                <c:pt idx="509">
                  <c:v>4.5947227518588818E-2</c:v>
                </c:pt>
                <c:pt idx="510">
                  <c:v>5.9941612731432059E-2</c:v>
                </c:pt>
                <c:pt idx="511">
                  <c:v>4.8776251974686602E-2</c:v>
                </c:pt>
                <c:pt idx="512">
                  <c:v>3.8483811038076965E-2</c:v>
                </c:pt>
                <c:pt idx="513">
                  <c:v>3.7058084894283638E-2</c:v>
                </c:pt>
                <c:pt idx="514">
                  <c:v>3.0591006628892359E-2</c:v>
                </c:pt>
                <c:pt idx="515">
                  <c:v>3.9806384168073805E-2</c:v>
                </c:pt>
                <c:pt idx="516">
                  <c:v>5.5742098681186292E-2</c:v>
                </c:pt>
                <c:pt idx="517">
                  <c:v>4.5592933232747157E-2</c:v>
                </c:pt>
                <c:pt idx="518">
                  <c:v>4.0026616710880702E-2</c:v>
                </c:pt>
                <c:pt idx="519">
                  <c:v>4.5273453308354306E-2</c:v>
                </c:pt>
                <c:pt idx="520">
                  <c:v>4.095345319819188E-2</c:v>
                </c:pt>
                <c:pt idx="521">
                  <c:v>5.7499656716061054E-2</c:v>
                </c:pt>
                <c:pt idx="522">
                  <c:v>5.5005536342981998E-2</c:v>
                </c:pt>
                <c:pt idx="523">
                  <c:v>5.0508597602856753E-2</c:v>
                </c:pt>
                <c:pt idx="524">
                  <c:v>5.0320010085179945E-2</c:v>
                </c:pt>
                <c:pt idx="525">
                  <c:v>4.5201118823026576E-2</c:v>
                </c:pt>
                <c:pt idx="526">
                  <c:v>4.406651697288666E-2</c:v>
                </c:pt>
                <c:pt idx="527">
                  <c:v>3.9571237498215339E-2</c:v>
                </c:pt>
                <c:pt idx="528">
                  <c:v>5.6520585362704878E-2</c:v>
                </c:pt>
                <c:pt idx="529">
                  <c:v>5.3781989979690081E-2</c:v>
                </c:pt>
                <c:pt idx="530">
                  <c:v>6.0500340734051861E-2</c:v>
                </c:pt>
                <c:pt idx="531">
                  <c:v>4.3831456615556874E-2</c:v>
                </c:pt>
                <c:pt idx="532">
                  <c:v>4.3846378096276339E-2</c:v>
                </c:pt>
                <c:pt idx="533">
                  <c:v>2.9138026167629505E-2</c:v>
                </c:pt>
                <c:pt idx="534">
                  <c:v>3.7420248420495739E-2</c:v>
                </c:pt>
                <c:pt idx="535">
                  <c:v>4.1118257729486629E-2</c:v>
                </c:pt>
                <c:pt idx="536">
                  <c:v>6.1120703711441848E-2</c:v>
                </c:pt>
                <c:pt idx="537">
                  <c:v>4.9574439021844441E-2</c:v>
                </c:pt>
                <c:pt idx="538">
                  <c:v>4.3430450188687075E-2</c:v>
                </c:pt>
                <c:pt idx="539">
                  <c:v>5.8367898534374518E-2</c:v>
                </c:pt>
                <c:pt idx="540">
                  <c:v>4.0604500452223746E-2</c:v>
                </c:pt>
                <c:pt idx="541">
                  <c:v>4.7469873622336678E-2</c:v>
                </c:pt>
                <c:pt idx="542">
                  <c:v>4.8329822503319519E-2</c:v>
                </c:pt>
                <c:pt idx="543">
                  <c:v>4.1812432117922071E-2</c:v>
                </c:pt>
                <c:pt idx="544">
                  <c:v>7.8538650421478451E-2</c:v>
                </c:pt>
                <c:pt idx="545">
                  <c:v>5.3820419236142669E-2</c:v>
                </c:pt>
                <c:pt idx="546">
                  <c:v>5.1948112570983085E-2</c:v>
                </c:pt>
                <c:pt idx="547">
                  <c:v>4.2196140663373072E-2</c:v>
                </c:pt>
                <c:pt idx="548">
                  <c:v>4.0230634467445014E-2</c:v>
                </c:pt>
                <c:pt idx="549">
                  <c:v>4.253989437243888E-2</c:v>
                </c:pt>
                <c:pt idx="550">
                  <c:v>5.9684893446217302E-2</c:v>
                </c:pt>
                <c:pt idx="551">
                  <c:v>9.2000764002023061E-2</c:v>
                </c:pt>
                <c:pt idx="552">
                  <c:v>3.9502986544079022E-2</c:v>
                </c:pt>
                <c:pt idx="553">
                  <c:v>5.3065724457246333E-2</c:v>
                </c:pt>
                <c:pt idx="554">
                  <c:v>3.8648381520275166E-2</c:v>
                </c:pt>
                <c:pt idx="555">
                  <c:v>4.2615978406086441E-2</c:v>
                </c:pt>
                <c:pt idx="556">
                  <c:v>6.3476690047977513E-2</c:v>
                </c:pt>
                <c:pt idx="557">
                  <c:v>3.198730282771578E-2</c:v>
                </c:pt>
                <c:pt idx="558">
                  <c:v>5.3939192253604773E-2</c:v>
                </c:pt>
                <c:pt idx="559">
                  <c:v>5.1381648173585148E-2</c:v>
                </c:pt>
                <c:pt idx="560">
                  <c:v>8.0727935959203023E-2</c:v>
                </c:pt>
                <c:pt idx="561">
                  <c:v>4.8052238705906802E-2</c:v>
                </c:pt>
                <c:pt idx="562">
                  <c:v>4.7736509669604743E-2</c:v>
                </c:pt>
                <c:pt idx="563">
                  <c:v>3.6558719027823372E-2</c:v>
                </c:pt>
                <c:pt idx="564">
                  <c:v>2.1905704388700542E-2</c:v>
                </c:pt>
                <c:pt idx="565">
                  <c:v>8.4133845825988374E-2</c:v>
                </c:pt>
                <c:pt idx="566">
                  <c:v>3.8819020710221253E-2</c:v>
                </c:pt>
                <c:pt idx="567">
                  <c:v>7.9579081505073646E-2</c:v>
                </c:pt>
                <c:pt idx="568">
                  <c:v>4.4705446739286003E-2</c:v>
                </c:pt>
                <c:pt idx="569">
                  <c:v>5.5810183897619936E-2</c:v>
                </c:pt>
                <c:pt idx="570">
                  <c:v>4.2935282833212796E-2</c:v>
                </c:pt>
                <c:pt idx="571">
                  <c:v>6.1992810780864716E-2</c:v>
                </c:pt>
                <c:pt idx="572">
                  <c:v>4.7056996721355659E-2</c:v>
                </c:pt>
                <c:pt idx="573">
                  <c:v>4.267637592942819E-2</c:v>
                </c:pt>
                <c:pt idx="574">
                  <c:v>5.2692973572774804E-2</c:v>
                </c:pt>
                <c:pt idx="575">
                  <c:v>3.5574657640950136E-2</c:v>
                </c:pt>
                <c:pt idx="576">
                  <c:v>2.8229995150809373E-2</c:v>
                </c:pt>
                <c:pt idx="577">
                  <c:v>6.5004973264194632E-2</c:v>
                </c:pt>
                <c:pt idx="578">
                  <c:v>5.321927543004179E-2</c:v>
                </c:pt>
                <c:pt idx="579">
                  <c:v>4.8382329334103247E-2</c:v>
                </c:pt>
                <c:pt idx="580">
                  <c:v>4.459853953289894E-2</c:v>
                </c:pt>
                <c:pt idx="581">
                  <c:v>3.8552581213089354E-2</c:v>
                </c:pt>
                <c:pt idx="582">
                  <c:v>5.5938572157891997E-2</c:v>
                </c:pt>
                <c:pt idx="583">
                  <c:v>4.9518687806369144E-2</c:v>
                </c:pt>
                <c:pt idx="584">
                  <c:v>5.5532510986026296E-2</c:v>
                </c:pt>
                <c:pt idx="585">
                  <c:v>5.1961509616916146E-2</c:v>
                </c:pt>
                <c:pt idx="586">
                  <c:v>6.502801375108902E-2</c:v>
                </c:pt>
                <c:pt idx="587">
                  <c:v>5.7435616740402651E-2</c:v>
                </c:pt>
                <c:pt idx="588">
                  <c:v>5.788796028662091E-2</c:v>
                </c:pt>
                <c:pt idx="589">
                  <c:v>4.6794512527654319E-2</c:v>
                </c:pt>
                <c:pt idx="590">
                  <c:v>4.5627256415187389E-2</c:v>
                </c:pt>
                <c:pt idx="591">
                  <c:v>4.7374036415476439E-2</c:v>
                </c:pt>
                <c:pt idx="592">
                  <c:v>4.4146461864784214E-2</c:v>
                </c:pt>
                <c:pt idx="593">
                  <c:v>5.7153513921569754E-2</c:v>
                </c:pt>
                <c:pt idx="594">
                  <c:v>6.3970676434603746E-2</c:v>
                </c:pt>
                <c:pt idx="595">
                  <c:v>5.3607501062657548E-2</c:v>
                </c:pt>
                <c:pt idx="596">
                  <c:v>5.0463387287877026E-2</c:v>
                </c:pt>
                <c:pt idx="597">
                  <c:v>4.4120090643282595E-2</c:v>
                </c:pt>
                <c:pt idx="598">
                  <c:v>5.1661058581942143E-2</c:v>
                </c:pt>
                <c:pt idx="599">
                  <c:v>4.6337583089965051E-2</c:v>
                </c:pt>
                <c:pt idx="600">
                  <c:v>5.6820800571813379E-2</c:v>
                </c:pt>
                <c:pt idx="601">
                  <c:v>6.4514208336277079E-2</c:v>
                </c:pt>
                <c:pt idx="602">
                  <c:v>3.765959572143629E-2</c:v>
                </c:pt>
                <c:pt idx="603">
                  <c:v>4.6378546946428401E-2</c:v>
                </c:pt>
                <c:pt idx="604">
                  <c:v>4.3738733107673511E-2</c:v>
                </c:pt>
                <c:pt idx="605">
                  <c:v>3.5708101012943416E-2</c:v>
                </c:pt>
                <c:pt idx="606">
                  <c:v>3.4152329631638167E-2</c:v>
                </c:pt>
                <c:pt idx="607">
                  <c:v>2.8262542863814133E-2</c:v>
                </c:pt>
                <c:pt idx="608">
                  <c:v>4.5809450424622256E-2</c:v>
                </c:pt>
                <c:pt idx="609">
                  <c:v>7.366932740595189E-2</c:v>
                </c:pt>
                <c:pt idx="610">
                  <c:v>4.540559014525769E-2</c:v>
                </c:pt>
                <c:pt idx="611">
                  <c:v>4.3611578895008662E-2</c:v>
                </c:pt>
                <c:pt idx="612">
                  <c:v>6.2876511445438155E-2</c:v>
                </c:pt>
                <c:pt idx="613">
                  <c:v>6.8195114385844136E-2</c:v>
                </c:pt>
                <c:pt idx="614">
                  <c:v>4.0855864345466841E-2</c:v>
                </c:pt>
                <c:pt idx="615">
                  <c:v>3.6254240387009418E-2</c:v>
                </c:pt>
                <c:pt idx="616">
                  <c:v>4.7242120053780923E-2</c:v>
                </c:pt>
                <c:pt idx="617">
                  <c:v>3.8920452064672872E-2</c:v>
                </c:pt>
                <c:pt idx="618">
                  <c:v>4.6855931150403762E-2</c:v>
                </c:pt>
                <c:pt idx="619">
                  <c:v>4.3342462694440087E-2</c:v>
                </c:pt>
                <c:pt idx="620">
                  <c:v>4.7161344694643503E-2</c:v>
                </c:pt>
                <c:pt idx="621">
                  <c:v>4.9490643401153278E-2</c:v>
                </c:pt>
                <c:pt idx="622">
                  <c:v>5.3512417775856136E-2</c:v>
                </c:pt>
                <c:pt idx="623">
                  <c:v>5.147238786747721E-2</c:v>
                </c:pt>
                <c:pt idx="624">
                  <c:v>5.3043029719844981E-2</c:v>
                </c:pt>
                <c:pt idx="625">
                  <c:v>3.0802242040905981E-2</c:v>
                </c:pt>
                <c:pt idx="626">
                  <c:v>7.4195001453972509E-2</c:v>
                </c:pt>
                <c:pt idx="627">
                  <c:v>4.9915489073725894E-2</c:v>
                </c:pt>
                <c:pt idx="628">
                  <c:v>3.5994501328104889E-2</c:v>
                </c:pt>
                <c:pt idx="629">
                  <c:v>3.6976886013764698E-2</c:v>
                </c:pt>
                <c:pt idx="630">
                  <c:v>4.5955345930430269E-2</c:v>
                </c:pt>
                <c:pt idx="631">
                  <c:v>5.5295113084554259E-2</c:v>
                </c:pt>
                <c:pt idx="632">
                  <c:v>6.8910214605466535E-2</c:v>
                </c:pt>
                <c:pt idx="633">
                  <c:v>5.1653588083620861E-2</c:v>
                </c:pt>
                <c:pt idx="634">
                  <c:v>4.4212250778919326E-2</c:v>
                </c:pt>
                <c:pt idx="635">
                  <c:v>7.512227542181904E-2</c:v>
                </c:pt>
                <c:pt idx="636">
                  <c:v>4.2068808224891896E-2</c:v>
                </c:pt>
                <c:pt idx="637">
                  <c:v>5.2563731862207419E-2</c:v>
                </c:pt>
                <c:pt idx="638">
                  <c:v>5.2173092202462357E-2</c:v>
                </c:pt>
                <c:pt idx="639">
                  <c:v>5.7859928760684909E-2</c:v>
                </c:pt>
                <c:pt idx="640">
                  <c:v>4.5932021481753793E-2</c:v>
                </c:pt>
                <c:pt idx="641">
                  <c:v>8.2529023923370914E-2</c:v>
                </c:pt>
                <c:pt idx="642">
                  <c:v>4.8453150721261551E-2</c:v>
                </c:pt>
                <c:pt idx="643">
                  <c:v>5.3747915919331035E-2</c:v>
                </c:pt>
                <c:pt idx="644">
                  <c:v>5.3170116706866111E-2</c:v>
                </c:pt>
                <c:pt idx="645">
                  <c:v>7.7870361516403364E-2</c:v>
                </c:pt>
                <c:pt idx="646">
                  <c:v>2.9028830212254775E-2</c:v>
                </c:pt>
                <c:pt idx="647">
                  <c:v>5.1140440035496226E-2</c:v>
                </c:pt>
                <c:pt idx="648">
                  <c:v>3.7279606282837108E-2</c:v>
                </c:pt>
                <c:pt idx="649">
                  <c:v>4.5458497893605454E-2</c:v>
                </c:pt>
                <c:pt idx="650">
                  <c:v>6.3041859282975565E-2</c:v>
                </c:pt>
                <c:pt idx="651">
                  <c:v>4.474163366378292E-2</c:v>
                </c:pt>
                <c:pt idx="652">
                  <c:v>6.2853665468480813E-2</c:v>
                </c:pt>
                <c:pt idx="653">
                  <c:v>6.3838708574998293E-2</c:v>
                </c:pt>
                <c:pt idx="654">
                  <c:v>4.9066151037839845E-2</c:v>
                </c:pt>
                <c:pt idx="655">
                  <c:v>3.960525237806678E-2</c:v>
                </c:pt>
                <c:pt idx="656">
                  <c:v>6.7813287937639188E-2</c:v>
                </c:pt>
                <c:pt idx="657">
                  <c:v>4.5807065495278465E-2</c:v>
                </c:pt>
                <c:pt idx="658">
                  <c:v>5.3048715271629021E-2</c:v>
                </c:pt>
                <c:pt idx="659">
                  <c:v>3.6058522717063113E-2</c:v>
                </c:pt>
                <c:pt idx="660">
                  <c:v>5.1300086717187554E-2</c:v>
                </c:pt>
                <c:pt idx="661">
                  <c:v>5.1315502252748502E-2</c:v>
                </c:pt>
                <c:pt idx="662">
                  <c:v>7.4311881805328994E-2</c:v>
                </c:pt>
                <c:pt idx="663">
                  <c:v>5.8669849518402373E-2</c:v>
                </c:pt>
                <c:pt idx="664">
                  <c:v>5.0075287851759853E-2</c:v>
                </c:pt>
                <c:pt idx="665">
                  <c:v>4.0832433152271363E-2</c:v>
                </c:pt>
                <c:pt idx="666">
                  <c:v>4.7946917051866933E-2</c:v>
                </c:pt>
                <c:pt idx="667">
                  <c:v>3.8052928504185957E-2</c:v>
                </c:pt>
                <c:pt idx="668">
                  <c:v>4.092004875440125E-2</c:v>
                </c:pt>
                <c:pt idx="669">
                  <c:v>3.5400225457706824E-2</c:v>
                </c:pt>
                <c:pt idx="670">
                  <c:v>4.6753565805488506E-2</c:v>
                </c:pt>
                <c:pt idx="671">
                  <c:v>3.6908448670487815E-2</c:v>
                </c:pt>
                <c:pt idx="672">
                  <c:v>5.9154773940370831E-2</c:v>
                </c:pt>
                <c:pt idx="673">
                  <c:v>7.7102992968434592E-2</c:v>
                </c:pt>
                <c:pt idx="674">
                  <c:v>3.8405507822290019E-2</c:v>
                </c:pt>
                <c:pt idx="675">
                  <c:v>4.9951915255384449E-2</c:v>
                </c:pt>
                <c:pt idx="676">
                  <c:v>4.8244777991172327E-2</c:v>
                </c:pt>
                <c:pt idx="677">
                  <c:v>2.8436074779946807E-2</c:v>
                </c:pt>
                <c:pt idx="678">
                  <c:v>4.0494589748234944E-2</c:v>
                </c:pt>
                <c:pt idx="679">
                  <c:v>3.9321074830098723E-2</c:v>
                </c:pt>
                <c:pt idx="680">
                  <c:v>5.2097871163795162E-2</c:v>
                </c:pt>
                <c:pt idx="681">
                  <c:v>3.4953768430696641E-2</c:v>
                </c:pt>
                <c:pt idx="682">
                  <c:v>5.0007806204501293E-2</c:v>
                </c:pt>
                <c:pt idx="683">
                  <c:v>7.5405240311454236E-2</c:v>
                </c:pt>
                <c:pt idx="684">
                  <c:v>5.2773771837991035E-2</c:v>
                </c:pt>
                <c:pt idx="685">
                  <c:v>5.3594731362169412E-2</c:v>
                </c:pt>
                <c:pt idx="686">
                  <c:v>5.7045254926947564E-2</c:v>
                </c:pt>
                <c:pt idx="687">
                  <c:v>5.6073843891024211E-2</c:v>
                </c:pt>
                <c:pt idx="688">
                  <c:v>5.3178045742093616E-2</c:v>
                </c:pt>
                <c:pt idx="689">
                  <c:v>1.8336979472223902E-2</c:v>
                </c:pt>
                <c:pt idx="690">
                  <c:v>7.2996848897133759E-2</c:v>
                </c:pt>
                <c:pt idx="691">
                  <c:v>5.344561921456048E-2</c:v>
                </c:pt>
                <c:pt idx="692">
                  <c:v>5.2013207672800377E-2</c:v>
                </c:pt>
                <c:pt idx="693">
                  <c:v>6.119233528086454E-2</c:v>
                </c:pt>
                <c:pt idx="694">
                  <c:v>5.4120609358960792E-2</c:v>
                </c:pt>
                <c:pt idx="695">
                  <c:v>4.9012337944191131E-2</c:v>
                </c:pt>
                <c:pt idx="696">
                  <c:v>5.1207262050169788E-2</c:v>
                </c:pt>
                <c:pt idx="697">
                  <c:v>4.8564871955818489E-2</c:v>
                </c:pt>
                <c:pt idx="698">
                  <c:v>4.6079049929005578E-2</c:v>
                </c:pt>
                <c:pt idx="699">
                  <c:v>3.6827364361258219E-2</c:v>
                </c:pt>
                <c:pt idx="700">
                  <c:v>4.9305604413952153E-2</c:v>
                </c:pt>
                <c:pt idx="701">
                  <c:v>6.3038539193001952E-2</c:v>
                </c:pt>
                <c:pt idx="702">
                  <c:v>4.4982488404095022E-2</c:v>
                </c:pt>
                <c:pt idx="703">
                  <c:v>5.3468855184775066E-2</c:v>
                </c:pt>
                <c:pt idx="704">
                  <c:v>4.5693364578202278E-2</c:v>
                </c:pt>
                <c:pt idx="705">
                  <c:v>5.1531094155230051E-2</c:v>
                </c:pt>
                <c:pt idx="706">
                  <c:v>5.4029585697804805E-2</c:v>
                </c:pt>
                <c:pt idx="707">
                  <c:v>4.3093619659817506E-2</c:v>
                </c:pt>
                <c:pt idx="708">
                  <c:v>4.2311585434873678E-2</c:v>
                </c:pt>
                <c:pt idx="709">
                  <c:v>5.4680201709444987E-2</c:v>
                </c:pt>
                <c:pt idx="710">
                  <c:v>5.5600504326044131E-2</c:v>
                </c:pt>
                <c:pt idx="711">
                  <c:v>8.1500767206648561E-2</c:v>
                </c:pt>
                <c:pt idx="712">
                  <c:v>4.1240465819804228E-2</c:v>
                </c:pt>
                <c:pt idx="713">
                  <c:v>3.9420429791363176E-2</c:v>
                </c:pt>
                <c:pt idx="714">
                  <c:v>7.2572212578606354E-2</c:v>
                </c:pt>
                <c:pt idx="715">
                  <c:v>5.6013858317804477E-2</c:v>
                </c:pt>
                <c:pt idx="716">
                  <c:v>6.063573278299117E-2</c:v>
                </c:pt>
                <c:pt idx="717">
                  <c:v>4.1775022456317146E-2</c:v>
                </c:pt>
                <c:pt idx="718">
                  <c:v>4.5806079529599586E-2</c:v>
                </c:pt>
                <c:pt idx="719">
                  <c:v>2.8179818611022256E-2</c:v>
                </c:pt>
                <c:pt idx="720">
                  <c:v>4.3181524368378632E-2</c:v>
                </c:pt>
                <c:pt idx="721">
                  <c:v>4.0492412258544164E-2</c:v>
                </c:pt>
                <c:pt idx="722">
                  <c:v>3.8963929806783426E-2</c:v>
                </c:pt>
                <c:pt idx="723">
                  <c:v>4.5156402024240094E-2</c:v>
                </c:pt>
                <c:pt idx="724">
                  <c:v>4.6305520608441952E-2</c:v>
                </c:pt>
                <c:pt idx="725">
                  <c:v>5.4921654043823764E-2</c:v>
                </c:pt>
                <c:pt idx="726">
                  <c:v>4.1627451836600216E-2</c:v>
                </c:pt>
                <c:pt idx="727">
                  <c:v>4.1342929431728237E-2</c:v>
                </c:pt>
                <c:pt idx="728">
                  <c:v>5.0128554458268582E-2</c:v>
                </c:pt>
                <c:pt idx="729">
                  <c:v>4.7458883750007175E-2</c:v>
                </c:pt>
                <c:pt idx="730">
                  <c:v>5.1522678501996211E-2</c:v>
                </c:pt>
                <c:pt idx="731">
                  <c:v>4.8900174132363361E-2</c:v>
                </c:pt>
                <c:pt idx="732">
                  <c:v>4.2690113336533386E-2</c:v>
                </c:pt>
                <c:pt idx="733">
                  <c:v>6.973517596116352E-2</c:v>
                </c:pt>
                <c:pt idx="734">
                  <c:v>3.7482482327639843E-2</c:v>
                </c:pt>
                <c:pt idx="735">
                  <c:v>6.3812642079881243E-2</c:v>
                </c:pt>
                <c:pt idx="736">
                  <c:v>5.4939912178234351E-2</c:v>
                </c:pt>
                <c:pt idx="737">
                  <c:v>4.9769640581660113E-2</c:v>
                </c:pt>
                <c:pt idx="738">
                  <c:v>6.0722147460239739E-2</c:v>
                </c:pt>
                <c:pt idx="739">
                  <c:v>6.2864855246438367E-2</c:v>
                </c:pt>
                <c:pt idx="740">
                  <c:v>3.4866965473000278E-2</c:v>
                </c:pt>
                <c:pt idx="741">
                  <c:v>5.1839320045182546E-2</c:v>
                </c:pt>
                <c:pt idx="742">
                  <c:v>4.216412205627762E-2</c:v>
                </c:pt>
                <c:pt idx="743">
                  <c:v>7.2240939629892864E-2</c:v>
                </c:pt>
                <c:pt idx="744">
                  <c:v>4.9145860818487819E-2</c:v>
                </c:pt>
                <c:pt idx="745">
                  <c:v>6.5182887036002057E-2</c:v>
                </c:pt>
                <c:pt idx="746">
                  <c:v>6.8513198428949096E-2</c:v>
                </c:pt>
                <c:pt idx="747">
                  <c:v>6.3924836715649747E-2</c:v>
                </c:pt>
                <c:pt idx="748">
                  <c:v>3.6492465993305245E-2</c:v>
                </c:pt>
                <c:pt idx="749">
                  <c:v>7.0384020600727126E-2</c:v>
                </c:pt>
                <c:pt idx="750">
                  <c:v>4.7808671733388763E-2</c:v>
                </c:pt>
                <c:pt idx="751">
                  <c:v>6.2477741058387437E-2</c:v>
                </c:pt>
                <c:pt idx="752">
                  <c:v>4.4285491045117809E-2</c:v>
                </c:pt>
                <c:pt idx="753">
                  <c:v>3.8768165719538672E-2</c:v>
                </c:pt>
                <c:pt idx="754">
                  <c:v>6.2540547060478957E-2</c:v>
                </c:pt>
                <c:pt idx="755">
                  <c:v>6.9079613901124048E-2</c:v>
                </c:pt>
                <c:pt idx="756">
                  <c:v>5.5376007011865624E-2</c:v>
                </c:pt>
                <c:pt idx="757">
                  <c:v>6.556233594551486E-2</c:v>
                </c:pt>
                <c:pt idx="758">
                  <c:v>3.5555458514821225E-2</c:v>
                </c:pt>
                <c:pt idx="759">
                  <c:v>7.4654784770942229E-2</c:v>
                </c:pt>
                <c:pt idx="760">
                  <c:v>5.7545505335724556E-2</c:v>
                </c:pt>
                <c:pt idx="761">
                  <c:v>4.0774984148825411E-2</c:v>
                </c:pt>
                <c:pt idx="762">
                  <c:v>4.595162689695087E-2</c:v>
                </c:pt>
                <c:pt idx="763">
                  <c:v>4.2279437928129937E-2</c:v>
                </c:pt>
                <c:pt idx="764">
                  <c:v>2.711045546473656E-2</c:v>
                </c:pt>
                <c:pt idx="765">
                  <c:v>6.2974222644776034E-2</c:v>
                </c:pt>
                <c:pt idx="766">
                  <c:v>5.5229254990045717E-2</c:v>
                </c:pt>
                <c:pt idx="767">
                  <c:v>3.5530651731384921E-2</c:v>
                </c:pt>
                <c:pt idx="768">
                  <c:v>6.2147961243752547E-2</c:v>
                </c:pt>
                <c:pt idx="769">
                  <c:v>5.8773867707714089E-2</c:v>
                </c:pt>
                <c:pt idx="770">
                  <c:v>3.2788595295642153E-2</c:v>
                </c:pt>
                <c:pt idx="771">
                  <c:v>6.38361473292548E-2</c:v>
                </c:pt>
                <c:pt idx="772">
                  <c:v>3.6039996507632566E-2</c:v>
                </c:pt>
                <c:pt idx="773">
                  <c:v>5.2581639904389021E-2</c:v>
                </c:pt>
                <c:pt idx="774">
                  <c:v>5.5997729547925701E-2</c:v>
                </c:pt>
                <c:pt idx="775">
                  <c:v>3.7298058246051369E-2</c:v>
                </c:pt>
                <c:pt idx="776">
                  <c:v>3.7336385522138471E-2</c:v>
                </c:pt>
                <c:pt idx="777">
                  <c:v>4.7522290191890804E-2</c:v>
                </c:pt>
                <c:pt idx="778">
                  <c:v>5.9614995177597052E-2</c:v>
                </c:pt>
                <c:pt idx="779">
                  <c:v>4.7222924529400245E-2</c:v>
                </c:pt>
                <c:pt idx="780">
                  <c:v>4.5463276805605801E-2</c:v>
                </c:pt>
                <c:pt idx="781">
                  <c:v>4.5558360141910725E-2</c:v>
                </c:pt>
                <c:pt idx="782">
                  <c:v>5.1239886937612056E-2</c:v>
                </c:pt>
                <c:pt idx="783">
                  <c:v>6.2351581157713554E-2</c:v>
                </c:pt>
                <c:pt idx="784">
                  <c:v>3.7501360705412878E-2</c:v>
                </c:pt>
                <c:pt idx="785">
                  <c:v>4.9775296196507668E-2</c:v>
                </c:pt>
                <c:pt idx="786">
                  <c:v>3.3867574732582284E-2</c:v>
                </c:pt>
                <c:pt idx="787">
                  <c:v>3.7489767951939257E-2</c:v>
                </c:pt>
                <c:pt idx="788">
                  <c:v>4.0814767246812877E-2</c:v>
                </c:pt>
                <c:pt idx="789">
                  <c:v>6.1297109333722233E-2</c:v>
                </c:pt>
                <c:pt idx="790">
                  <c:v>4.083225688841452E-2</c:v>
                </c:pt>
                <c:pt idx="791">
                  <c:v>3.9620635718762287E-2</c:v>
                </c:pt>
                <c:pt idx="792">
                  <c:v>4.5345326559669275E-2</c:v>
                </c:pt>
                <c:pt idx="793">
                  <c:v>6.2783416655150859E-2</c:v>
                </c:pt>
                <c:pt idx="794">
                  <c:v>2.9487044216089942E-2</c:v>
                </c:pt>
                <c:pt idx="795">
                  <c:v>3.6459039026475182E-2</c:v>
                </c:pt>
                <c:pt idx="796">
                  <c:v>4.643507394914792E-2</c:v>
                </c:pt>
                <c:pt idx="797">
                  <c:v>2.6555931128513066E-2</c:v>
                </c:pt>
                <c:pt idx="798">
                  <c:v>4.9965944058980583E-2</c:v>
                </c:pt>
                <c:pt idx="799">
                  <c:v>3.5933477572001493E-2</c:v>
                </c:pt>
                <c:pt idx="800">
                  <c:v>5.2470022401191585E-2</c:v>
                </c:pt>
                <c:pt idx="801">
                  <c:v>5.6794644346979339E-2</c:v>
                </c:pt>
                <c:pt idx="802">
                  <c:v>5.4912229010817271E-2</c:v>
                </c:pt>
                <c:pt idx="803">
                  <c:v>5.5437928677974924E-2</c:v>
                </c:pt>
                <c:pt idx="804">
                  <c:v>4.2605286188724278E-2</c:v>
                </c:pt>
                <c:pt idx="805">
                  <c:v>5.2789307569867105E-2</c:v>
                </c:pt>
                <c:pt idx="806">
                  <c:v>5.1160755957457837E-2</c:v>
                </c:pt>
                <c:pt idx="807">
                  <c:v>5.9960935767122692E-2</c:v>
                </c:pt>
                <c:pt idx="808">
                  <c:v>4.0365429573967049E-2</c:v>
                </c:pt>
                <c:pt idx="809">
                  <c:v>5.0708908809109943E-2</c:v>
                </c:pt>
                <c:pt idx="810">
                  <c:v>5.0628611787033151E-2</c:v>
                </c:pt>
                <c:pt idx="811">
                  <c:v>4.931001284332126E-2</c:v>
                </c:pt>
                <c:pt idx="812">
                  <c:v>8.1383764799682012E-2</c:v>
                </c:pt>
                <c:pt idx="813">
                  <c:v>8.035018395383986E-2</c:v>
                </c:pt>
                <c:pt idx="814">
                  <c:v>5.859693743934713E-2</c:v>
                </c:pt>
                <c:pt idx="815">
                  <c:v>3.9933083237286837E-2</c:v>
                </c:pt>
                <c:pt idx="816">
                  <c:v>5.6388811697658525E-2</c:v>
                </c:pt>
                <c:pt idx="817">
                  <c:v>6.4536234958062266E-2</c:v>
                </c:pt>
                <c:pt idx="818">
                  <c:v>4.2087417047778075E-2</c:v>
                </c:pt>
                <c:pt idx="819">
                  <c:v>6.9290818932614684E-2</c:v>
                </c:pt>
                <c:pt idx="820">
                  <c:v>5.4516625670459007E-2</c:v>
                </c:pt>
                <c:pt idx="821">
                  <c:v>8.594622338625868E-2</c:v>
                </c:pt>
                <c:pt idx="822">
                  <c:v>4.3330592266261903E-2</c:v>
                </c:pt>
                <c:pt idx="823">
                  <c:v>5.0589441808661206E-2</c:v>
                </c:pt>
                <c:pt idx="824">
                  <c:v>5.0235667102327852E-2</c:v>
                </c:pt>
                <c:pt idx="825">
                  <c:v>7.3675248231808155E-2</c:v>
                </c:pt>
                <c:pt idx="826">
                  <c:v>3.5559226698438806E-2</c:v>
                </c:pt>
                <c:pt idx="827">
                  <c:v>3.2507980220799482E-2</c:v>
                </c:pt>
                <c:pt idx="828">
                  <c:v>6.2732710879416231E-2</c:v>
                </c:pt>
                <c:pt idx="829">
                  <c:v>5.0789737134074642E-2</c:v>
                </c:pt>
                <c:pt idx="830">
                  <c:v>5.1952348488292444E-2</c:v>
                </c:pt>
                <c:pt idx="831">
                  <c:v>3.6542204366504905E-2</c:v>
                </c:pt>
                <c:pt idx="832">
                  <c:v>3.1878368912444444E-2</c:v>
                </c:pt>
                <c:pt idx="833">
                  <c:v>4.8968245130751598E-2</c:v>
                </c:pt>
                <c:pt idx="834">
                  <c:v>6.0318474295112168E-2</c:v>
                </c:pt>
                <c:pt idx="835">
                  <c:v>5.6081876621657756E-2</c:v>
                </c:pt>
                <c:pt idx="836">
                  <c:v>5.1880310105502758E-2</c:v>
                </c:pt>
                <c:pt idx="837">
                  <c:v>5.165968450487668E-2</c:v>
                </c:pt>
                <c:pt idx="838">
                  <c:v>3.9743495947927698E-2</c:v>
                </c:pt>
                <c:pt idx="839">
                  <c:v>4.6387327580461601E-2</c:v>
                </c:pt>
                <c:pt idx="840">
                  <c:v>5.5054184486955648E-2</c:v>
                </c:pt>
                <c:pt idx="841">
                  <c:v>4.2177699438337157E-2</c:v>
                </c:pt>
                <c:pt idx="842">
                  <c:v>4.4988765949707243E-2</c:v>
                </c:pt>
                <c:pt idx="843">
                  <c:v>6.2571580447070119E-2</c:v>
                </c:pt>
                <c:pt idx="844">
                  <c:v>7.0735540715929801E-2</c:v>
                </c:pt>
                <c:pt idx="845">
                  <c:v>6.6377866153345622E-2</c:v>
                </c:pt>
                <c:pt idx="846">
                  <c:v>5.5345418875994312E-2</c:v>
                </c:pt>
                <c:pt idx="847">
                  <c:v>4.390564347098902E-2</c:v>
                </c:pt>
                <c:pt idx="848">
                  <c:v>5.3896030266898265E-2</c:v>
                </c:pt>
                <c:pt idx="849">
                  <c:v>4.518325243292054E-2</c:v>
                </c:pt>
                <c:pt idx="850">
                  <c:v>5.5887570730543956E-2</c:v>
                </c:pt>
                <c:pt idx="851">
                  <c:v>5.7875160519433422E-2</c:v>
                </c:pt>
                <c:pt idx="852">
                  <c:v>3.6769315376531608E-2</c:v>
                </c:pt>
                <c:pt idx="853">
                  <c:v>4.2337816514290694E-2</c:v>
                </c:pt>
                <c:pt idx="854">
                  <c:v>3.7688469156602622E-2</c:v>
                </c:pt>
                <c:pt idx="855">
                  <c:v>7.4733467114526775E-2</c:v>
                </c:pt>
                <c:pt idx="856">
                  <c:v>6.421356460347738E-2</c:v>
                </c:pt>
                <c:pt idx="857">
                  <c:v>4.6632979286677312E-2</c:v>
                </c:pt>
                <c:pt idx="858">
                  <c:v>7.3454176502991686E-2</c:v>
                </c:pt>
                <c:pt idx="859">
                  <c:v>6.0956166318121063E-2</c:v>
                </c:pt>
                <c:pt idx="860">
                  <c:v>4.5830796619711123E-2</c:v>
                </c:pt>
                <c:pt idx="861">
                  <c:v>5.9755782850686501E-2</c:v>
                </c:pt>
                <c:pt idx="862">
                  <c:v>6.2500321237763501E-2</c:v>
                </c:pt>
                <c:pt idx="863">
                  <c:v>4.8792755202676119E-2</c:v>
                </c:pt>
                <c:pt idx="864">
                  <c:v>5.8639757354512767E-2</c:v>
                </c:pt>
                <c:pt idx="865">
                  <c:v>6.2176455687161791E-2</c:v>
                </c:pt>
                <c:pt idx="866">
                  <c:v>5.3752478046078522E-2</c:v>
                </c:pt>
                <c:pt idx="867">
                  <c:v>4.2836484966645827E-2</c:v>
                </c:pt>
                <c:pt idx="868">
                  <c:v>3.4867427020799369E-2</c:v>
                </c:pt>
                <c:pt idx="869">
                  <c:v>3.5587396430017293E-2</c:v>
                </c:pt>
                <c:pt idx="870">
                  <c:v>4.5562290990005749E-2</c:v>
                </c:pt>
                <c:pt idx="871">
                  <c:v>4.0446796432274112E-2</c:v>
                </c:pt>
                <c:pt idx="872">
                  <c:v>5.8418725873439215E-2</c:v>
                </c:pt>
                <c:pt idx="873">
                  <c:v>3.6332652178572289E-2</c:v>
                </c:pt>
                <c:pt idx="874">
                  <c:v>8.4397769536792566E-2</c:v>
                </c:pt>
                <c:pt idx="875">
                  <c:v>7.6581563101996153E-2</c:v>
                </c:pt>
                <c:pt idx="876">
                  <c:v>8.8000030456214517E-2</c:v>
                </c:pt>
                <c:pt idx="877">
                  <c:v>5.5186370634956461E-2</c:v>
                </c:pt>
                <c:pt idx="878">
                  <c:v>5.1617812001268248E-2</c:v>
                </c:pt>
                <c:pt idx="879">
                  <c:v>5.7798610173165343E-2</c:v>
                </c:pt>
                <c:pt idx="880">
                  <c:v>6.0964433539055563E-2</c:v>
                </c:pt>
                <c:pt idx="881">
                  <c:v>5.3552670414086734E-2</c:v>
                </c:pt>
                <c:pt idx="882">
                  <c:v>6.2749575830707727E-2</c:v>
                </c:pt>
                <c:pt idx="883">
                  <c:v>6.1969721315705328E-2</c:v>
                </c:pt>
                <c:pt idx="884">
                  <c:v>2.7338667097524194E-2</c:v>
                </c:pt>
                <c:pt idx="885">
                  <c:v>5.811912675108033E-2</c:v>
                </c:pt>
                <c:pt idx="886">
                  <c:v>5.1324208772335567E-2</c:v>
                </c:pt>
                <c:pt idx="887">
                  <c:v>3.5983881782499338E-2</c:v>
                </c:pt>
                <c:pt idx="888">
                  <c:v>5.7171445032125234E-2</c:v>
                </c:pt>
                <c:pt idx="889">
                  <c:v>6.1239262477073453E-2</c:v>
                </c:pt>
                <c:pt idx="890">
                  <c:v>3.120046491795847E-2</c:v>
                </c:pt>
                <c:pt idx="891">
                  <c:v>6.7493927301768508E-2</c:v>
                </c:pt>
                <c:pt idx="892">
                  <c:v>4.4634802812240082E-2</c:v>
                </c:pt>
                <c:pt idx="893">
                  <c:v>4.1607579499983061E-2</c:v>
                </c:pt>
                <c:pt idx="894">
                  <c:v>5.1984923938942273E-2</c:v>
                </c:pt>
                <c:pt idx="895">
                  <c:v>5.8537072325492545E-2</c:v>
                </c:pt>
                <c:pt idx="896">
                  <c:v>3.5796293703924675E-2</c:v>
                </c:pt>
                <c:pt idx="897">
                  <c:v>2.667247770926906E-2</c:v>
                </c:pt>
                <c:pt idx="898">
                  <c:v>3.5170948433005833E-2</c:v>
                </c:pt>
                <c:pt idx="899">
                  <c:v>4.3163052737881458E-2</c:v>
                </c:pt>
                <c:pt idx="900">
                  <c:v>7.0023079760140661E-2</c:v>
                </c:pt>
                <c:pt idx="901">
                  <c:v>5.7495079491097556E-2</c:v>
                </c:pt>
                <c:pt idx="902">
                  <c:v>5.7645952260514832E-2</c:v>
                </c:pt>
                <c:pt idx="903">
                  <c:v>4.3720857391740253E-2</c:v>
                </c:pt>
                <c:pt idx="904">
                  <c:v>2.8935123580950517E-2</c:v>
                </c:pt>
                <c:pt idx="905">
                  <c:v>3.4528997267937456E-2</c:v>
                </c:pt>
                <c:pt idx="906">
                  <c:v>3.8978020452351103E-2</c:v>
                </c:pt>
                <c:pt idx="907">
                  <c:v>3.4542095809626971E-2</c:v>
                </c:pt>
                <c:pt idx="908">
                  <c:v>4.9806393032952201E-2</c:v>
                </c:pt>
                <c:pt idx="909">
                  <c:v>5.6074129517551086E-2</c:v>
                </c:pt>
                <c:pt idx="910">
                  <c:v>3.9411072152883975E-2</c:v>
                </c:pt>
                <c:pt idx="911">
                  <c:v>3.7742217076903728E-2</c:v>
                </c:pt>
                <c:pt idx="912">
                  <c:v>7.5307700564053448E-2</c:v>
                </c:pt>
                <c:pt idx="913">
                  <c:v>6.4177389086573555E-2</c:v>
                </c:pt>
                <c:pt idx="914">
                  <c:v>5.8745767240921509E-2</c:v>
                </c:pt>
                <c:pt idx="915">
                  <c:v>4.8264692811349263E-2</c:v>
                </c:pt>
                <c:pt idx="916">
                  <c:v>6.0925736118598195E-2</c:v>
                </c:pt>
                <c:pt idx="917">
                  <c:v>3.2019251320036801E-2</c:v>
                </c:pt>
                <c:pt idx="918">
                  <c:v>4.5258159873522885E-2</c:v>
                </c:pt>
                <c:pt idx="919">
                  <c:v>2.8748291013016569E-2</c:v>
                </c:pt>
                <c:pt idx="920">
                  <c:v>3.5939289032565824E-2</c:v>
                </c:pt>
                <c:pt idx="921">
                  <c:v>4.3450899099651608E-2</c:v>
                </c:pt>
                <c:pt idx="922">
                  <c:v>4.3523729246221166E-2</c:v>
                </c:pt>
                <c:pt idx="923">
                  <c:v>4.5379932364136621E-2</c:v>
                </c:pt>
                <c:pt idx="924">
                  <c:v>5.6965191973960216E-2</c:v>
                </c:pt>
                <c:pt idx="925">
                  <c:v>7.3266609251646742E-2</c:v>
                </c:pt>
                <c:pt idx="926">
                  <c:v>6.1658940484534241E-2</c:v>
                </c:pt>
                <c:pt idx="927">
                  <c:v>4.2616245406978948E-2</c:v>
                </c:pt>
                <c:pt idx="928">
                  <c:v>6.8977885098874481E-2</c:v>
                </c:pt>
                <c:pt idx="929">
                  <c:v>4.6920149291594271E-2</c:v>
                </c:pt>
                <c:pt idx="930">
                  <c:v>5.2809563630809464E-2</c:v>
                </c:pt>
                <c:pt idx="931">
                  <c:v>3.9053277082871318E-2</c:v>
                </c:pt>
                <c:pt idx="932">
                  <c:v>5.1535116752759791E-2</c:v>
                </c:pt>
                <c:pt idx="933">
                  <c:v>4.2812865077422657E-2</c:v>
                </c:pt>
                <c:pt idx="934">
                  <c:v>7.1021224966045793E-2</c:v>
                </c:pt>
                <c:pt idx="935">
                  <c:v>4.0630089762995425E-2</c:v>
                </c:pt>
                <c:pt idx="936">
                  <c:v>5.0483134271246399E-2</c:v>
                </c:pt>
                <c:pt idx="937">
                  <c:v>4.8577015555331116E-2</c:v>
                </c:pt>
                <c:pt idx="938">
                  <c:v>5.5581868622766706E-2</c:v>
                </c:pt>
                <c:pt idx="939">
                  <c:v>3.7601559476774682E-2</c:v>
                </c:pt>
                <c:pt idx="940">
                  <c:v>5.7842464458861542E-2</c:v>
                </c:pt>
                <c:pt idx="941">
                  <c:v>3.984935187953198E-2</c:v>
                </c:pt>
                <c:pt idx="942">
                  <c:v>6.1984171046098879E-2</c:v>
                </c:pt>
                <c:pt idx="943">
                  <c:v>5.6107212400092976E-2</c:v>
                </c:pt>
                <c:pt idx="944">
                  <c:v>4.1278491271853568E-2</c:v>
                </c:pt>
                <c:pt idx="945">
                  <c:v>4.9130586827770273E-2</c:v>
                </c:pt>
                <c:pt idx="946">
                  <c:v>3.8188267830925327E-2</c:v>
                </c:pt>
                <c:pt idx="947">
                  <c:v>5.0648127512609165E-2</c:v>
                </c:pt>
                <c:pt idx="948">
                  <c:v>5.248888346525149E-2</c:v>
                </c:pt>
                <c:pt idx="949">
                  <c:v>3.7503609878484667E-2</c:v>
                </c:pt>
                <c:pt idx="950">
                  <c:v>5.4145229660917948E-2</c:v>
                </c:pt>
                <c:pt idx="951">
                  <c:v>4.8978631202430734E-2</c:v>
                </c:pt>
                <c:pt idx="952">
                  <c:v>5.3227974767899866E-2</c:v>
                </c:pt>
                <c:pt idx="953">
                  <c:v>4.0855262200842901E-2</c:v>
                </c:pt>
                <c:pt idx="954">
                  <c:v>3.9112101345381234E-2</c:v>
                </c:pt>
                <c:pt idx="955">
                  <c:v>4.8355278154019743E-2</c:v>
                </c:pt>
                <c:pt idx="956">
                  <c:v>5.3408291213692394E-2</c:v>
                </c:pt>
                <c:pt idx="957">
                  <c:v>4.6861103286587991E-2</c:v>
                </c:pt>
                <c:pt idx="958">
                  <c:v>3.7587745256004723E-2</c:v>
                </c:pt>
                <c:pt idx="959">
                  <c:v>5.6829919947318785E-2</c:v>
                </c:pt>
                <c:pt idx="960">
                  <c:v>7.1646072644000469E-2</c:v>
                </c:pt>
                <c:pt idx="961">
                  <c:v>5.0776934804233065E-2</c:v>
                </c:pt>
                <c:pt idx="962">
                  <c:v>5.7354466457042008E-2</c:v>
                </c:pt>
                <c:pt idx="963">
                  <c:v>4.2046300150047955E-2</c:v>
                </c:pt>
                <c:pt idx="964">
                  <c:v>7.1089983771770449E-2</c:v>
                </c:pt>
                <c:pt idx="965">
                  <c:v>5.1378550686326463E-2</c:v>
                </c:pt>
                <c:pt idx="966">
                  <c:v>4.6793348004392499E-2</c:v>
                </c:pt>
                <c:pt idx="967">
                  <c:v>5.5916124674023848E-2</c:v>
                </c:pt>
                <c:pt idx="968">
                  <c:v>4.3020690987532362E-2</c:v>
                </c:pt>
                <c:pt idx="969">
                  <c:v>4.544899092621435E-2</c:v>
                </c:pt>
                <c:pt idx="970">
                  <c:v>5.1358451220195889E-2</c:v>
                </c:pt>
                <c:pt idx="971">
                  <c:v>4.205169720906099E-2</c:v>
                </c:pt>
                <c:pt idx="972">
                  <c:v>3.5151961109573193E-2</c:v>
                </c:pt>
                <c:pt idx="973">
                  <c:v>7.6223702408128702E-2</c:v>
                </c:pt>
                <c:pt idx="974">
                  <c:v>4.8843065300669508E-2</c:v>
                </c:pt>
                <c:pt idx="975">
                  <c:v>4.5826433830669089E-2</c:v>
                </c:pt>
                <c:pt idx="976">
                  <c:v>3.7744310624667321E-2</c:v>
                </c:pt>
                <c:pt idx="977">
                  <c:v>4.830856663889449E-2</c:v>
                </c:pt>
                <c:pt idx="978">
                  <c:v>3.5394934801352917E-2</c:v>
                </c:pt>
                <c:pt idx="979">
                  <c:v>5.9006228702401131E-2</c:v>
                </c:pt>
                <c:pt idx="980">
                  <c:v>6.8895246351118544E-2</c:v>
                </c:pt>
                <c:pt idx="981">
                  <c:v>4.2130643692651404E-2</c:v>
                </c:pt>
                <c:pt idx="982">
                  <c:v>4.8298768491942923E-2</c:v>
                </c:pt>
                <c:pt idx="983">
                  <c:v>6.07095272590783E-2</c:v>
                </c:pt>
                <c:pt idx="984">
                  <c:v>7.1726275699319331E-2</c:v>
                </c:pt>
                <c:pt idx="985">
                  <c:v>4.2071598095461127E-2</c:v>
                </c:pt>
                <c:pt idx="986">
                  <c:v>3.5037481913722246E-2</c:v>
                </c:pt>
                <c:pt idx="987">
                  <c:v>4.3468569319259132E-2</c:v>
                </c:pt>
                <c:pt idx="988">
                  <c:v>2.0888424579311504E-2</c:v>
                </c:pt>
                <c:pt idx="989">
                  <c:v>3.8198602098333367E-2</c:v>
                </c:pt>
                <c:pt idx="990">
                  <c:v>8.1242707999109598E-2</c:v>
                </c:pt>
                <c:pt idx="991">
                  <c:v>4.3266198665605771E-2</c:v>
                </c:pt>
                <c:pt idx="992">
                  <c:v>4.4778090889597166E-2</c:v>
                </c:pt>
                <c:pt idx="993">
                  <c:v>3.1901369817340708E-2</c:v>
                </c:pt>
                <c:pt idx="994">
                  <c:v>3.4043613097196612E-2</c:v>
                </c:pt>
                <c:pt idx="995">
                  <c:v>7.8634009747418077E-2</c:v>
                </c:pt>
                <c:pt idx="996">
                  <c:v>5.1050734758295135E-2</c:v>
                </c:pt>
                <c:pt idx="997">
                  <c:v>3.4902910807165455E-2</c:v>
                </c:pt>
                <c:pt idx="998">
                  <c:v>4.0761878388551054E-2</c:v>
                </c:pt>
                <c:pt idx="999">
                  <c:v>0.11073582414974226</c:v>
                </c:pt>
              </c:numCache>
            </c:numRef>
          </c:yVal>
        </c:ser>
        <c:axId val="130513536"/>
        <c:axId val="130519424"/>
      </c:scatterChart>
      <c:valAx>
        <c:axId val="130513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between U0 and U1</a:t>
                </a:r>
              </a:p>
            </c:rich>
          </c:tx>
          <c:layout/>
        </c:title>
        <c:numFmt formatCode="General" sourceLinked="1"/>
        <c:tickLblPos val="nextTo"/>
        <c:crossAx val="130519424"/>
        <c:crosses val="autoZero"/>
        <c:crossBetween val="midCat"/>
      </c:valAx>
      <c:valAx>
        <c:axId val="130519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between U1 and U2</a:t>
                </a:r>
              </a:p>
            </c:rich>
          </c:tx>
          <c:layout/>
        </c:title>
        <c:numFmt formatCode="General" sourceLinked="1"/>
        <c:tickLblPos val="nextTo"/>
        <c:crossAx val="130513536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2</xdr:row>
      <xdr:rowOff>66675</xdr:rowOff>
    </xdr:from>
    <xdr:to>
      <xdr:col>12</xdr:col>
      <xdr:colOff>257175</xdr:colOff>
      <xdr:row>16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2</xdr:row>
      <xdr:rowOff>66675</xdr:rowOff>
    </xdr:from>
    <xdr:to>
      <xdr:col>12</xdr:col>
      <xdr:colOff>257175</xdr:colOff>
      <xdr:row>16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2</xdr:row>
      <xdr:rowOff>66675</xdr:rowOff>
    </xdr:from>
    <xdr:to>
      <xdr:col>12</xdr:col>
      <xdr:colOff>257175</xdr:colOff>
      <xdr:row>16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304800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otonicity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DM Results"/>
      <sheetName val="CoVariance Calculator"/>
      <sheetName val="Data Set Expanded"/>
      <sheetName val="3V VCV"/>
      <sheetName val="3V Ind Beta"/>
      <sheetName val="3V Split Beta"/>
      <sheetName val="Data Set"/>
      <sheetName val="Naive"/>
      <sheetName val="Same RN"/>
      <sheetName val="Crop T1"/>
      <sheetName val="Crop T2"/>
      <sheetName val="Resample T1"/>
      <sheetName val="Resample T2"/>
      <sheetName val="RR"/>
      <sheetName val="VCV1"/>
      <sheetName val="VCV2"/>
      <sheetName val="VCV3"/>
      <sheetName val="VCV4"/>
      <sheetName val="VCV5"/>
      <sheetName val="Beta"/>
      <sheetName val="Bootstrap 30 Values"/>
      <sheetName val="True VCV BS30"/>
      <sheetName val="Bootstrap 100 Values"/>
      <sheetName val="True VCV BS100"/>
      <sheetName val="Concept"/>
      <sheetName val="Linear Regression"/>
      <sheetName val="True VC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8">
          <cell r="B8">
            <v>0.6</v>
          </cell>
          <cell r="C8">
            <v>0.55000000000000004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4"/>
  <dimension ref="A1:T1009"/>
  <sheetViews>
    <sheetView tabSelected="1" workbookViewId="0">
      <selection activeCell="B3" sqref="B3:E6"/>
    </sheetView>
  </sheetViews>
  <sheetFormatPr defaultRowHeight="15"/>
  <cols>
    <col min="17" max="17" width="10.140625" customWidth="1"/>
  </cols>
  <sheetData>
    <row r="1" spans="1:20">
      <c r="C1" t="s">
        <v>0</v>
      </c>
    </row>
    <row r="3" spans="1:20">
      <c r="B3" s="2"/>
      <c r="C3" s="2" t="s">
        <v>44</v>
      </c>
      <c r="D3" s="2" t="s">
        <v>45</v>
      </c>
      <c r="E3" s="2" t="s">
        <v>46</v>
      </c>
      <c r="G3" t="s">
        <v>1</v>
      </c>
      <c r="I3" t="s">
        <v>2</v>
      </c>
      <c r="K3" t="s">
        <v>3</v>
      </c>
      <c r="Q3" t="s">
        <v>13</v>
      </c>
      <c r="R3">
        <v>-2.4342991277817916E-2</v>
      </c>
      <c r="S3">
        <v>1.2121451154390672E-2</v>
      </c>
      <c r="T3">
        <v>-3.719873846520394E-3</v>
      </c>
    </row>
    <row r="4" spans="1:20">
      <c r="B4" s="2" t="s">
        <v>44</v>
      </c>
      <c r="C4">
        <v>5.6668594612494416E-4</v>
      </c>
      <c r="G4">
        <f ca="1">RAND()</f>
        <v>0.25819770408900045</v>
      </c>
      <c r="I4">
        <v>0.65</v>
      </c>
      <c r="K4">
        <f t="array" aca="1" ref="K4:K6" ca="1">_xll.MULTINORMINV(G4:G6,I4:I6,C4:E6)</f>
        <v>0.63455254741210598</v>
      </c>
      <c r="Q4" t="s">
        <v>14</v>
      </c>
      <c r="R4">
        <v>-5.3966738409508497E-2</v>
      </c>
      <c r="S4">
        <v>1.2919821005279442E-2</v>
      </c>
      <c r="T4">
        <v>-4.1046917404229055E-2</v>
      </c>
    </row>
    <row r="5" spans="1:20">
      <c r="B5" s="2" t="s">
        <v>45</v>
      </c>
      <c r="C5">
        <v>4.8000000000000001E-4</v>
      </c>
      <c r="D5">
        <v>5.1623276896445595E-4</v>
      </c>
      <c r="G5">
        <f ca="1">RAND()</f>
        <v>0.60281271915608414</v>
      </c>
      <c r="I5">
        <f>'[1]Data Set'!B8</f>
        <v>0.6</v>
      </c>
      <c r="K5">
        <f ca="1"/>
        <v>0.58964485121777332</v>
      </c>
      <c r="Q5" t="s">
        <v>15</v>
      </c>
      <c r="R5">
        <v>-3.8282392966916268E-3</v>
      </c>
      <c r="S5">
        <v>-2.3933373471796693E-2</v>
      </c>
      <c r="T5">
        <v>-2.5428051014125153E-2</v>
      </c>
    </row>
    <row r="6" spans="1:20">
      <c r="B6" s="2" t="s">
        <v>46</v>
      </c>
      <c r="C6">
        <v>4.8000000000000001E-4</v>
      </c>
      <c r="D6">
        <v>4.8000000000000001E-4</v>
      </c>
      <c r="E6" s="1">
        <v>4.9977723485300865E-4</v>
      </c>
      <c r="G6">
        <f ca="1">RAND()</f>
        <v>0.46676821057325757</v>
      </c>
      <c r="I6">
        <f>'[1]Data Set'!C8</f>
        <v>0.55000000000000004</v>
      </c>
      <c r="K6">
        <f ca="1"/>
        <v>0.53818961888797823</v>
      </c>
      <c r="Q6" t="s">
        <v>16</v>
      </c>
      <c r="R6">
        <v>-2.3304786040301284E-3</v>
      </c>
      <c r="S6">
        <v>8.5903527847075445E-3</v>
      </c>
      <c r="T6">
        <v>3.9235250345471484E-2</v>
      </c>
    </row>
    <row r="7" spans="1:20">
      <c r="Q7" t="s">
        <v>17</v>
      </c>
      <c r="R7">
        <v>-2.6288598525978313E-2</v>
      </c>
      <c r="S7">
        <v>-1.2511428488798493E-2</v>
      </c>
      <c r="T7">
        <v>3.7499270155506914E-2</v>
      </c>
    </row>
    <row r="8" spans="1:20">
      <c r="E8">
        <f>AVERAGE(I10:I1008)</f>
        <v>5.0130687160899495E-2</v>
      </c>
      <c r="F8">
        <f>STDEV(I10:I1008)</f>
        <v>7.5922101213642115E-3</v>
      </c>
      <c r="G8">
        <f>MIN(I10:I1008)</f>
        <v>2.7688404036462999E-2</v>
      </c>
      <c r="H8">
        <f>MAX(I10:I1008)</f>
        <v>7.552480296372388E-2</v>
      </c>
      <c r="Q8" t="s">
        <v>18</v>
      </c>
      <c r="R8">
        <v>4.5113666413217457E-2</v>
      </c>
      <c r="S8">
        <v>4.9640149766253527E-2</v>
      </c>
      <c r="T8">
        <v>9.4911841850333745E-2</v>
      </c>
    </row>
    <row r="9" spans="1:20">
      <c r="B9" t="s">
        <v>4</v>
      </c>
      <c r="C9" t="s">
        <v>5</v>
      </c>
      <c r="D9" t="s">
        <v>6</v>
      </c>
      <c r="H9" t="s">
        <v>7</v>
      </c>
      <c r="I9" t="s">
        <v>8</v>
      </c>
      <c r="J9" t="s">
        <v>9</v>
      </c>
      <c r="M9" t="s">
        <v>7</v>
      </c>
      <c r="N9" t="s">
        <v>8</v>
      </c>
      <c r="O9" t="s">
        <v>9</v>
      </c>
      <c r="Q9" t="s">
        <v>19</v>
      </c>
      <c r="R9">
        <v>4.5676103122301193E-2</v>
      </c>
      <c r="S9">
        <v>4.9569366214204602E-2</v>
      </c>
      <c r="T9">
        <v>9.5614185552386655E-2</v>
      </c>
    </row>
    <row r="10" spans="1:20">
      <c r="A10">
        <f t="shared" ref="A10:A73" si="0">IF(C10&gt;D10,0,1)</f>
        <v>0</v>
      </c>
      <c r="B10">
        <v>0.61607115349365149</v>
      </c>
      <c r="C10">
        <v>0.57166318484992151</v>
      </c>
      <c r="D10">
        <v>0.5237210121354966</v>
      </c>
      <c r="H10">
        <f>B10-C10</f>
        <v>4.4407968643729978E-2</v>
      </c>
      <c r="I10">
        <f>C10-D10</f>
        <v>4.7942172714424913E-2</v>
      </c>
      <c r="J10">
        <f>H10+I10</f>
        <v>9.2350141358154891E-2</v>
      </c>
      <c r="L10" t="s">
        <v>10</v>
      </c>
      <c r="M10">
        <f>MIN(H10:H1009)</f>
        <v>1.8419691304690122E-2</v>
      </c>
      <c r="N10">
        <f t="shared" ref="N10:O10" si="1">MIN(I10:I1009)</f>
        <v>2.7688404036462999E-2</v>
      </c>
      <c r="O10">
        <f t="shared" si="1"/>
        <v>6.8742605223194864E-2</v>
      </c>
      <c r="Q10" t="s">
        <v>20</v>
      </c>
      <c r="R10">
        <v>4.6147408297229742E-2</v>
      </c>
      <c r="S10">
        <v>4.9603730642352795E-2</v>
      </c>
      <c r="T10">
        <v>9.6164491066931368E-2</v>
      </c>
    </row>
    <row r="11" spans="1:20">
      <c r="A11">
        <f t="shared" si="0"/>
        <v>0</v>
      </c>
      <c r="B11">
        <v>0.63790279959751528</v>
      </c>
      <c r="C11">
        <v>0.59487703308021456</v>
      </c>
      <c r="D11">
        <v>0.54281731216021678</v>
      </c>
      <c r="H11">
        <f t="shared" ref="H11:I74" si="2">B11-C11</f>
        <v>4.3025766517300723E-2</v>
      </c>
      <c r="I11">
        <f t="shared" si="2"/>
        <v>5.2059720919997776E-2</v>
      </c>
      <c r="J11">
        <f t="shared" ref="J11:J74" si="3">H11+I11</f>
        <v>9.5085487437298499E-2</v>
      </c>
      <c r="L11" t="s">
        <v>11</v>
      </c>
      <c r="M11">
        <f>MAX(H10:H1009)</f>
        <v>8.640428700740832E-2</v>
      </c>
      <c r="N11">
        <f t="shared" ref="N11:O11" si="4">MAX(I10:I1009)</f>
        <v>7.552480296372388E-2</v>
      </c>
      <c r="O11">
        <f t="shared" si="4"/>
        <v>0.13229392243832738</v>
      </c>
      <c r="Q11" t="s">
        <v>21</v>
      </c>
      <c r="R11">
        <v>4.4472325005700308E-2</v>
      </c>
      <c r="S11">
        <v>4.9578096644256386E-2</v>
      </c>
      <c r="T11">
        <v>9.4396140685314656E-2</v>
      </c>
    </row>
    <row r="12" spans="1:20">
      <c r="A12">
        <f t="shared" si="0"/>
        <v>0</v>
      </c>
      <c r="B12">
        <v>0.61895658617406435</v>
      </c>
      <c r="C12">
        <v>0.57351544870881099</v>
      </c>
      <c r="D12">
        <v>0.51260048471127528</v>
      </c>
      <c r="H12">
        <f t="shared" si="2"/>
        <v>4.5441137465253356E-2</v>
      </c>
      <c r="I12">
        <f t="shared" si="2"/>
        <v>6.0914963997535709E-2</v>
      </c>
      <c r="J12">
        <f t="shared" si="3"/>
        <v>0.10635610146278907</v>
      </c>
      <c r="L12" t="s">
        <v>12</v>
      </c>
      <c r="M12">
        <f>AVERAGE(H10:H1009)</f>
        <v>4.9817636232783111E-2</v>
      </c>
      <c r="N12">
        <f t="shared" ref="N12:O12" si="5">AVERAGE(I10:I1009)</f>
        <v>5.0135210347818503E-2</v>
      </c>
      <c r="O12">
        <f t="shared" si="5"/>
        <v>9.995284658060162E-2</v>
      </c>
      <c r="Q12" t="s">
        <v>22</v>
      </c>
      <c r="R12">
        <v>-2.2876355192774867E-2</v>
      </c>
      <c r="S12">
        <v>-0.15213472689278051</v>
      </c>
      <c r="T12">
        <v>-0.17501108208555538</v>
      </c>
    </row>
    <row r="13" spans="1:20">
      <c r="A13">
        <f t="shared" si="0"/>
        <v>0</v>
      </c>
      <c r="B13">
        <v>0.61838188278183703</v>
      </c>
      <c r="C13">
        <v>0.59393032899480169</v>
      </c>
      <c r="D13">
        <v>0.53868462410819129</v>
      </c>
      <c r="H13">
        <f t="shared" si="2"/>
        <v>2.4451553787035341E-2</v>
      </c>
      <c r="I13">
        <f t="shared" si="2"/>
        <v>5.5245704886610403E-2</v>
      </c>
      <c r="J13">
        <f t="shared" si="3"/>
        <v>7.9697258673645743E-2</v>
      </c>
      <c r="Q13" t="s">
        <v>23</v>
      </c>
      <c r="R13">
        <v>-9.4775754057531136E-3</v>
      </c>
      <c r="S13">
        <v>-0.2016807153939103</v>
      </c>
      <c r="T13">
        <v>-0.21115829079966342</v>
      </c>
    </row>
    <row r="14" spans="1:20">
      <c r="A14">
        <f t="shared" si="0"/>
        <v>0</v>
      </c>
      <c r="B14">
        <v>0.61994953029741373</v>
      </c>
      <c r="C14">
        <v>0.57090168131446739</v>
      </c>
      <c r="D14">
        <v>0.52146770844161372</v>
      </c>
      <c r="H14">
        <f t="shared" si="2"/>
        <v>4.904784898294634E-2</v>
      </c>
      <c r="I14">
        <f t="shared" si="2"/>
        <v>4.9433972872853671E-2</v>
      </c>
      <c r="J14">
        <f t="shared" si="3"/>
        <v>9.8481821855800011E-2</v>
      </c>
      <c r="Q14" t="s">
        <v>24</v>
      </c>
      <c r="R14">
        <v>2.3426856189423861E-2</v>
      </c>
      <c r="S14">
        <v>-0.20553809968958014</v>
      </c>
      <c r="T14">
        <v>-0.18211124350015628</v>
      </c>
    </row>
    <row r="15" spans="1:20">
      <c r="A15">
        <f t="shared" si="0"/>
        <v>0</v>
      </c>
      <c r="B15">
        <v>0.67574383945804051</v>
      </c>
      <c r="C15">
        <v>0.60330743281132193</v>
      </c>
      <c r="D15">
        <v>0.5646327924820016</v>
      </c>
      <c r="H15">
        <f t="shared" si="2"/>
        <v>7.2436406646718576E-2</v>
      </c>
      <c r="I15">
        <f t="shared" si="2"/>
        <v>3.8674640329320331E-2</v>
      </c>
      <c r="J15">
        <f t="shared" si="3"/>
        <v>0.11111104697603891</v>
      </c>
      <c r="Q15" t="s">
        <v>25</v>
      </c>
      <c r="R15">
        <v>1.965332258881336E-2</v>
      </c>
      <c r="S15">
        <v>-1.1729209451079248E-2</v>
      </c>
      <c r="T15">
        <v>1.0346029983040017E-2</v>
      </c>
    </row>
    <row r="16" spans="1:20">
      <c r="A16">
        <f t="shared" si="0"/>
        <v>0</v>
      </c>
      <c r="B16">
        <v>0.65300403426676712</v>
      </c>
      <c r="C16">
        <v>0.59898263870963819</v>
      </c>
      <c r="D16">
        <v>0.55210882464213196</v>
      </c>
      <c r="H16">
        <f t="shared" si="2"/>
        <v>5.4021395557128926E-2</v>
      </c>
      <c r="I16">
        <f t="shared" si="2"/>
        <v>4.6873814067506236E-2</v>
      </c>
      <c r="J16">
        <f t="shared" si="3"/>
        <v>0.10089520962463516</v>
      </c>
      <c r="Q16" t="s">
        <v>26</v>
      </c>
      <c r="R16">
        <v>2.2016335457673675E-2</v>
      </c>
      <c r="S16">
        <v>1.7978597151524944E-2</v>
      </c>
      <c r="T16">
        <v>3.9994932609198619E-2</v>
      </c>
    </row>
    <row r="17" spans="1:20">
      <c r="A17">
        <f t="shared" si="0"/>
        <v>0</v>
      </c>
      <c r="B17">
        <v>0.65381824449358938</v>
      </c>
      <c r="C17">
        <v>0.5965657278021137</v>
      </c>
      <c r="D17">
        <v>0.54912994105261126</v>
      </c>
      <c r="H17">
        <f t="shared" si="2"/>
        <v>5.7252516691475686E-2</v>
      </c>
      <c r="I17">
        <f t="shared" si="2"/>
        <v>4.743578674950244E-2</v>
      </c>
      <c r="J17">
        <f t="shared" si="3"/>
        <v>0.10468830344097813</v>
      </c>
      <c r="Q17" t="s">
        <v>27</v>
      </c>
      <c r="R17">
        <v>2.0147396960218611E-2</v>
      </c>
      <c r="S17">
        <v>5.6086687417677972E-4</v>
      </c>
      <c r="T17">
        <v>2.4361754164063276E-2</v>
      </c>
    </row>
    <row r="18" spans="1:20">
      <c r="A18">
        <f t="shared" si="0"/>
        <v>0</v>
      </c>
      <c r="B18">
        <v>0.64656117765661436</v>
      </c>
      <c r="C18">
        <v>0.58775612314782899</v>
      </c>
      <c r="D18">
        <v>0.53391030710012222</v>
      </c>
      <c r="H18">
        <f t="shared" si="2"/>
        <v>5.880505450878537E-2</v>
      </c>
      <c r="I18">
        <f t="shared" si="2"/>
        <v>5.3845816047706774E-2</v>
      </c>
      <c r="J18">
        <f t="shared" si="3"/>
        <v>0.11265087055649214</v>
      </c>
      <c r="Q18" t="s">
        <v>29</v>
      </c>
      <c r="R18">
        <v>2.4377762459112162E-2</v>
      </c>
      <c r="S18">
        <v>-1.0231570151730374E-2</v>
      </c>
      <c r="T18">
        <v>6.8749791415843919E-2</v>
      </c>
    </row>
    <row r="19" spans="1:20">
      <c r="A19">
        <f t="shared" si="0"/>
        <v>0</v>
      </c>
      <c r="B19">
        <v>0.67026362096730319</v>
      </c>
      <c r="C19">
        <v>0.63583273686989061</v>
      </c>
      <c r="D19">
        <v>0.58292751085698125</v>
      </c>
      <c r="H19">
        <f t="shared" si="2"/>
        <v>3.4430884097412573E-2</v>
      </c>
      <c r="I19">
        <f t="shared" si="2"/>
        <v>5.2905226012909368E-2</v>
      </c>
      <c r="J19">
        <f t="shared" si="3"/>
        <v>8.7336110110321941E-2</v>
      </c>
      <c r="Q19" t="s">
        <v>30</v>
      </c>
      <c r="R19">
        <v>4.5165919932124377E-2</v>
      </c>
      <c r="S19">
        <v>4.9594437793622048E-2</v>
      </c>
      <c r="T19">
        <v>9.5003577653294924E-2</v>
      </c>
    </row>
    <row r="20" spans="1:20">
      <c r="A20">
        <f t="shared" si="0"/>
        <v>0</v>
      </c>
      <c r="B20">
        <v>0.63852583536661023</v>
      </c>
      <c r="C20">
        <v>0.56518246412966411</v>
      </c>
      <c r="D20">
        <v>0.52532106783038413</v>
      </c>
      <c r="H20">
        <f t="shared" si="2"/>
        <v>7.334337123694612E-2</v>
      </c>
      <c r="I20">
        <f t="shared" si="2"/>
        <v>3.9861396299279983E-2</v>
      </c>
      <c r="J20">
        <f t="shared" si="3"/>
        <v>0.1132047675362261</v>
      </c>
      <c r="Q20" t="s">
        <v>31</v>
      </c>
      <c r="R20">
        <v>1.8977156434974995E-2</v>
      </c>
      <c r="S20">
        <v>-2.374756015215973E-2</v>
      </c>
      <c r="T20">
        <v>5.0649632176168358E-2</v>
      </c>
    </row>
    <row r="21" spans="1:20">
      <c r="A21">
        <f t="shared" si="0"/>
        <v>0</v>
      </c>
      <c r="B21">
        <v>0.66710194296539371</v>
      </c>
      <c r="C21">
        <v>0.61601571423297652</v>
      </c>
      <c r="D21">
        <v>0.56980126570513778</v>
      </c>
      <c r="H21">
        <f t="shared" si="2"/>
        <v>5.1086228732417194E-2</v>
      </c>
      <c r="I21">
        <f t="shared" si="2"/>
        <v>4.6214448527838736E-2</v>
      </c>
      <c r="J21">
        <f t="shared" si="3"/>
        <v>9.730067726025593E-2</v>
      </c>
      <c r="Q21" t="s">
        <v>32</v>
      </c>
      <c r="R21">
        <v>2.3210447383010924E-2</v>
      </c>
      <c r="S21">
        <v>1.3081312141602908E-3</v>
      </c>
      <c r="T21">
        <v>7.3124312370922762E-2</v>
      </c>
    </row>
    <row r="22" spans="1:20">
      <c r="A22">
        <f t="shared" si="0"/>
        <v>0</v>
      </c>
      <c r="B22">
        <v>0.65953800396530649</v>
      </c>
      <c r="C22">
        <v>0.60614893616470633</v>
      </c>
      <c r="D22">
        <v>0.55663003777133446</v>
      </c>
      <c r="H22">
        <f t="shared" si="2"/>
        <v>5.3389067800600154E-2</v>
      </c>
      <c r="I22">
        <f t="shared" si="2"/>
        <v>4.9518898393371868E-2</v>
      </c>
      <c r="J22">
        <f t="shared" si="3"/>
        <v>0.10290796619397202</v>
      </c>
      <c r="Q22" t="s">
        <v>34</v>
      </c>
      <c r="R22">
        <v>3.5022659819971991E-2</v>
      </c>
      <c r="S22">
        <v>3.9533352388652743E-2</v>
      </c>
      <c r="T22">
        <v>7.492775683209052E-2</v>
      </c>
    </row>
    <row r="23" spans="1:20">
      <c r="A23">
        <f t="shared" si="0"/>
        <v>0</v>
      </c>
      <c r="B23">
        <v>0.65091461110150906</v>
      </c>
      <c r="C23">
        <v>0.61284204184307056</v>
      </c>
      <c r="D23">
        <v>0.55854796590751077</v>
      </c>
      <c r="H23">
        <f t="shared" si="2"/>
        <v>3.8072569258438493E-2</v>
      </c>
      <c r="I23">
        <f t="shared" si="2"/>
        <v>5.4294075935559793E-2</v>
      </c>
      <c r="J23">
        <f t="shared" si="3"/>
        <v>9.2366645193998287E-2</v>
      </c>
    </row>
    <row r="24" spans="1:20">
      <c r="A24">
        <f t="shared" si="0"/>
        <v>0</v>
      </c>
      <c r="B24">
        <v>0.6729864040264234</v>
      </c>
      <c r="C24">
        <v>0.61210802901345285</v>
      </c>
      <c r="D24">
        <v>0.57387055269735243</v>
      </c>
      <c r="H24">
        <f t="shared" si="2"/>
        <v>6.0878375012970554E-2</v>
      </c>
      <c r="I24">
        <f t="shared" si="2"/>
        <v>3.8237476316100416E-2</v>
      </c>
      <c r="J24">
        <f t="shared" si="3"/>
        <v>9.911585132907097E-2</v>
      </c>
      <c r="N24" t="s">
        <v>37</v>
      </c>
    </row>
    <row r="25" spans="1:20">
      <c r="A25">
        <f t="shared" si="0"/>
        <v>0</v>
      </c>
      <c r="B25">
        <v>0.6361462560377068</v>
      </c>
      <c r="C25">
        <v>0.60652057028813622</v>
      </c>
      <c r="D25">
        <v>0.54388906636036138</v>
      </c>
      <c r="H25">
        <f t="shared" si="2"/>
        <v>2.9625685749570585E-2</v>
      </c>
      <c r="I25">
        <f t="shared" si="2"/>
        <v>6.2631503927774834E-2</v>
      </c>
      <c r="J25">
        <f t="shared" si="3"/>
        <v>9.2257189677345419E-2</v>
      </c>
      <c r="M25" t="s">
        <v>36</v>
      </c>
      <c r="N25">
        <v>0.91</v>
      </c>
      <c r="O25" t="s">
        <v>38</v>
      </c>
    </row>
    <row r="26" spans="1:20">
      <c r="A26">
        <f t="shared" si="0"/>
        <v>0</v>
      </c>
      <c r="B26">
        <v>0.64806773748456292</v>
      </c>
      <c r="C26">
        <v>0.60151506216751527</v>
      </c>
      <c r="D26">
        <v>0.56213291261860632</v>
      </c>
      <c r="H26">
        <f t="shared" si="2"/>
        <v>4.6552675317047654E-2</v>
      </c>
      <c r="I26">
        <f t="shared" si="2"/>
        <v>3.9382149548908951E-2</v>
      </c>
      <c r="J26">
        <f t="shared" si="3"/>
        <v>8.5934824865956605E-2</v>
      </c>
      <c r="M26" t="s">
        <v>35</v>
      </c>
      <c r="N26">
        <v>0.19</v>
      </c>
      <c r="O26" t="s">
        <v>38</v>
      </c>
    </row>
    <row r="27" spans="1:20">
      <c r="A27">
        <f t="shared" si="0"/>
        <v>0</v>
      </c>
      <c r="B27">
        <v>0.62325934806587402</v>
      </c>
      <c r="C27">
        <v>0.57595536272218451</v>
      </c>
      <c r="D27">
        <v>0.52582707227720449</v>
      </c>
      <c r="H27">
        <f t="shared" si="2"/>
        <v>4.7303985343689514E-2</v>
      </c>
      <c r="I27">
        <f t="shared" si="2"/>
        <v>5.0128290444980017E-2</v>
      </c>
      <c r="J27">
        <f t="shared" si="3"/>
        <v>9.7432275788669531E-2</v>
      </c>
      <c r="M27" t="s">
        <v>39</v>
      </c>
      <c r="N27">
        <v>0.17</v>
      </c>
      <c r="O27" t="s">
        <v>38</v>
      </c>
    </row>
    <row r="28" spans="1:20">
      <c r="A28">
        <f t="shared" si="0"/>
        <v>0</v>
      </c>
      <c r="B28">
        <v>0.62757264116365241</v>
      </c>
      <c r="C28">
        <v>0.55461912571094085</v>
      </c>
      <c r="D28">
        <v>0.51847791074012806</v>
      </c>
      <c r="H28">
        <f t="shared" si="2"/>
        <v>7.2953515452711559E-2</v>
      </c>
      <c r="I28">
        <f t="shared" si="2"/>
        <v>3.6141214970812796E-2</v>
      </c>
      <c r="J28">
        <f t="shared" si="3"/>
        <v>0.10909473042352436</v>
      </c>
      <c r="M28" t="s">
        <v>40</v>
      </c>
      <c r="N28">
        <v>0.16</v>
      </c>
      <c r="O28" t="s">
        <v>38</v>
      </c>
    </row>
    <row r="29" spans="1:20">
      <c r="A29">
        <f t="shared" si="0"/>
        <v>0</v>
      </c>
      <c r="B29">
        <v>0.66764394615778089</v>
      </c>
      <c r="C29">
        <v>0.61012150469857296</v>
      </c>
      <c r="D29">
        <v>0.56152199827155358</v>
      </c>
      <c r="H29">
        <f t="shared" si="2"/>
        <v>5.7522441459207929E-2</v>
      </c>
      <c r="I29">
        <f t="shared" si="2"/>
        <v>4.8599506427019379E-2</v>
      </c>
      <c r="J29">
        <f t="shared" si="3"/>
        <v>0.10612194788622731</v>
      </c>
      <c r="M29" t="s">
        <v>41</v>
      </c>
      <c r="N29">
        <v>0.24</v>
      </c>
      <c r="O29" t="s">
        <v>38</v>
      </c>
    </row>
    <row r="30" spans="1:20">
      <c r="A30">
        <f t="shared" si="0"/>
        <v>0</v>
      </c>
      <c r="B30">
        <v>0.62939849527130043</v>
      </c>
      <c r="C30">
        <v>0.56311246638569079</v>
      </c>
      <c r="D30">
        <v>0.51939650757078026</v>
      </c>
      <c r="H30">
        <f t="shared" si="2"/>
        <v>6.6286028885609638E-2</v>
      </c>
      <c r="I30">
        <f t="shared" si="2"/>
        <v>4.3715958814910527E-2</v>
      </c>
      <c r="J30">
        <f t="shared" si="3"/>
        <v>0.11000198770052017</v>
      </c>
      <c r="M30" t="s">
        <v>42</v>
      </c>
      <c r="N30">
        <v>0.2</v>
      </c>
    </row>
    <row r="31" spans="1:20">
      <c r="A31">
        <f t="shared" si="0"/>
        <v>0</v>
      </c>
      <c r="B31">
        <v>0.64842244992944453</v>
      </c>
      <c r="C31">
        <v>0.58376421436403181</v>
      </c>
      <c r="D31">
        <v>0.54039525599031879</v>
      </c>
      <c r="H31">
        <f t="shared" si="2"/>
        <v>6.4658235565412725E-2</v>
      </c>
      <c r="I31">
        <f t="shared" si="2"/>
        <v>4.3368958373713018E-2</v>
      </c>
      <c r="J31">
        <f t="shared" si="3"/>
        <v>0.10802719393912574</v>
      </c>
    </row>
    <row r="32" spans="1:20">
      <c r="A32">
        <f t="shared" si="0"/>
        <v>0</v>
      </c>
      <c r="B32">
        <v>0.60944431303571278</v>
      </c>
      <c r="C32">
        <v>0.5670908140947879</v>
      </c>
      <c r="D32">
        <v>0.52351123712984959</v>
      </c>
      <c r="H32">
        <f t="shared" si="2"/>
        <v>4.2353498940924883E-2</v>
      </c>
      <c r="I32">
        <f t="shared" si="2"/>
        <v>4.3579576964938305E-2</v>
      </c>
      <c r="J32">
        <f t="shared" si="3"/>
        <v>8.5933075905863188E-2</v>
      </c>
    </row>
    <row r="33" spans="1:10">
      <c r="A33">
        <f t="shared" si="0"/>
        <v>0</v>
      </c>
      <c r="B33">
        <v>0.66254280738743343</v>
      </c>
      <c r="C33">
        <v>0.62177819568700909</v>
      </c>
      <c r="D33">
        <v>0.58226292626842235</v>
      </c>
      <c r="H33">
        <f t="shared" si="2"/>
        <v>4.0764611700424336E-2</v>
      </c>
      <c r="I33">
        <f t="shared" si="2"/>
        <v>3.951526941858674E-2</v>
      </c>
      <c r="J33">
        <f t="shared" si="3"/>
        <v>8.0279881119011076E-2</v>
      </c>
    </row>
    <row r="34" spans="1:10">
      <c r="A34">
        <f t="shared" si="0"/>
        <v>0</v>
      </c>
      <c r="B34">
        <v>0.64048229848514793</v>
      </c>
      <c r="C34">
        <v>0.57274326591434832</v>
      </c>
      <c r="D34">
        <v>0.5305835510169723</v>
      </c>
      <c r="H34">
        <f t="shared" si="2"/>
        <v>6.7739032570799607E-2</v>
      </c>
      <c r="I34">
        <f t="shared" si="2"/>
        <v>4.2159714897376022E-2</v>
      </c>
      <c r="J34">
        <f t="shared" si="3"/>
        <v>0.10989874746817563</v>
      </c>
    </row>
    <row r="35" spans="1:10">
      <c r="A35">
        <f t="shared" si="0"/>
        <v>0</v>
      </c>
      <c r="B35">
        <v>0.6435998008897309</v>
      </c>
      <c r="C35">
        <v>0.60350401306104251</v>
      </c>
      <c r="D35">
        <v>0.55311560751275968</v>
      </c>
      <c r="H35">
        <f t="shared" si="2"/>
        <v>4.009578782868839E-2</v>
      </c>
      <c r="I35">
        <f t="shared" si="2"/>
        <v>5.0388405548282833E-2</v>
      </c>
      <c r="J35">
        <f t="shared" si="3"/>
        <v>9.0484193376971223E-2</v>
      </c>
    </row>
    <row r="36" spans="1:10">
      <c r="A36">
        <f t="shared" si="0"/>
        <v>0</v>
      </c>
      <c r="B36">
        <v>0.64825632692035318</v>
      </c>
      <c r="C36">
        <v>0.58516208931587388</v>
      </c>
      <c r="D36">
        <v>0.53863997211984871</v>
      </c>
      <c r="H36">
        <f t="shared" si="2"/>
        <v>6.3094237604479297E-2</v>
      </c>
      <c r="I36">
        <f t="shared" si="2"/>
        <v>4.652211719602517E-2</v>
      </c>
      <c r="J36">
        <f t="shared" si="3"/>
        <v>0.10961635480050447</v>
      </c>
    </row>
    <row r="37" spans="1:10">
      <c r="A37">
        <f t="shared" si="0"/>
        <v>0</v>
      </c>
      <c r="B37">
        <v>0.60339247497992488</v>
      </c>
      <c r="C37">
        <v>0.56855231578566734</v>
      </c>
      <c r="D37">
        <v>0.52037750994838516</v>
      </c>
      <c r="H37">
        <f t="shared" si="2"/>
        <v>3.4840159194257536E-2</v>
      </c>
      <c r="I37">
        <f t="shared" si="2"/>
        <v>4.8174805837282175E-2</v>
      </c>
      <c r="J37">
        <f t="shared" si="3"/>
        <v>8.3014965031539711E-2</v>
      </c>
    </row>
    <row r="38" spans="1:10">
      <c r="A38">
        <f t="shared" si="0"/>
        <v>0</v>
      </c>
      <c r="B38">
        <v>0.6883736630024081</v>
      </c>
      <c r="C38">
        <v>0.61554431988525193</v>
      </c>
      <c r="D38">
        <v>0.57597505416894401</v>
      </c>
      <c r="H38">
        <f t="shared" si="2"/>
        <v>7.2829343117156164E-2</v>
      </c>
      <c r="I38">
        <f t="shared" si="2"/>
        <v>3.9569265716307922E-2</v>
      </c>
      <c r="J38">
        <f t="shared" si="3"/>
        <v>0.11239860883346409</v>
      </c>
    </row>
    <row r="39" spans="1:10">
      <c r="A39">
        <f t="shared" si="0"/>
        <v>0</v>
      </c>
      <c r="B39">
        <v>0.65851718473937193</v>
      </c>
      <c r="C39">
        <v>0.61702351990781468</v>
      </c>
      <c r="D39">
        <v>0.56337040051025866</v>
      </c>
      <c r="H39">
        <f t="shared" si="2"/>
        <v>4.1493664831557253E-2</v>
      </c>
      <c r="I39">
        <f t="shared" si="2"/>
        <v>5.3653119397556015E-2</v>
      </c>
      <c r="J39">
        <f t="shared" si="3"/>
        <v>9.5146784229113268E-2</v>
      </c>
    </row>
    <row r="40" spans="1:10">
      <c r="A40">
        <f t="shared" si="0"/>
        <v>0</v>
      </c>
      <c r="B40">
        <v>0.65330879859160973</v>
      </c>
      <c r="C40">
        <v>0.60697944507419499</v>
      </c>
      <c r="D40">
        <v>0.55693983482618981</v>
      </c>
      <c r="H40">
        <f t="shared" si="2"/>
        <v>4.632935351741474E-2</v>
      </c>
      <c r="I40">
        <f t="shared" si="2"/>
        <v>5.0039610248005184E-2</v>
      </c>
      <c r="J40">
        <f t="shared" si="3"/>
        <v>9.6368963765419924E-2</v>
      </c>
    </row>
    <row r="41" spans="1:10">
      <c r="A41">
        <f t="shared" si="0"/>
        <v>0</v>
      </c>
      <c r="B41">
        <v>0.64768266438102207</v>
      </c>
      <c r="C41">
        <v>0.59191260760973363</v>
      </c>
      <c r="D41">
        <v>0.54731414529170275</v>
      </c>
      <c r="H41">
        <f t="shared" si="2"/>
        <v>5.5770056771288434E-2</v>
      </c>
      <c r="I41">
        <f t="shared" si="2"/>
        <v>4.4598462318030885E-2</v>
      </c>
      <c r="J41">
        <f t="shared" si="3"/>
        <v>0.10036851908931932</v>
      </c>
    </row>
    <row r="42" spans="1:10">
      <c r="A42">
        <f t="shared" si="0"/>
        <v>0</v>
      </c>
      <c r="B42">
        <v>0.62330839670180949</v>
      </c>
      <c r="C42">
        <v>0.57741915338425764</v>
      </c>
      <c r="D42">
        <v>0.52992003582086411</v>
      </c>
      <c r="H42">
        <f t="shared" si="2"/>
        <v>4.5889243317551842E-2</v>
      </c>
      <c r="I42">
        <f t="shared" si="2"/>
        <v>4.7499117563393534E-2</v>
      </c>
      <c r="J42">
        <f t="shared" si="3"/>
        <v>9.3388360880945376E-2</v>
      </c>
    </row>
    <row r="43" spans="1:10">
      <c r="A43">
        <f t="shared" si="0"/>
        <v>0</v>
      </c>
      <c r="B43">
        <v>0.62664113678792799</v>
      </c>
      <c r="C43">
        <v>0.57642642402577959</v>
      </c>
      <c r="D43">
        <v>0.5344171997097853</v>
      </c>
      <c r="H43">
        <f t="shared" si="2"/>
        <v>5.0214712762148395E-2</v>
      </c>
      <c r="I43">
        <f t="shared" si="2"/>
        <v>4.2009224315994298E-2</v>
      </c>
      <c r="J43">
        <f t="shared" si="3"/>
        <v>9.2223937078142693E-2</v>
      </c>
    </row>
    <row r="44" spans="1:10">
      <c r="A44">
        <f t="shared" si="0"/>
        <v>0</v>
      </c>
      <c r="B44">
        <v>0.67306174101616079</v>
      </c>
      <c r="C44">
        <v>0.61114684075862236</v>
      </c>
      <c r="D44">
        <v>0.56861360321026844</v>
      </c>
      <c r="H44">
        <f t="shared" si="2"/>
        <v>6.191490025753843E-2</v>
      </c>
      <c r="I44">
        <f t="shared" si="2"/>
        <v>4.2533237548353919E-2</v>
      </c>
      <c r="J44">
        <f t="shared" si="3"/>
        <v>0.10444813780589235</v>
      </c>
    </row>
    <row r="45" spans="1:10">
      <c r="A45">
        <f t="shared" si="0"/>
        <v>0</v>
      </c>
      <c r="B45">
        <v>0.66668457423145977</v>
      </c>
      <c r="C45">
        <v>0.6124146198336764</v>
      </c>
      <c r="D45">
        <v>0.56554980913766351</v>
      </c>
      <c r="H45">
        <f t="shared" si="2"/>
        <v>5.4269954397783371E-2</v>
      </c>
      <c r="I45">
        <f t="shared" si="2"/>
        <v>4.6864810696012893E-2</v>
      </c>
      <c r="J45">
        <f t="shared" si="3"/>
        <v>0.10113476509379626</v>
      </c>
    </row>
    <row r="46" spans="1:10">
      <c r="A46">
        <f t="shared" si="0"/>
        <v>0</v>
      </c>
      <c r="B46">
        <v>0.68051035671847837</v>
      </c>
      <c r="C46">
        <v>0.61753797546832312</v>
      </c>
      <c r="D46">
        <v>0.56073708053507187</v>
      </c>
      <c r="H46">
        <f t="shared" si="2"/>
        <v>6.2972381250155252E-2</v>
      </c>
      <c r="I46">
        <f t="shared" si="2"/>
        <v>5.6800894933251245E-2</v>
      </c>
      <c r="J46">
        <f t="shared" si="3"/>
        <v>0.1197732761834065</v>
      </c>
    </row>
    <row r="47" spans="1:10">
      <c r="A47">
        <f t="shared" si="0"/>
        <v>0</v>
      </c>
      <c r="B47">
        <v>0.65191760018350187</v>
      </c>
      <c r="C47">
        <v>0.60305985318171729</v>
      </c>
      <c r="D47">
        <v>0.54431434857484828</v>
      </c>
      <c r="H47">
        <f t="shared" si="2"/>
        <v>4.8857747001784579E-2</v>
      </c>
      <c r="I47">
        <f t="shared" si="2"/>
        <v>5.8745504606869003E-2</v>
      </c>
      <c r="J47">
        <f t="shared" si="3"/>
        <v>0.10760325160865358</v>
      </c>
    </row>
    <row r="48" spans="1:10">
      <c r="A48">
        <f t="shared" si="0"/>
        <v>0</v>
      </c>
      <c r="B48">
        <v>0.65278621686213967</v>
      </c>
      <c r="C48">
        <v>0.60100004830095133</v>
      </c>
      <c r="D48">
        <v>0.54690777194544926</v>
      </c>
      <c r="H48">
        <f t="shared" si="2"/>
        <v>5.1786168561188339E-2</v>
      </c>
      <c r="I48">
        <f t="shared" si="2"/>
        <v>5.4092276355502067E-2</v>
      </c>
      <c r="J48">
        <f t="shared" si="3"/>
        <v>0.10587844491669041</v>
      </c>
    </row>
    <row r="49" spans="1:10">
      <c r="A49">
        <f t="shared" si="0"/>
        <v>0</v>
      </c>
      <c r="B49">
        <v>0.63243664990525961</v>
      </c>
      <c r="C49">
        <v>0.5773441035848349</v>
      </c>
      <c r="D49">
        <v>0.52078355863702896</v>
      </c>
      <c r="H49">
        <f t="shared" si="2"/>
        <v>5.5092546320424707E-2</v>
      </c>
      <c r="I49">
        <f t="shared" si="2"/>
        <v>5.6560544947805935E-2</v>
      </c>
      <c r="J49">
        <f t="shared" si="3"/>
        <v>0.11165309126823064</v>
      </c>
    </row>
    <row r="50" spans="1:10">
      <c r="A50">
        <f t="shared" si="0"/>
        <v>0</v>
      </c>
      <c r="B50">
        <v>0.61833637830764698</v>
      </c>
      <c r="C50">
        <v>0.58155351718273585</v>
      </c>
      <c r="D50">
        <v>0.53063938824256829</v>
      </c>
      <c r="H50">
        <f t="shared" si="2"/>
        <v>3.6782861124911137E-2</v>
      </c>
      <c r="I50">
        <f t="shared" si="2"/>
        <v>5.0914128940167558E-2</v>
      </c>
      <c r="J50">
        <f t="shared" si="3"/>
        <v>8.7696990065078695E-2</v>
      </c>
    </row>
    <row r="51" spans="1:10">
      <c r="A51">
        <f t="shared" si="0"/>
        <v>0</v>
      </c>
      <c r="B51">
        <v>0.63455200208303797</v>
      </c>
      <c r="C51">
        <v>0.5982983542512067</v>
      </c>
      <c r="D51">
        <v>0.54494302307225795</v>
      </c>
      <c r="H51">
        <f t="shared" si="2"/>
        <v>3.625364783183127E-2</v>
      </c>
      <c r="I51">
        <f t="shared" si="2"/>
        <v>5.3355331178948751E-2</v>
      </c>
      <c r="J51">
        <f t="shared" si="3"/>
        <v>8.9608979010780021E-2</v>
      </c>
    </row>
    <row r="52" spans="1:10">
      <c r="A52">
        <f t="shared" si="0"/>
        <v>0</v>
      </c>
      <c r="B52">
        <v>0.6296924591964207</v>
      </c>
      <c r="C52">
        <v>0.58702715658395321</v>
      </c>
      <c r="D52">
        <v>0.53081556106989347</v>
      </c>
      <c r="H52">
        <f t="shared" si="2"/>
        <v>4.2665302612467482E-2</v>
      </c>
      <c r="I52">
        <f t="shared" si="2"/>
        <v>5.6211595514059742E-2</v>
      </c>
      <c r="J52">
        <f t="shared" si="3"/>
        <v>9.8876898126527224E-2</v>
      </c>
    </row>
    <row r="53" spans="1:10">
      <c r="A53">
        <f t="shared" si="0"/>
        <v>0</v>
      </c>
      <c r="B53">
        <v>0.67321851371138952</v>
      </c>
      <c r="C53">
        <v>0.62784138117134825</v>
      </c>
      <c r="D53">
        <v>0.58248791732324623</v>
      </c>
      <c r="H53">
        <f t="shared" si="2"/>
        <v>4.5377132540041276E-2</v>
      </c>
      <c r="I53">
        <f t="shared" si="2"/>
        <v>4.5353463848102016E-2</v>
      </c>
      <c r="J53">
        <f t="shared" si="3"/>
        <v>9.0730596388143292E-2</v>
      </c>
    </row>
    <row r="54" spans="1:10">
      <c r="A54">
        <f t="shared" si="0"/>
        <v>0</v>
      </c>
      <c r="B54">
        <v>0.6757687142078731</v>
      </c>
      <c r="C54">
        <v>0.62433877185875042</v>
      </c>
      <c r="D54">
        <v>0.57219732169633675</v>
      </c>
      <c r="H54">
        <f t="shared" si="2"/>
        <v>5.1429942349122681E-2</v>
      </c>
      <c r="I54">
        <f t="shared" si="2"/>
        <v>5.2141450162413672E-2</v>
      </c>
      <c r="J54">
        <f t="shared" si="3"/>
        <v>0.10357139251153635</v>
      </c>
    </row>
    <row r="55" spans="1:10">
      <c r="A55">
        <f t="shared" si="0"/>
        <v>0</v>
      </c>
      <c r="B55">
        <v>0.64637186938654601</v>
      </c>
      <c r="C55">
        <v>0.60313521869328024</v>
      </c>
      <c r="D55">
        <v>0.55059854171581368</v>
      </c>
      <c r="H55">
        <f t="shared" si="2"/>
        <v>4.3236650693265766E-2</v>
      </c>
      <c r="I55">
        <f t="shared" si="2"/>
        <v>5.2536676977466557E-2</v>
      </c>
      <c r="J55">
        <f t="shared" si="3"/>
        <v>9.5773327670732322E-2</v>
      </c>
    </row>
    <row r="56" spans="1:10">
      <c r="A56">
        <f t="shared" si="0"/>
        <v>0</v>
      </c>
      <c r="B56">
        <v>0.6341985300203562</v>
      </c>
      <c r="C56">
        <v>0.58430948134892546</v>
      </c>
      <c r="D56">
        <v>0.53254728038449151</v>
      </c>
      <c r="H56">
        <f t="shared" si="2"/>
        <v>4.9889048671430736E-2</v>
      </c>
      <c r="I56">
        <f t="shared" si="2"/>
        <v>5.1762200964433958E-2</v>
      </c>
      <c r="J56">
        <f t="shared" si="3"/>
        <v>0.10165124963586469</v>
      </c>
    </row>
    <row r="57" spans="1:10">
      <c r="A57">
        <f t="shared" si="0"/>
        <v>0</v>
      </c>
      <c r="B57">
        <v>0.64995677449688005</v>
      </c>
      <c r="C57">
        <v>0.58276436177178748</v>
      </c>
      <c r="D57">
        <v>0.53822789844429042</v>
      </c>
      <c r="H57">
        <f t="shared" si="2"/>
        <v>6.7192412725092576E-2</v>
      </c>
      <c r="I57">
        <f t="shared" si="2"/>
        <v>4.4536463327497056E-2</v>
      </c>
      <c r="J57">
        <f t="shared" si="3"/>
        <v>0.11172887605258963</v>
      </c>
    </row>
    <row r="58" spans="1:10">
      <c r="A58">
        <f t="shared" si="0"/>
        <v>0</v>
      </c>
      <c r="B58">
        <v>0.65644847069779388</v>
      </c>
      <c r="C58">
        <v>0.60612943778910755</v>
      </c>
      <c r="D58">
        <v>0.57392449950350355</v>
      </c>
      <c r="H58">
        <f t="shared" si="2"/>
        <v>5.0319032908686334E-2</v>
      </c>
      <c r="I58">
        <f t="shared" si="2"/>
        <v>3.2204938285604001E-2</v>
      </c>
      <c r="J58">
        <f t="shared" si="3"/>
        <v>8.2523971194290335E-2</v>
      </c>
    </row>
    <row r="59" spans="1:10">
      <c r="A59">
        <f t="shared" si="0"/>
        <v>0</v>
      </c>
      <c r="B59">
        <v>0.63254630603740458</v>
      </c>
      <c r="C59">
        <v>0.59239616897656211</v>
      </c>
      <c r="D59">
        <v>0.53839607482389151</v>
      </c>
      <c r="H59">
        <f t="shared" si="2"/>
        <v>4.0150137060842472E-2</v>
      </c>
      <c r="I59">
        <f t="shared" si="2"/>
        <v>5.4000094152670597E-2</v>
      </c>
      <c r="J59">
        <f t="shared" si="3"/>
        <v>9.4150231213513069E-2</v>
      </c>
    </row>
    <row r="60" spans="1:10">
      <c r="A60">
        <f t="shared" si="0"/>
        <v>0</v>
      </c>
      <c r="B60">
        <v>0.62932981758153417</v>
      </c>
      <c r="C60">
        <v>0.56677658534361963</v>
      </c>
      <c r="D60">
        <v>0.52274367383007481</v>
      </c>
      <c r="H60">
        <f t="shared" si="2"/>
        <v>6.2553232237914536E-2</v>
      </c>
      <c r="I60">
        <f t="shared" si="2"/>
        <v>4.4032911513544826E-2</v>
      </c>
      <c r="J60">
        <f t="shared" si="3"/>
        <v>0.10658614375145936</v>
      </c>
    </row>
    <row r="61" spans="1:10">
      <c r="A61">
        <f t="shared" si="0"/>
        <v>0</v>
      </c>
      <c r="B61">
        <v>0.63650539175822629</v>
      </c>
      <c r="C61">
        <v>0.58782591962574027</v>
      </c>
      <c r="D61">
        <v>0.53509529121135735</v>
      </c>
      <c r="H61">
        <f t="shared" si="2"/>
        <v>4.8679472132486024E-2</v>
      </c>
      <c r="I61">
        <f t="shared" si="2"/>
        <v>5.2730628414382918E-2</v>
      </c>
      <c r="J61">
        <f t="shared" si="3"/>
        <v>0.10141010054686894</v>
      </c>
    </row>
    <row r="62" spans="1:10">
      <c r="A62">
        <f t="shared" si="0"/>
        <v>0</v>
      </c>
      <c r="B62">
        <v>0.62338818423967179</v>
      </c>
      <c r="C62">
        <v>0.56714534812869144</v>
      </c>
      <c r="D62">
        <v>0.52002187378461961</v>
      </c>
      <c r="H62">
        <f t="shared" si="2"/>
        <v>5.6242836110980354E-2</v>
      </c>
      <c r="I62">
        <f t="shared" si="2"/>
        <v>4.7123474344071825E-2</v>
      </c>
      <c r="J62">
        <f t="shared" si="3"/>
        <v>0.10336631045505218</v>
      </c>
    </row>
    <row r="63" spans="1:10">
      <c r="A63">
        <f t="shared" si="0"/>
        <v>0</v>
      </c>
      <c r="B63">
        <v>0.68077263468889604</v>
      </c>
      <c r="C63">
        <v>0.64487900378863006</v>
      </c>
      <c r="D63">
        <v>0.5843230549862799</v>
      </c>
      <c r="H63">
        <f t="shared" si="2"/>
        <v>3.5893630900265983E-2</v>
      </c>
      <c r="I63">
        <f t="shared" si="2"/>
        <v>6.0555948802350157E-2</v>
      </c>
      <c r="J63">
        <f t="shared" si="3"/>
        <v>9.6449579702616139E-2</v>
      </c>
    </row>
    <row r="64" spans="1:10">
      <c r="A64">
        <f t="shared" si="0"/>
        <v>0</v>
      </c>
      <c r="B64">
        <v>0.690327585615229</v>
      </c>
      <c r="C64">
        <v>0.62453627670967615</v>
      </c>
      <c r="D64">
        <v>0.57453419951254081</v>
      </c>
      <c r="H64">
        <f t="shared" si="2"/>
        <v>6.5791308905552848E-2</v>
      </c>
      <c r="I64">
        <f t="shared" si="2"/>
        <v>5.0002077197135342E-2</v>
      </c>
      <c r="J64">
        <f t="shared" si="3"/>
        <v>0.11579338610268819</v>
      </c>
    </row>
    <row r="65" spans="1:10">
      <c r="A65">
        <f t="shared" si="0"/>
        <v>0</v>
      </c>
      <c r="B65">
        <v>0.69781027822175712</v>
      </c>
      <c r="C65">
        <v>0.63711400730790335</v>
      </c>
      <c r="D65">
        <v>0.58751815831781917</v>
      </c>
      <c r="H65">
        <f t="shared" si="2"/>
        <v>6.0696270913853767E-2</v>
      </c>
      <c r="I65">
        <f t="shared" si="2"/>
        <v>4.9595848990084179E-2</v>
      </c>
      <c r="J65">
        <f t="shared" si="3"/>
        <v>0.11029211990393795</v>
      </c>
    </row>
    <row r="66" spans="1:10">
      <c r="A66">
        <f t="shared" si="0"/>
        <v>0</v>
      </c>
      <c r="B66">
        <v>0.59576055378812309</v>
      </c>
      <c r="C66">
        <v>0.55291734646701529</v>
      </c>
      <c r="D66">
        <v>0.51179069478017514</v>
      </c>
      <c r="H66">
        <f t="shared" si="2"/>
        <v>4.2843207321107801E-2</v>
      </c>
      <c r="I66">
        <f t="shared" si="2"/>
        <v>4.1126651686840154E-2</v>
      </c>
      <c r="J66">
        <f t="shared" si="3"/>
        <v>8.3969859007947956E-2</v>
      </c>
    </row>
    <row r="67" spans="1:10">
      <c r="A67">
        <f t="shared" si="0"/>
        <v>0</v>
      </c>
      <c r="B67">
        <v>0.6305252842370187</v>
      </c>
      <c r="C67">
        <v>0.57035237266362515</v>
      </c>
      <c r="D67">
        <v>0.52602963366697719</v>
      </c>
      <c r="H67">
        <f t="shared" si="2"/>
        <v>6.017291157339355E-2</v>
      </c>
      <c r="I67">
        <f t="shared" si="2"/>
        <v>4.4322738996647959E-2</v>
      </c>
      <c r="J67">
        <f t="shared" si="3"/>
        <v>0.10449565057004151</v>
      </c>
    </row>
    <row r="68" spans="1:10">
      <c r="A68">
        <f t="shared" si="0"/>
        <v>0</v>
      </c>
      <c r="B68">
        <v>0.63181973434746264</v>
      </c>
      <c r="C68">
        <v>0.58057398084055856</v>
      </c>
      <c r="D68">
        <v>0.54747067638390767</v>
      </c>
      <c r="H68">
        <f t="shared" si="2"/>
        <v>5.1245753506904079E-2</v>
      </c>
      <c r="I68">
        <f t="shared" si="2"/>
        <v>3.3103304456650884E-2</v>
      </c>
      <c r="J68">
        <f t="shared" si="3"/>
        <v>8.4349057963554963E-2</v>
      </c>
    </row>
    <row r="69" spans="1:10">
      <c r="A69">
        <f t="shared" si="0"/>
        <v>0</v>
      </c>
      <c r="B69">
        <v>0.61491852335646924</v>
      </c>
      <c r="C69">
        <v>0.57927823757507357</v>
      </c>
      <c r="D69">
        <v>0.53298190773736642</v>
      </c>
      <c r="H69">
        <f t="shared" si="2"/>
        <v>3.5640285781395664E-2</v>
      </c>
      <c r="I69">
        <f t="shared" si="2"/>
        <v>4.6296329837707151E-2</v>
      </c>
      <c r="J69">
        <f t="shared" si="3"/>
        <v>8.1936615619102815E-2</v>
      </c>
    </row>
    <row r="70" spans="1:10">
      <c r="A70">
        <f t="shared" si="0"/>
        <v>0</v>
      </c>
      <c r="B70">
        <v>0.64887873894842507</v>
      </c>
      <c r="C70">
        <v>0.60100394965967896</v>
      </c>
      <c r="D70">
        <v>0.54485123923009249</v>
      </c>
      <c r="H70">
        <f t="shared" si="2"/>
        <v>4.7874789288746111E-2</v>
      </c>
      <c r="I70">
        <f t="shared" si="2"/>
        <v>5.6152710429586472E-2</v>
      </c>
      <c r="J70">
        <f t="shared" si="3"/>
        <v>0.10402749971833258</v>
      </c>
    </row>
    <row r="71" spans="1:10">
      <c r="A71">
        <f t="shared" si="0"/>
        <v>0</v>
      </c>
      <c r="B71">
        <v>0.68267920274230842</v>
      </c>
      <c r="C71">
        <v>0.64786315826831875</v>
      </c>
      <c r="D71">
        <v>0.60422776886158225</v>
      </c>
      <c r="H71">
        <f t="shared" si="2"/>
        <v>3.4816044473989671E-2</v>
      </c>
      <c r="I71">
        <f t="shared" si="2"/>
        <v>4.3635389406736502E-2</v>
      </c>
      <c r="J71">
        <f t="shared" si="3"/>
        <v>7.8451433880726174E-2</v>
      </c>
    </row>
    <row r="72" spans="1:10">
      <c r="A72">
        <f t="shared" si="0"/>
        <v>0</v>
      </c>
      <c r="B72">
        <v>0.6152437708071945</v>
      </c>
      <c r="C72">
        <v>0.58104160552296313</v>
      </c>
      <c r="D72">
        <v>0.53364872738225588</v>
      </c>
      <c r="H72">
        <f t="shared" si="2"/>
        <v>3.4202165284231367E-2</v>
      </c>
      <c r="I72">
        <f t="shared" si="2"/>
        <v>4.7392878140707251E-2</v>
      </c>
      <c r="J72">
        <f t="shared" si="3"/>
        <v>8.1595043424938618E-2</v>
      </c>
    </row>
    <row r="73" spans="1:10">
      <c r="A73">
        <f t="shared" si="0"/>
        <v>0</v>
      </c>
      <c r="B73">
        <v>0.65332929362446512</v>
      </c>
      <c r="C73">
        <v>0.59261238358573509</v>
      </c>
      <c r="D73">
        <v>0.541499543534811</v>
      </c>
      <c r="H73">
        <f t="shared" si="2"/>
        <v>6.0716910038730032E-2</v>
      </c>
      <c r="I73">
        <f t="shared" si="2"/>
        <v>5.1112840050924091E-2</v>
      </c>
      <c r="J73">
        <f t="shared" si="3"/>
        <v>0.11182975008965412</v>
      </c>
    </row>
    <row r="74" spans="1:10">
      <c r="A74">
        <f t="shared" ref="A74:A137" si="6">IF(C74&gt;D74,0,1)</f>
        <v>0</v>
      </c>
      <c r="B74">
        <v>0.6803219839952287</v>
      </c>
      <c r="C74">
        <v>0.62068147928956807</v>
      </c>
      <c r="D74">
        <v>0.58075389325688898</v>
      </c>
      <c r="H74">
        <f t="shared" si="2"/>
        <v>5.9640504705660624E-2</v>
      </c>
      <c r="I74">
        <f t="shared" si="2"/>
        <v>3.9927586032679097E-2</v>
      </c>
      <c r="J74">
        <f t="shared" si="3"/>
        <v>9.9568090738339721E-2</v>
      </c>
    </row>
    <row r="75" spans="1:10">
      <c r="A75">
        <f t="shared" si="6"/>
        <v>0</v>
      </c>
      <c r="B75">
        <v>0.6222308423607682</v>
      </c>
      <c r="C75">
        <v>0.59510696715526246</v>
      </c>
      <c r="D75">
        <v>0.53061775309195325</v>
      </c>
      <c r="H75">
        <f t="shared" ref="H75:I138" si="7">B75-C75</f>
        <v>2.7123875205505743E-2</v>
      </c>
      <c r="I75">
        <f t="shared" si="7"/>
        <v>6.4489214063309208E-2</v>
      </c>
      <c r="J75">
        <f t="shared" ref="J75:J138" si="8">H75+I75</f>
        <v>9.1613089268814951E-2</v>
      </c>
    </row>
    <row r="76" spans="1:10">
      <c r="A76">
        <f t="shared" si="6"/>
        <v>0</v>
      </c>
      <c r="B76">
        <v>0.5895237941138044</v>
      </c>
      <c r="C76">
        <v>0.55875934962845131</v>
      </c>
      <c r="D76">
        <v>0.50925307812654697</v>
      </c>
      <c r="H76">
        <f t="shared" si="7"/>
        <v>3.0764444485353093E-2</v>
      </c>
      <c r="I76">
        <f t="shared" si="7"/>
        <v>4.9506271501904342E-2</v>
      </c>
      <c r="J76">
        <f t="shared" si="8"/>
        <v>8.0270715987257435E-2</v>
      </c>
    </row>
    <row r="77" spans="1:10">
      <c r="A77">
        <f t="shared" si="6"/>
        <v>0</v>
      </c>
      <c r="B77">
        <v>0.60096406706970917</v>
      </c>
      <c r="C77">
        <v>0.55544748108841091</v>
      </c>
      <c r="D77">
        <v>0.50985875294986305</v>
      </c>
      <c r="H77">
        <f t="shared" si="7"/>
        <v>4.5516585981298263E-2</v>
      </c>
      <c r="I77">
        <f t="shared" si="7"/>
        <v>4.5588728138547863E-2</v>
      </c>
      <c r="J77">
        <f t="shared" si="8"/>
        <v>9.1105314119846126E-2</v>
      </c>
    </row>
    <row r="78" spans="1:10">
      <c r="A78">
        <f t="shared" si="6"/>
        <v>0</v>
      </c>
      <c r="B78">
        <v>0.63848037696264681</v>
      </c>
      <c r="C78">
        <v>0.60461352477021568</v>
      </c>
      <c r="D78">
        <v>0.55049563219205855</v>
      </c>
      <c r="H78">
        <f t="shared" si="7"/>
        <v>3.3866852192431129E-2</v>
      </c>
      <c r="I78">
        <f t="shared" si="7"/>
        <v>5.4117892578157134E-2</v>
      </c>
      <c r="J78">
        <f t="shared" si="8"/>
        <v>8.7984744770588263E-2</v>
      </c>
    </row>
    <row r="79" spans="1:10">
      <c r="A79">
        <f t="shared" si="6"/>
        <v>0</v>
      </c>
      <c r="B79">
        <v>0.63458621118232539</v>
      </c>
      <c r="C79">
        <v>0.58350550497383336</v>
      </c>
      <c r="D79">
        <v>0.53265372270664912</v>
      </c>
      <c r="H79">
        <f t="shared" si="7"/>
        <v>5.1080706208492033E-2</v>
      </c>
      <c r="I79">
        <f t="shared" si="7"/>
        <v>5.0851782267184231E-2</v>
      </c>
      <c r="J79">
        <f t="shared" si="8"/>
        <v>0.10193248847567626</v>
      </c>
    </row>
    <row r="80" spans="1:10">
      <c r="A80">
        <f t="shared" si="6"/>
        <v>0</v>
      </c>
      <c r="B80">
        <v>0.67417905679726575</v>
      </c>
      <c r="C80">
        <v>0.62534294804617918</v>
      </c>
      <c r="D80">
        <v>0.57579312008240535</v>
      </c>
      <c r="H80">
        <f t="shared" si="7"/>
        <v>4.8836108751086571E-2</v>
      </c>
      <c r="I80">
        <f t="shared" si="7"/>
        <v>4.9549827963773829E-2</v>
      </c>
      <c r="J80">
        <f t="shared" si="8"/>
        <v>9.83859367148604E-2</v>
      </c>
    </row>
    <row r="81" spans="1:10">
      <c r="A81">
        <f t="shared" si="6"/>
        <v>0</v>
      </c>
      <c r="B81">
        <v>0.66533175258034483</v>
      </c>
      <c r="C81">
        <v>0.61677315424099743</v>
      </c>
      <c r="D81">
        <v>0.56669036144286011</v>
      </c>
      <c r="H81">
        <f t="shared" si="7"/>
        <v>4.8558598339347392E-2</v>
      </c>
      <c r="I81">
        <f t="shared" si="7"/>
        <v>5.0082792798137321E-2</v>
      </c>
      <c r="J81">
        <f t="shared" si="8"/>
        <v>9.8641391137484713E-2</v>
      </c>
    </row>
    <row r="82" spans="1:10">
      <c r="A82">
        <f t="shared" si="6"/>
        <v>0</v>
      </c>
      <c r="B82">
        <v>0.6340256369739613</v>
      </c>
      <c r="C82">
        <v>0.59521092120348285</v>
      </c>
      <c r="D82">
        <v>0.54704833539262621</v>
      </c>
      <c r="H82">
        <f t="shared" si="7"/>
        <v>3.8814715770478458E-2</v>
      </c>
      <c r="I82">
        <f t="shared" si="7"/>
        <v>4.816258581085664E-2</v>
      </c>
      <c r="J82">
        <f t="shared" si="8"/>
        <v>8.6977301581335098E-2</v>
      </c>
    </row>
    <row r="83" spans="1:10">
      <c r="A83">
        <f t="shared" si="6"/>
        <v>0</v>
      </c>
      <c r="B83">
        <v>0.64627057119482845</v>
      </c>
      <c r="C83">
        <v>0.60741025672647186</v>
      </c>
      <c r="D83">
        <v>0.54530358543436519</v>
      </c>
      <c r="H83">
        <f t="shared" si="7"/>
        <v>3.8860314468356583E-2</v>
      </c>
      <c r="I83">
        <f t="shared" si="7"/>
        <v>6.2106671292106674E-2</v>
      </c>
      <c r="J83">
        <f t="shared" si="8"/>
        <v>0.10096698576046326</v>
      </c>
    </row>
    <row r="84" spans="1:10">
      <c r="A84">
        <f t="shared" si="6"/>
        <v>0</v>
      </c>
      <c r="B84">
        <v>0.68832346506045428</v>
      </c>
      <c r="C84">
        <v>0.62724923703555391</v>
      </c>
      <c r="D84">
        <v>0.5826266921903106</v>
      </c>
      <c r="H84">
        <f t="shared" si="7"/>
        <v>6.1074228024900368E-2</v>
      </c>
      <c r="I84">
        <f t="shared" si="7"/>
        <v>4.4622544845243306E-2</v>
      </c>
      <c r="J84">
        <f t="shared" si="8"/>
        <v>0.10569677287014367</v>
      </c>
    </row>
    <row r="85" spans="1:10">
      <c r="A85">
        <f t="shared" si="6"/>
        <v>0</v>
      </c>
      <c r="B85">
        <v>0.6428265138785223</v>
      </c>
      <c r="C85">
        <v>0.59887890718558712</v>
      </c>
      <c r="D85">
        <v>0.55006289788055052</v>
      </c>
      <c r="H85">
        <f t="shared" si="7"/>
        <v>4.3947606692935182E-2</v>
      </c>
      <c r="I85">
        <f t="shared" si="7"/>
        <v>4.8816009305036601E-2</v>
      </c>
      <c r="J85">
        <f t="shared" si="8"/>
        <v>9.2763615997971782E-2</v>
      </c>
    </row>
    <row r="86" spans="1:10">
      <c r="A86">
        <f t="shared" si="6"/>
        <v>0</v>
      </c>
      <c r="B86">
        <v>0.61732082045153469</v>
      </c>
      <c r="C86">
        <v>0.57451135875876891</v>
      </c>
      <c r="D86">
        <v>0.51725618368442228</v>
      </c>
      <c r="H86">
        <f t="shared" si="7"/>
        <v>4.2809461692765782E-2</v>
      </c>
      <c r="I86">
        <f t="shared" si="7"/>
        <v>5.7255175074346631E-2</v>
      </c>
      <c r="J86">
        <f t="shared" si="8"/>
        <v>0.10006463676711241</v>
      </c>
    </row>
    <row r="87" spans="1:10">
      <c r="A87">
        <f t="shared" si="6"/>
        <v>0</v>
      </c>
      <c r="B87">
        <v>0.64406950588301182</v>
      </c>
      <c r="C87">
        <v>0.59884937234647162</v>
      </c>
      <c r="D87">
        <v>0.55121207108240589</v>
      </c>
      <c r="H87">
        <f t="shared" si="7"/>
        <v>4.5220133536540197E-2</v>
      </c>
      <c r="I87">
        <f t="shared" si="7"/>
        <v>4.7637301264065735E-2</v>
      </c>
      <c r="J87">
        <f t="shared" si="8"/>
        <v>9.2857434800605931E-2</v>
      </c>
    </row>
    <row r="88" spans="1:10">
      <c r="A88">
        <f t="shared" si="6"/>
        <v>0</v>
      </c>
      <c r="B88">
        <v>0.68660752385596135</v>
      </c>
      <c r="C88">
        <v>0.62123413997638299</v>
      </c>
      <c r="D88">
        <v>0.58025010401582833</v>
      </c>
      <c r="H88">
        <f t="shared" si="7"/>
        <v>6.5373383879578362E-2</v>
      </c>
      <c r="I88">
        <f t="shared" si="7"/>
        <v>4.0984035960554666E-2</v>
      </c>
      <c r="J88">
        <f t="shared" si="8"/>
        <v>0.10635741984013303</v>
      </c>
    </row>
    <row r="89" spans="1:10">
      <c r="A89">
        <f t="shared" si="6"/>
        <v>0</v>
      </c>
      <c r="B89">
        <v>0.64288190912283827</v>
      </c>
      <c r="C89">
        <v>0.59613327117812598</v>
      </c>
      <c r="D89">
        <v>0.54259471895774125</v>
      </c>
      <c r="H89">
        <f t="shared" si="7"/>
        <v>4.674863794471229E-2</v>
      </c>
      <c r="I89">
        <f t="shared" si="7"/>
        <v>5.3538552220384727E-2</v>
      </c>
      <c r="J89">
        <f t="shared" si="8"/>
        <v>0.10028719016509702</v>
      </c>
    </row>
    <row r="90" spans="1:10">
      <c r="A90">
        <f t="shared" si="6"/>
        <v>0</v>
      </c>
      <c r="B90">
        <v>0.63793661833283188</v>
      </c>
      <c r="C90">
        <v>0.58769461899901343</v>
      </c>
      <c r="D90">
        <v>0.54172008681829997</v>
      </c>
      <c r="H90">
        <f t="shared" si="7"/>
        <v>5.0241999333818455E-2</v>
      </c>
      <c r="I90">
        <f t="shared" si="7"/>
        <v>4.5974532180713457E-2</v>
      </c>
      <c r="J90">
        <f t="shared" si="8"/>
        <v>9.6216531514531911E-2</v>
      </c>
    </row>
    <row r="91" spans="1:10">
      <c r="A91">
        <f t="shared" si="6"/>
        <v>0</v>
      </c>
      <c r="B91">
        <v>0.66582001027287441</v>
      </c>
      <c r="C91">
        <v>0.61092833752975806</v>
      </c>
      <c r="D91">
        <v>0.56618272617163656</v>
      </c>
      <c r="H91">
        <f t="shared" si="7"/>
        <v>5.4891672743116349E-2</v>
      </c>
      <c r="I91">
        <f t="shared" si="7"/>
        <v>4.4745611358121495E-2</v>
      </c>
      <c r="J91">
        <f t="shared" si="8"/>
        <v>9.9637284101237844E-2</v>
      </c>
    </row>
    <row r="92" spans="1:10">
      <c r="A92">
        <f t="shared" si="6"/>
        <v>0</v>
      </c>
      <c r="B92">
        <v>0.63456883034964928</v>
      </c>
      <c r="C92">
        <v>0.59390797812418672</v>
      </c>
      <c r="D92">
        <v>0.5410781133455429</v>
      </c>
      <c r="H92">
        <f t="shared" si="7"/>
        <v>4.0660852225462563E-2</v>
      </c>
      <c r="I92">
        <f t="shared" si="7"/>
        <v>5.282986477864382E-2</v>
      </c>
      <c r="J92">
        <f t="shared" si="8"/>
        <v>9.3490717004106383E-2</v>
      </c>
    </row>
    <row r="93" spans="1:10">
      <c r="A93">
        <f t="shared" si="6"/>
        <v>0</v>
      </c>
      <c r="B93">
        <v>0.68067146462663231</v>
      </c>
      <c r="C93">
        <v>0.64519731644100653</v>
      </c>
      <c r="D93">
        <v>0.59563482438018633</v>
      </c>
      <c r="H93">
        <f t="shared" si="7"/>
        <v>3.5474148185625776E-2</v>
      </c>
      <c r="I93">
        <f t="shared" si="7"/>
        <v>4.9562492060820196E-2</v>
      </c>
      <c r="J93">
        <f t="shared" si="8"/>
        <v>8.5036640246445971E-2</v>
      </c>
    </row>
    <row r="94" spans="1:10">
      <c r="A94">
        <f t="shared" si="6"/>
        <v>0</v>
      </c>
      <c r="B94">
        <v>0.64172172539198469</v>
      </c>
      <c r="C94">
        <v>0.60585317122763849</v>
      </c>
      <c r="D94">
        <v>0.54413785985571139</v>
      </c>
      <c r="H94">
        <f t="shared" si="7"/>
        <v>3.58685541643462E-2</v>
      </c>
      <c r="I94">
        <f t="shared" si="7"/>
        <v>6.1715311371927095E-2</v>
      </c>
      <c r="J94">
        <f t="shared" si="8"/>
        <v>9.7583865536273295E-2</v>
      </c>
    </row>
    <row r="95" spans="1:10">
      <c r="A95">
        <f t="shared" si="6"/>
        <v>0</v>
      </c>
      <c r="B95">
        <v>0.68344995690505084</v>
      </c>
      <c r="C95">
        <v>0.63635550682126041</v>
      </c>
      <c r="D95">
        <v>0.58479135714314079</v>
      </c>
      <c r="H95">
        <f t="shared" si="7"/>
        <v>4.7094450083790429E-2</v>
      </c>
      <c r="I95">
        <f t="shared" si="7"/>
        <v>5.156414967811962E-2</v>
      </c>
      <c r="J95">
        <f t="shared" si="8"/>
        <v>9.8658599761910049E-2</v>
      </c>
    </row>
    <row r="96" spans="1:10">
      <c r="A96">
        <f t="shared" si="6"/>
        <v>0</v>
      </c>
      <c r="B96">
        <v>0.65098335260528273</v>
      </c>
      <c r="C96">
        <v>0.58297896270347815</v>
      </c>
      <c r="D96">
        <v>0.53724642110917031</v>
      </c>
      <c r="H96">
        <f t="shared" si="7"/>
        <v>6.8004389901804574E-2</v>
      </c>
      <c r="I96">
        <f t="shared" si="7"/>
        <v>4.5732541594307841E-2</v>
      </c>
      <c r="J96">
        <f t="shared" si="8"/>
        <v>0.11373693149611241</v>
      </c>
    </row>
    <row r="97" spans="1:10">
      <c r="A97">
        <f t="shared" si="6"/>
        <v>0</v>
      </c>
      <c r="B97">
        <v>0.65644405749598911</v>
      </c>
      <c r="C97">
        <v>0.61924963237080999</v>
      </c>
      <c r="D97">
        <v>0.56042459763999974</v>
      </c>
      <c r="H97">
        <f t="shared" si="7"/>
        <v>3.719442512517912E-2</v>
      </c>
      <c r="I97">
        <f t="shared" si="7"/>
        <v>5.8825034730810244E-2</v>
      </c>
      <c r="J97">
        <f t="shared" si="8"/>
        <v>9.6019459855989364E-2</v>
      </c>
    </row>
    <row r="98" spans="1:10">
      <c r="A98">
        <f t="shared" si="6"/>
        <v>0</v>
      </c>
      <c r="B98">
        <v>0.68317574217344179</v>
      </c>
      <c r="C98">
        <v>0.62257814072913409</v>
      </c>
      <c r="D98">
        <v>0.56848445176383589</v>
      </c>
      <c r="H98">
        <f t="shared" si="7"/>
        <v>6.0597601444307703E-2</v>
      </c>
      <c r="I98">
        <f t="shared" si="7"/>
        <v>5.4093688965298203E-2</v>
      </c>
      <c r="J98">
        <f t="shared" si="8"/>
        <v>0.11469129040960591</v>
      </c>
    </row>
    <row r="99" spans="1:10">
      <c r="A99">
        <f t="shared" si="6"/>
        <v>0</v>
      </c>
      <c r="B99">
        <v>0.6199355875535062</v>
      </c>
      <c r="C99">
        <v>0.58505595341109273</v>
      </c>
      <c r="D99">
        <v>0.53130595524702717</v>
      </c>
      <c r="H99">
        <f t="shared" si="7"/>
        <v>3.4879634142413463E-2</v>
      </c>
      <c r="I99">
        <f t="shared" si="7"/>
        <v>5.374999816406556E-2</v>
      </c>
      <c r="J99">
        <f t="shared" si="8"/>
        <v>8.8629632306479023E-2</v>
      </c>
    </row>
    <row r="100" spans="1:10">
      <c r="A100">
        <f t="shared" si="6"/>
        <v>0</v>
      </c>
      <c r="B100">
        <v>0.6148685378440405</v>
      </c>
      <c r="C100">
        <v>0.59641960654470216</v>
      </c>
      <c r="D100">
        <v>0.52674545311669052</v>
      </c>
      <c r="H100">
        <f t="shared" si="7"/>
        <v>1.8448931299338334E-2</v>
      </c>
      <c r="I100">
        <f t="shared" si="7"/>
        <v>6.9674153428011643E-2</v>
      </c>
      <c r="J100">
        <f t="shared" si="8"/>
        <v>8.8123084727349976E-2</v>
      </c>
    </row>
    <row r="101" spans="1:10">
      <c r="A101">
        <f t="shared" si="6"/>
        <v>0</v>
      </c>
      <c r="B101">
        <v>0.66266048880003492</v>
      </c>
      <c r="C101">
        <v>0.60545868117665769</v>
      </c>
      <c r="D101">
        <v>0.55324226465707416</v>
      </c>
      <c r="H101">
        <f t="shared" si="7"/>
        <v>5.7201807623377232E-2</v>
      </c>
      <c r="I101">
        <f t="shared" si="7"/>
        <v>5.2216416519583531E-2</v>
      </c>
      <c r="J101">
        <f t="shared" si="8"/>
        <v>0.10941822414296076</v>
      </c>
    </row>
    <row r="102" spans="1:10">
      <c r="A102">
        <f t="shared" si="6"/>
        <v>0</v>
      </c>
      <c r="B102">
        <v>0.63394272096564264</v>
      </c>
      <c r="C102">
        <v>0.5825956712465542</v>
      </c>
      <c r="D102">
        <v>0.52602178832337498</v>
      </c>
      <c r="H102">
        <f t="shared" si="7"/>
        <v>5.1347049719088433E-2</v>
      </c>
      <c r="I102">
        <f t="shared" si="7"/>
        <v>5.657388292317922E-2</v>
      </c>
      <c r="J102">
        <f t="shared" si="8"/>
        <v>0.10792093264226765</v>
      </c>
    </row>
    <row r="103" spans="1:10">
      <c r="A103">
        <f t="shared" si="6"/>
        <v>0</v>
      </c>
      <c r="B103">
        <v>0.66821653619410948</v>
      </c>
      <c r="C103">
        <v>0.62303504752873529</v>
      </c>
      <c r="D103">
        <v>0.58092579882285622</v>
      </c>
      <c r="H103">
        <f t="shared" si="7"/>
        <v>4.5181488665374192E-2</v>
      </c>
      <c r="I103">
        <f t="shared" si="7"/>
        <v>4.2109248705879065E-2</v>
      </c>
      <c r="J103">
        <f t="shared" si="8"/>
        <v>8.7290737371253257E-2</v>
      </c>
    </row>
    <row r="104" spans="1:10">
      <c r="A104">
        <f t="shared" si="6"/>
        <v>0</v>
      </c>
      <c r="B104">
        <v>0.67269439949095999</v>
      </c>
      <c r="C104">
        <v>0.62298644333138686</v>
      </c>
      <c r="D104">
        <v>0.57238787169696526</v>
      </c>
      <c r="H104">
        <f t="shared" si="7"/>
        <v>4.970795615957313E-2</v>
      </c>
      <c r="I104">
        <f t="shared" si="7"/>
        <v>5.0598571634421607E-2</v>
      </c>
      <c r="J104">
        <f t="shared" si="8"/>
        <v>0.10030652779399474</v>
      </c>
    </row>
    <row r="105" spans="1:10">
      <c r="A105">
        <f t="shared" si="6"/>
        <v>0</v>
      </c>
      <c r="B105">
        <v>0.66198972904846864</v>
      </c>
      <c r="C105">
        <v>0.61181297303282467</v>
      </c>
      <c r="D105">
        <v>0.55060900281698266</v>
      </c>
      <c r="H105">
        <f t="shared" si="7"/>
        <v>5.0176756015643975E-2</v>
      </c>
      <c r="I105">
        <f t="shared" si="7"/>
        <v>6.1203970215842007E-2</v>
      </c>
      <c r="J105">
        <f t="shared" si="8"/>
        <v>0.11138072623148598</v>
      </c>
    </row>
    <row r="106" spans="1:10">
      <c r="A106">
        <f t="shared" si="6"/>
        <v>0</v>
      </c>
      <c r="B106">
        <v>0.64437997604030672</v>
      </c>
      <c r="C106">
        <v>0.59281360291847551</v>
      </c>
      <c r="D106">
        <v>0.54341814419025014</v>
      </c>
      <c r="H106">
        <f t="shared" si="7"/>
        <v>5.156637312183121E-2</v>
      </c>
      <c r="I106">
        <f t="shared" si="7"/>
        <v>4.9395458728225372E-2</v>
      </c>
      <c r="J106">
        <f t="shared" si="8"/>
        <v>0.10096183185005658</v>
      </c>
    </row>
    <row r="107" spans="1:10">
      <c r="A107">
        <f t="shared" si="6"/>
        <v>0</v>
      </c>
      <c r="B107">
        <v>0.67988659101975391</v>
      </c>
      <c r="C107">
        <v>0.62387762465280638</v>
      </c>
      <c r="D107">
        <v>0.57652846061347396</v>
      </c>
      <c r="H107">
        <f t="shared" si="7"/>
        <v>5.6008966366947521E-2</v>
      </c>
      <c r="I107">
        <f t="shared" si="7"/>
        <v>4.7349164039332425E-2</v>
      </c>
      <c r="J107">
        <f t="shared" si="8"/>
        <v>0.10335813040627995</v>
      </c>
    </row>
    <row r="108" spans="1:10">
      <c r="A108">
        <f t="shared" si="6"/>
        <v>0</v>
      </c>
      <c r="B108">
        <v>0.6605772332678489</v>
      </c>
      <c r="C108">
        <v>0.60532594040940602</v>
      </c>
      <c r="D108">
        <v>0.54710782126274138</v>
      </c>
      <c r="H108">
        <f t="shared" si="7"/>
        <v>5.525129285844288E-2</v>
      </c>
      <c r="I108">
        <f t="shared" si="7"/>
        <v>5.8218119146664637E-2</v>
      </c>
      <c r="J108">
        <f t="shared" si="8"/>
        <v>0.11346941200510752</v>
      </c>
    </row>
    <row r="109" spans="1:10">
      <c r="A109">
        <f t="shared" si="6"/>
        <v>0</v>
      </c>
      <c r="B109">
        <v>0.64377458875826854</v>
      </c>
      <c r="C109">
        <v>0.60365981779721922</v>
      </c>
      <c r="D109">
        <v>0.55518578079648462</v>
      </c>
      <c r="H109">
        <f t="shared" si="7"/>
        <v>4.0114770961049317E-2</v>
      </c>
      <c r="I109">
        <f t="shared" si="7"/>
        <v>4.8474037000734604E-2</v>
      </c>
      <c r="J109">
        <f t="shared" si="8"/>
        <v>8.8588807961783922E-2</v>
      </c>
    </row>
    <row r="110" spans="1:10">
      <c r="A110">
        <f t="shared" si="6"/>
        <v>0</v>
      </c>
      <c r="B110">
        <v>0.67442366132476972</v>
      </c>
      <c r="C110">
        <v>0.63659747286754875</v>
      </c>
      <c r="D110">
        <v>0.59050664331038394</v>
      </c>
      <c r="H110">
        <f t="shared" si="7"/>
        <v>3.7826188457220966E-2</v>
      </c>
      <c r="I110">
        <f t="shared" si="7"/>
        <v>4.6090829557164814E-2</v>
      </c>
      <c r="J110">
        <f t="shared" si="8"/>
        <v>8.391701801438578E-2</v>
      </c>
    </row>
    <row r="111" spans="1:10">
      <c r="A111">
        <f t="shared" si="6"/>
        <v>0</v>
      </c>
      <c r="B111">
        <v>0.63972145624897248</v>
      </c>
      <c r="C111">
        <v>0.59061569358263666</v>
      </c>
      <c r="D111">
        <v>0.54224369201661826</v>
      </c>
      <c r="H111">
        <f t="shared" si="7"/>
        <v>4.9105762666335817E-2</v>
      </c>
      <c r="I111">
        <f t="shared" si="7"/>
        <v>4.8372001566018397E-2</v>
      </c>
      <c r="J111">
        <f t="shared" si="8"/>
        <v>9.7477764232354214E-2</v>
      </c>
    </row>
    <row r="112" spans="1:10">
      <c r="A112">
        <f t="shared" si="6"/>
        <v>0</v>
      </c>
      <c r="B112">
        <v>0.64811244608518392</v>
      </c>
      <c r="C112">
        <v>0.58784565458439986</v>
      </c>
      <c r="D112">
        <v>0.53900443423013533</v>
      </c>
      <c r="H112">
        <f t="shared" si="7"/>
        <v>6.0266791500784067E-2</v>
      </c>
      <c r="I112">
        <f t="shared" si="7"/>
        <v>4.8841220354264525E-2</v>
      </c>
      <c r="J112">
        <f t="shared" si="8"/>
        <v>0.10910801185504859</v>
      </c>
    </row>
    <row r="113" spans="1:10">
      <c r="A113">
        <f t="shared" si="6"/>
        <v>0</v>
      </c>
      <c r="B113">
        <v>0.69221111313097117</v>
      </c>
      <c r="C113">
        <v>0.63759688417795957</v>
      </c>
      <c r="D113">
        <v>0.58700707154508802</v>
      </c>
      <c r="H113">
        <f t="shared" si="7"/>
        <v>5.4614228953011601E-2</v>
      </c>
      <c r="I113">
        <f t="shared" si="7"/>
        <v>5.0589812632871545E-2</v>
      </c>
      <c r="J113">
        <f t="shared" si="8"/>
        <v>0.10520404158588315</v>
      </c>
    </row>
    <row r="114" spans="1:10">
      <c r="A114">
        <f t="shared" si="6"/>
        <v>0</v>
      </c>
      <c r="B114">
        <v>0.67266279648305516</v>
      </c>
      <c r="C114">
        <v>0.62005378924375876</v>
      </c>
      <c r="D114">
        <v>0.56337382739265141</v>
      </c>
      <c r="H114">
        <f t="shared" si="7"/>
        <v>5.2609007239296401E-2</v>
      </c>
      <c r="I114">
        <f t="shared" si="7"/>
        <v>5.6679961851107352E-2</v>
      </c>
      <c r="J114">
        <f t="shared" si="8"/>
        <v>0.10928896909040375</v>
      </c>
    </row>
    <row r="115" spans="1:10">
      <c r="A115">
        <f t="shared" si="6"/>
        <v>0</v>
      </c>
      <c r="B115">
        <v>0.66341216110235457</v>
      </c>
      <c r="C115">
        <v>0.6340375490731015</v>
      </c>
      <c r="D115">
        <v>0.57396009251866575</v>
      </c>
      <c r="H115">
        <f t="shared" si="7"/>
        <v>2.9374612029253067E-2</v>
      </c>
      <c r="I115">
        <f t="shared" si="7"/>
        <v>6.0077456554435749E-2</v>
      </c>
      <c r="J115">
        <f t="shared" si="8"/>
        <v>8.9452068583688815E-2</v>
      </c>
    </row>
    <row r="116" spans="1:10">
      <c r="A116">
        <f t="shared" si="6"/>
        <v>0</v>
      </c>
      <c r="B116">
        <v>0.66915641772186607</v>
      </c>
      <c r="C116">
        <v>0.61357338974555919</v>
      </c>
      <c r="D116">
        <v>0.564231715687327</v>
      </c>
      <c r="H116">
        <f t="shared" si="7"/>
        <v>5.5583027976306876E-2</v>
      </c>
      <c r="I116">
        <f t="shared" si="7"/>
        <v>4.9341674058232199E-2</v>
      </c>
      <c r="J116">
        <f t="shared" si="8"/>
        <v>0.10492470203453907</v>
      </c>
    </row>
    <row r="117" spans="1:10">
      <c r="A117">
        <f t="shared" si="6"/>
        <v>0</v>
      </c>
      <c r="B117">
        <v>0.62723992855225541</v>
      </c>
      <c r="C117">
        <v>0.56688942201709935</v>
      </c>
      <c r="D117">
        <v>0.51433845737441086</v>
      </c>
      <c r="H117">
        <f t="shared" si="7"/>
        <v>6.0350506535156057E-2</v>
      </c>
      <c r="I117">
        <f t="shared" si="7"/>
        <v>5.2550964642688491E-2</v>
      </c>
      <c r="J117">
        <f t="shared" si="8"/>
        <v>0.11290147117784455</v>
      </c>
    </row>
    <row r="118" spans="1:10">
      <c r="A118">
        <f t="shared" si="6"/>
        <v>0</v>
      </c>
      <c r="B118">
        <v>0.60238344784654596</v>
      </c>
      <c r="C118">
        <v>0.54250614556307808</v>
      </c>
      <c r="D118">
        <v>0.47528282439526237</v>
      </c>
      <c r="H118">
        <f t="shared" si="7"/>
        <v>5.9877302283467881E-2</v>
      </c>
      <c r="I118">
        <f t="shared" si="7"/>
        <v>6.7223321167815708E-2</v>
      </c>
      <c r="J118">
        <f t="shared" si="8"/>
        <v>0.12710062345128359</v>
      </c>
    </row>
    <row r="119" spans="1:10">
      <c r="A119">
        <f t="shared" si="6"/>
        <v>0</v>
      </c>
      <c r="B119">
        <v>0.62393755142935481</v>
      </c>
      <c r="C119">
        <v>0.56700553544652033</v>
      </c>
      <c r="D119">
        <v>0.51705227529444742</v>
      </c>
      <c r="H119">
        <f t="shared" si="7"/>
        <v>5.6932015982834483E-2</v>
      </c>
      <c r="I119">
        <f t="shared" si="7"/>
        <v>4.9953260152072909E-2</v>
      </c>
      <c r="J119">
        <f t="shared" si="8"/>
        <v>0.10688527613490739</v>
      </c>
    </row>
    <row r="120" spans="1:10">
      <c r="A120">
        <f t="shared" si="6"/>
        <v>0</v>
      </c>
      <c r="B120">
        <v>0.63024826643744403</v>
      </c>
      <c r="C120">
        <v>0.57566313990813245</v>
      </c>
      <c r="D120">
        <v>0.52238255334561079</v>
      </c>
      <c r="H120">
        <f t="shared" si="7"/>
        <v>5.4585126529311578E-2</v>
      </c>
      <c r="I120">
        <f t="shared" si="7"/>
        <v>5.3280586562521659E-2</v>
      </c>
      <c r="J120">
        <f t="shared" si="8"/>
        <v>0.10786571309183324</v>
      </c>
    </row>
    <row r="121" spans="1:10">
      <c r="A121">
        <f t="shared" si="6"/>
        <v>0</v>
      </c>
      <c r="B121">
        <v>0.68991255349990455</v>
      </c>
      <c r="C121">
        <v>0.63119233289729804</v>
      </c>
      <c r="D121">
        <v>0.56772769513528154</v>
      </c>
      <c r="H121">
        <f t="shared" si="7"/>
        <v>5.872022060260651E-2</v>
      </c>
      <c r="I121">
        <f t="shared" si="7"/>
        <v>6.3464637762016496E-2</v>
      </c>
      <c r="J121">
        <f t="shared" si="8"/>
        <v>0.12218485836462301</v>
      </c>
    </row>
    <row r="122" spans="1:10">
      <c r="A122">
        <f t="shared" si="6"/>
        <v>0</v>
      </c>
      <c r="B122">
        <v>0.65423078405098101</v>
      </c>
      <c r="C122">
        <v>0.60474644702448188</v>
      </c>
      <c r="D122">
        <v>0.54597858372615959</v>
      </c>
      <c r="H122">
        <f t="shared" si="7"/>
        <v>4.9484337026499126E-2</v>
      </c>
      <c r="I122">
        <f t="shared" si="7"/>
        <v>5.8767863298322287E-2</v>
      </c>
      <c r="J122">
        <f t="shared" si="8"/>
        <v>0.10825220032482141</v>
      </c>
    </row>
    <row r="123" spans="1:10">
      <c r="A123">
        <f t="shared" si="6"/>
        <v>0</v>
      </c>
      <c r="B123">
        <v>0.69789255874804301</v>
      </c>
      <c r="C123">
        <v>0.6314113350213425</v>
      </c>
      <c r="D123">
        <v>0.59776863706674532</v>
      </c>
      <c r="H123">
        <f t="shared" si="7"/>
        <v>6.6481223726700511E-2</v>
      </c>
      <c r="I123">
        <f t="shared" si="7"/>
        <v>3.3642697954597178E-2</v>
      </c>
      <c r="J123">
        <f t="shared" si="8"/>
        <v>0.10012392168129769</v>
      </c>
    </row>
    <row r="124" spans="1:10">
      <c r="A124">
        <f t="shared" si="6"/>
        <v>0</v>
      </c>
      <c r="B124">
        <v>0.67055530560546361</v>
      </c>
      <c r="C124">
        <v>0.62090081079422543</v>
      </c>
      <c r="D124">
        <v>0.55881187304607094</v>
      </c>
      <c r="H124">
        <f t="shared" si="7"/>
        <v>4.9654494811238181E-2</v>
      </c>
      <c r="I124">
        <f t="shared" si="7"/>
        <v>6.2088937748154494E-2</v>
      </c>
      <c r="J124">
        <f t="shared" si="8"/>
        <v>0.11174343255939267</v>
      </c>
    </row>
    <row r="125" spans="1:10">
      <c r="A125">
        <f t="shared" si="6"/>
        <v>0</v>
      </c>
      <c r="B125">
        <v>0.63508658997231593</v>
      </c>
      <c r="C125">
        <v>0.59049337884127329</v>
      </c>
      <c r="D125">
        <v>0.55400555637137161</v>
      </c>
      <c r="H125">
        <f t="shared" si="7"/>
        <v>4.4593211131042643E-2</v>
      </c>
      <c r="I125">
        <f t="shared" si="7"/>
        <v>3.6487822469901676E-2</v>
      </c>
      <c r="J125">
        <f t="shared" si="8"/>
        <v>8.1081033600944319E-2</v>
      </c>
    </row>
    <row r="126" spans="1:10">
      <c r="A126">
        <f t="shared" si="6"/>
        <v>0</v>
      </c>
      <c r="B126">
        <v>0.66340113919604149</v>
      </c>
      <c r="C126">
        <v>0.60750288672985353</v>
      </c>
      <c r="D126">
        <v>0.55521603587396562</v>
      </c>
      <c r="H126">
        <f t="shared" si="7"/>
        <v>5.5898252466187959E-2</v>
      </c>
      <c r="I126">
        <f t="shared" si="7"/>
        <v>5.2286850855887912E-2</v>
      </c>
      <c r="J126">
        <f t="shared" si="8"/>
        <v>0.10818510332207587</v>
      </c>
    </row>
    <row r="127" spans="1:10">
      <c r="A127">
        <f t="shared" si="6"/>
        <v>0</v>
      </c>
      <c r="B127">
        <v>0.62357624238400355</v>
      </c>
      <c r="C127">
        <v>0.57853826863376656</v>
      </c>
      <c r="D127">
        <v>0.53649589046414292</v>
      </c>
      <c r="H127">
        <f t="shared" si="7"/>
        <v>4.5037973750236993E-2</v>
      </c>
      <c r="I127">
        <f t="shared" si="7"/>
        <v>4.204237816962364E-2</v>
      </c>
      <c r="J127">
        <f t="shared" si="8"/>
        <v>8.7080351919860632E-2</v>
      </c>
    </row>
    <row r="128" spans="1:10">
      <c r="A128">
        <f t="shared" si="6"/>
        <v>0</v>
      </c>
      <c r="B128">
        <v>0.67322609920962895</v>
      </c>
      <c r="C128">
        <v>0.63102133003254512</v>
      </c>
      <c r="D128">
        <v>0.57441156377121771</v>
      </c>
      <c r="H128">
        <f t="shared" si="7"/>
        <v>4.2204769177083823E-2</v>
      </c>
      <c r="I128">
        <f t="shared" si="7"/>
        <v>5.660976626132741E-2</v>
      </c>
      <c r="J128">
        <f t="shared" si="8"/>
        <v>9.8814535438411233E-2</v>
      </c>
    </row>
    <row r="129" spans="1:10">
      <c r="A129">
        <f t="shared" si="6"/>
        <v>0</v>
      </c>
      <c r="B129">
        <v>0.64993256782853603</v>
      </c>
      <c r="C129">
        <v>0.58555422784249478</v>
      </c>
      <c r="D129">
        <v>0.54711284621346323</v>
      </c>
      <c r="H129">
        <f t="shared" si="7"/>
        <v>6.4378339986041255E-2</v>
      </c>
      <c r="I129">
        <f t="shared" si="7"/>
        <v>3.8441381629031546E-2</v>
      </c>
      <c r="J129">
        <f t="shared" si="8"/>
        <v>0.1028197216150728</v>
      </c>
    </row>
    <row r="130" spans="1:10">
      <c r="A130">
        <f t="shared" si="6"/>
        <v>0</v>
      </c>
      <c r="B130">
        <v>0.62907968458131336</v>
      </c>
      <c r="C130">
        <v>0.58929320206659142</v>
      </c>
      <c r="D130">
        <v>0.53656758209696465</v>
      </c>
      <c r="H130">
        <f t="shared" si="7"/>
        <v>3.9786482514721944E-2</v>
      </c>
      <c r="I130">
        <f t="shared" si="7"/>
        <v>5.2725619969626769E-2</v>
      </c>
      <c r="J130">
        <f t="shared" si="8"/>
        <v>9.2512102484348713E-2</v>
      </c>
    </row>
    <row r="131" spans="1:10">
      <c r="A131">
        <f t="shared" si="6"/>
        <v>0</v>
      </c>
      <c r="B131">
        <v>0.6350160353087253</v>
      </c>
      <c r="C131">
        <v>0.57335474490957428</v>
      </c>
      <c r="D131">
        <v>0.52646154898733755</v>
      </c>
      <c r="H131">
        <f t="shared" si="7"/>
        <v>6.1661290399151025E-2</v>
      </c>
      <c r="I131">
        <f t="shared" si="7"/>
        <v>4.689319592223673E-2</v>
      </c>
      <c r="J131">
        <f t="shared" si="8"/>
        <v>0.10855448632138776</v>
      </c>
    </row>
    <row r="132" spans="1:10">
      <c r="A132">
        <f t="shared" si="6"/>
        <v>0</v>
      </c>
      <c r="B132">
        <v>0.61746909492079127</v>
      </c>
      <c r="C132">
        <v>0.58321442795769052</v>
      </c>
      <c r="D132">
        <v>0.52221864476434632</v>
      </c>
      <c r="H132">
        <f t="shared" si="7"/>
        <v>3.4254666963100755E-2</v>
      </c>
      <c r="I132">
        <f t="shared" si="7"/>
        <v>6.09957831933442E-2</v>
      </c>
      <c r="J132">
        <f t="shared" si="8"/>
        <v>9.5250450156444955E-2</v>
      </c>
    </row>
    <row r="133" spans="1:10">
      <c r="A133">
        <f t="shared" si="6"/>
        <v>0</v>
      </c>
      <c r="B133">
        <v>0.65823984717862816</v>
      </c>
      <c r="C133">
        <v>0.59044032567748972</v>
      </c>
      <c r="D133">
        <v>0.55626535176563963</v>
      </c>
      <c r="H133">
        <f t="shared" si="7"/>
        <v>6.7799521501138438E-2</v>
      </c>
      <c r="I133">
        <f t="shared" si="7"/>
        <v>3.4174973911850093E-2</v>
      </c>
      <c r="J133">
        <f t="shared" si="8"/>
        <v>0.10197449541298853</v>
      </c>
    </row>
    <row r="134" spans="1:10">
      <c r="A134">
        <f t="shared" si="6"/>
        <v>0</v>
      </c>
      <c r="B134">
        <v>0.65684906112269525</v>
      </c>
      <c r="C134">
        <v>0.61368887799986382</v>
      </c>
      <c r="D134">
        <v>0.56723817805888477</v>
      </c>
      <c r="H134">
        <f t="shared" si="7"/>
        <v>4.316018312283143E-2</v>
      </c>
      <c r="I134">
        <f t="shared" si="7"/>
        <v>4.6450699940979057E-2</v>
      </c>
      <c r="J134">
        <f t="shared" si="8"/>
        <v>8.9610883063810487E-2</v>
      </c>
    </row>
    <row r="135" spans="1:10">
      <c r="A135">
        <f t="shared" si="6"/>
        <v>0</v>
      </c>
      <c r="B135">
        <v>0.63199769648101756</v>
      </c>
      <c r="C135">
        <v>0.58413440547641626</v>
      </c>
      <c r="D135">
        <v>0.54094643969177958</v>
      </c>
      <c r="H135">
        <f t="shared" si="7"/>
        <v>4.7863291004601294E-2</v>
      </c>
      <c r="I135">
        <f t="shared" si="7"/>
        <v>4.3187965784636684E-2</v>
      </c>
      <c r="J135">
        <f t="shared" si="8"/>
        <v>9.1051256789237978E-2</v>
      </c>
    </row>
    <row r="136" spans="1:10">
      <c r="A136">
        <f t="shared" si="6"/>
        <v>0</v>
      </c>
      <c r="B136">
        <v>0.65243719244825582</v>
      </c>
      <c r="C136">
        <v>0.60135299264758157</v>
      </c>
      <c r="D136">
        <v>0.54406429005255164</v>
      </c>
      <c r="H136">
        <f t="shared" si="7"/>
        <v>5.1084199800674246E-2</v>
      </c>
      <c r="I136">
        <f t="shared" si="7"/>
        <v>5.7288702595029939E-2</v>
      </c>
      <c r="J136">
        <f t="shared" si="8"/>
        <v>0.10837290239570418</v>
      </c>
    </row>
    <row r="137" spans="1:10">
      <c r="A137">
        <f t="shared" si="6"/>
        <v>0</v>
      </c>
      <c r="B137">
        <v>0.63810739493960034</v>
      </c>
      <c r="C137">
        <v>0.60013026670659209</v>
      </c>
      <c r="D137">
        <v>0.54423361994555641</v>
      </c>
      <c r="H137">
        <f t="shared" si="7"/>
        <v>3.797712823300825E-2</v>
      </c>
      <c r="I137">
        <f t="shared" si="7"/>
        <v>5.5896646761035673E-2</v>
      </c>
      <c r="J137">
        <f t="shared" si="8"/>
        <v>9.3873774994043924E-2</v>
      </c>
    </row>
    <row r="138" spans="1:10">
      <c r="A138">
        <f t="shared" ref="A138:A201" si="9">IF(C138&gt;D138,0,1)</f>
        <v>0</v>
      </c>
      <c r="B138">
        <v>0.65643896424977655</v>
      </c>
      <c r="C138">
        <v>0.60741519289460766</v>
      </c>
      <c r="D138">
        <v>0.56332749038485819</v>
      </c>
      <c r="H138">
        <f t="shared" si="7"/>
        <v>4.9023771355168888E-2</v>
      </c>
      <c r="I138">
        <f t="shared" si="7"/>
        <v>4.4087702509749471E-2</v>
      </c>
      <c r="J138">
        <f t="shared" si="8"/>
        <v>9.3111473864918359E-2</v>
      </c>
    </row>
    <row r="139" spans="1:10">
      <c r="A139">
        <f t="shared" si="9"/>
        <v>0</v>
      </c>
      <c r="B139">
        <v>0.60113138164821978</v>
      </c>
      <c r="C139">
        <v>0.5619437419510257</v>
      </c>
      <c r="D139">
        <v>0.51437046586272606</v>
      </c>
      <c r="H139">
        <f t="shared" ref="H139:I202" si="10">B139-C139</f>
        <v>3.9187639697194077E-2</v>
      </c>
      <c r="I139">
        <f t="shared" si="10"/>
        <v>4.7573276088299643E-2</v>
      </c>
      <c r="J139">
        <f t="shared" ref="J139:J202" si="11">H139+I139</f>
        <v>8.676091578549372E-2</v>
      </c>
    </row>
    <row r="140" spans="1:10">
      <c r="A140">
        <f t="shared" si="9"/>
        <v>0</v>
      </c>
      <c r="B140">
        <v>0.66531996952618999</v>
      </c>
      <c r="C140">
        <v>0.61926320874545504</v>
      </c>
      <c r="D140">
        <v>0.57320447701422739</v>
      </c>
      <c r="H140">
        <f t="shared" si="10"/>
        <v>4.6056760780734951E-2</v>
      </c>
      <c r="I140">
        <f t="shared" si="10"/>
        <v>4.6058731731227653E-2</v>
      </c>
      <c r="J140">
        <f t="shared" si="11"/>
        <v>9.2115492511962604E-2</v>
      </c>
    </row>
    <row r="141" spans="1:10">
      <c r="A141">
        <f t="shared" si="9"/>
        <v>0</v>
      </c>
      <c r="B141">
        <v>0.62843210130813021</v>
      </c>
      <c r="C141">
        <v>0.60069213956971046</v>
      </c>
      <c r="D141">
        <v>0.53797290877022852</v>
      </c>
      <c r="H141">
        <f t="shared" si="10"/>
        <v>2.7739961738419749E-2</v>
      </c>
      <c r="I141">
        <f t="shared" si="10"/>
        <v>6.271923079948194E-2</v>
      </c>
      <c r="J141">
        <f t="shared" si="11"/>
        <v>9.0459192537901689E-2</v>
      </c>
    </row>
    <row r="142" spans="1:10">
      <c r="A142">
        <f t="shared" si="9"/>
        <v>0</v>
      </c>
      <c r="B142">
        <v>0.67079196204795188</v>
      </c>
      <c r="C142">
        <v>0.61585112627525518</v>
      </c>
      <c r="D142">
        <v>0.5655525427832967</v>
      </c>
      <c r="H142">
        <f t="shared" si="10"/>
        <v>5.4940835772696706E-2</v>
      </c>
      <c r="I142">
        <f t="shared" si="10"/>
        <v>5.0298583491958482E-2</v>
      </c>
      <c r="J142">
        <f t="shared" si="11"/>
        <v>0.10523941926465519</v>
      </c>
    </row>
    <row r="143" spans="1:10">
      <c r="A143">
        <f t="shared" si="9"/>
        <v>0</v>
      </c>
      <c r="B143">
        <v>0.66167339641463419</v>
      </c>
      <c r="C143">
        <v>0.63254754192251206</v>
      </c>
      <c r="D143">
        <v>0.57208593971576327</v>
      </c>
      <c r="H143">
        <f t="shared" si="10"/>
        <v>2.9125854492122127E-2</v>
      </c>
      <c r="I143">
        <f t="shared" si="10"/>
        <v>6.0461602206748788E-2</v>
      </c>
      <c r="J143">
        <f t="shared" si="11"/>
        <v>8.9587456698870915E-2</v>
      </c>
    </row>
    <row r="144" spans="1:10">
      <c r="A144">
        <f t="shared" si="9"/>
        <v>0</v>
      </c>
      <c r="B144">
        <v>0.64689471337387661</v>
      </c>
      <c r="C144">
        <v>0.59661395761284508</v>
      </c>
      <c r="D144">
        <v>0.55204242063845432</v>
      </c>
      <c r="H144">
        <f t="shared" si="10"/>
        <v>5.0280755761031526E-2</v>
      </c>
      <c r="I144">
        <f t="shared" si="10"/>
        <v>4.4571536974390757E-2</v>
      </c>
      <c r="J144">
        <f t="shared" si="11"/>
        <v>9.4852292735422283E-2</v>
      </c>
    </row>
    <row r="145" spans="1:10">
      <c r="A145">
        <f t="shared" si="9"/>
        <v>0</v>
      </c>
      <c r="B145">
        <v>0.63043972143198201</v>
      </c>
      <c r="C145">
        <v>0.57395439058150954</v>
      </c>
      <c r="D145">
        <v>0.52077711956748707</v>
      </c>
      <c r="H145">
        <f t="shared" si="10"/>
        <v>5.648533085047247E-2</v>
      </c>
      <c r="I145">
        <f t="shared" si="10"/>
        <v>5.3177271014022476E-2</v>
      </c>
      <c r="J145">
        <f t="shared" si="11"/>
        <v>0.10966260186449495</v>
      </c>
    </row>
    <row r="146" spans="1:10">
      <c r="A146">
        <f t="shared" si="9"/>
        <v>0</v>
      </c>
      <c r="B146">
        <v>0.61725271271980797</v>
      </c>
      <c r="C146">
        <v>0.56819049156082913</v>
      </c>
      <c r="D146">
        <v>0.50770561962349459</v>
      </c>
      <c r="H146">
        <f t="shared" si="10"/>
        <v>4.9062221158978847E-2</v>
      </c>
      <c r="I146">
        <f t="shared" si="10"/>
        <v>6.0484871937334539E-2</v>
      </c>
      <c r="J146">
        <f t="shared" si="11"/>
        <v>0.10954709309631339</v>
      </c>
    </row>
    <row r="147" spans="1:10">
      <c r="A147">
        <f t="shared" si="9"/>
        <v>0</v>
      </c>
      <c r="B147">
        <v>0.65813157428808822</v>
      </c>
      <c r="C147">
        <v>0.61778185726386381</v>
      </c>
      <c r="D147">
        <v>0.56077019166981457</v>
      </c>
      <c r="H147">
        <f t="shared" si="10"/>
        <v>4.0349717024224407E-2</v>
      </c>
      <c r="I147">
        <f t="shared" si="10"/>
        <v>5.7011665594049243E-2</v>
      </c>
      <c r="J147">
        <f t="shared" si="11"/>
        <v>9.7361382618273651E-2</v>
      </c>
    </row>
    <row r="148" spans="1:10">
      <c r="A148">
        <f t="shared" si="9"/>
        <v>0</v>
      </c>
      <c r="B148">
        <v>0.6548514522368265</v>
      </c>
      <c r="C148">
        <v>0.59823559529225989</v>
      </c>
      <c r="D148">
        <v>0.54710389053920183</v>
      </c>
      <c r="H148">
        <f t="shared" si="10"/>
        <v>5.6615856944566612E-2</v>
      </c>
      <c r="I148">
        <f t="shared" si="10"/>
        <v>5.113170475305806E-2</v>
      </c>
      <c r="J148">
        <f t="shared" si="11"/>
        <v>0.10774756169762467</v>
      </c>
    </row>
    <row r="149" spans="1:10">
      <c r="A149">
        <f t="shared" si="9"/>
        <v>0</v>
      </c>
      <c r="B149">
        <v>0.64869672465605921</v>
      </c>
      <c r="C149">
        <v>0.58364828816048298</v>
      </c>
      <c r="D149">
        <v>0.5349580891283805</v>
      </c>
      <c r="H149">
        <f t="shared" si="10"/>
        <v>6.5048436495576234E-2</v>
      </c>
      <c r="I149">
        <f t="shared" si="10"/>
        <v>4.8690199032102477E-2</v>
      </c>
      <c r="J149">
        <f t="shared" si="11"/>
        <v>0.11373863552767871</v>
      </c>
    </row>
    <row r="150" spans="1:10">
      <c r="A150">
        <f t="shared" si="9"/>
        <v>0</v>
      </c>
      <c r="B150">
        <v>0.67926998039343101</v>
      </c>
      <c r="C150">
        <v>0.6124792272411953</v>
      </c>
      <c r="D150">
        <v>0.57932195682973242</v>
      </c>
      <c r="H150">
        <f t="shared" si="10"/>
        <v>6.6790753152235705E-2</v>
      </c>
      <c r="I150">
        <f t="shared" si="10"/>
        <v>3.315727041146288E-2</v>
      </c>
      <c r="J150">
        <f t="shared" si="11"/>
        <v>9.9948023563698585E-2</v>
      </c>
    </row>
    <row r="151" spans="1:10">
      <c r="A151">
        <f t="shared" si="9"/>
        <v>0</v>
      </c>
      <c r="B151">
        <v>0.67053928166864474</v>
      </c>
      <c r="C151">
        <v>0.62027955121756229</v>
      </c>
      <c r="D151">
        <v>0.57654419302144055</v>
      </c>
      <c r="H151">
        <f t="shared" si="10"/>
        <v>5.0259730451082452E-2</v>
      </c>
      <c r="I151">
        <f t="shared" si="10"/>
        <v>4.3735358196121732E-2</v>
      </c>
      <c r="J151">
        <f t="shared" si="11"/>
        <v>9.3995088647204184E-2</v>
      </c>
    </row>
    <row r="152" spans="1:10">
      <c r="A152">
        <f t="shared" si="9"/>
        <v>0</v>
      </c>
      <c r="B152">
        <v>0.63399262396827094</v>
      </c>
      <c r="C152">
        <v>0.59696259836860643</v>
      </c>
      <c r="D152">
        <v>0.54196642243985882</v>
      </c>
      <c r="H152">
        <f t="shared" si="10"/>
        <v>3.7030025599664507E-2</v>
      </c>
      <c r="I152">
        <f t="shared" si="10"/>
        <v>5.4996175928747615E-2</v>
      </c>
      <c r="J152">
        <f t="shared" si="11"/>
        <v>9.2026201528412122E-2</v>
      </c>
    </row>
    <row r="153" spans="1:10">
      <c r="A153">
        <f t="shared" si="9"/>
        <v>0</v>
      </c>
      <c r="B153">
        <v>0.62190474707767041</v>
      </c>
      <c r="C153">
        <v>0.56623422168723259</v>
      </c>
      <c r="D153">
        <v>0.51894025033743385</v>
      </c>
      <c r="H153">
        <f t="shared" si="10"/>
        <v>5.5670525390437819E-2</v>
      </c>
      <c r="I153">
        <f t="shared" si="10"/>
        <v>4.7293971349798736E-2</v>
      </c>
      <c r="J153">
        <f t="shared" si="11"/>
        <v>0.10296449674023656</v>
      </c>
    </row>
    <row r="154" spans="1:10">
      <c r="A154">
        <f t="shared" si="9"/>
        <v>0</v>
      </c>
      <c r="B154">
        <v>0.65722990268666037</v>
      </c>
      <c r="C154">
        <v>0.57959953108941997</v>
      </c>
      <c r="D154">
        <v>0.54158542968425039</v>
      </c>
      <c r="H154">
        <f t="shared" si="10"/>
        <v>7.76303715972404E-2</v>
      </c>
      <c r="I154">
        <f t="shared" si="10"/>
        <v>3.8014101405169587E-2</v>
      </c>
      <c r="J154">
        <f t="shared" si="11"/>
        <v>0.11564447300240999</v>
      </c>
    </row>
    <row r="155" spans="1:10">
      <c r="A155">
        <f t="shared" si="9"/>
        <v>0</v>
      </c>
      <c r="B155">
        <v>0.63489918830334291</v>
      </c>
      <c r="C155">
        <v>0.59053311986786061</v>
      </c>
      <c r="D155">
        <v>0.53385755526877532</v>
      </c>
      <c r="H155">
        <f t="shared" si="10"/>
        <v>4.4366068435482298E-2</v>
      </c>
      <c r="I155">
        <f t="shared" si="10"/>
        <v>5.6675564599085293E-2</v>
      </c>
      <c r="J155">
        <f t="shared" si="11"/>
        <v>0.10104163303456759</v>
      </c>
    </row>
    <row r="156" spans="1:10">
      <c r="A156">
        <f t="shared" si="9"/>
        <v>0</v>
      </c>
      <c r="B156">
        <v>0.66713112249417961</v>
      </c>
      <c r="C156">
        <v>0.62123560262979582</v>
      </c>
      <c r="D156">
        <v>0.56466551815815358</v>
      </c>
      <c r="H156">
        <f t="shared" si="10"/>
        <v>4.5895519864383783E-2</v>
      </c>
      <c r="I156">
        <f t="shared" si="10"/>
        <v>5.6570084471642246E-2</v>
      </c>
      <c r="J156">
        <f t="shared" si="11"/>
        <v>0.10246560433602603</v>
      </c>
    </row>
    <row r="157" spans="1:10">
      <c r="A157">
        <f t="shared" si="9"/>
        <v>0</v>
      </c>
      <c r="B157">
        <v>0.68022456509116502</v>
      </c>
      <c r="C157">
        <v>0.62507003145256901</v>
      </c>
      <c r="D157">
        <v>0.56844637237204587</v>
      </c>
      <c r="H157">
        <f t="shared" si="10"/>
        <v>5.5154533638596015E-2</v>
      </c>
      <c r="I157">
        <f t="shared" si="10"/>
        <v>5.6623659080523137E-2</v>
      </c>
      <c r="J157">
        <f t="shared" si="11"/>
        <v>0.11177819271911915</v>
      </c>
    </row>
    <row r="158" spans="1:10">
      <c r="A158">
        <f t="shared" si="9"/>
        <v>0</v>
      </c>
      <c r="B158">
        <v>0.59866796323845761</v>
      </c>
      <c r="C158">
        <v>0.54348297026995918</v>
      </c>
      <c r="D158">
        <v>0.50714121910000876</v>
      </c>
      <c r="H158">
        <f t="shared" si="10"/>
        <v>5.5184992968498436E-2</v>
      </c>
      <c r="I158">
        <f t="shared" si="10"/>
        <v>3.634175116995042E-2</v>
      </c>
      <c r="J158">
        <f t="shared" si="11"/>
        <v>9.1526744138448857E-2</v>
      </c>
    </row>
    <row r="159" spans="1:10">
      <c r="A159">
        <f t="shared" si="9"/>
        <v>0</v>
      </c>
      <c r="B159">
        <v>0.59442562208535155</v>
      </c>
      <c r="C159">
        <v>0.54529319100322649</v>
      </c>
      <c r="D159">
        <v>0.49121503639908559</v>
      </c>
      <c r="H159">
        <f t="shared" si="10"/>
        <v>4.9132431082125061E-2</v>
      </c>
      <c r="I159">
        <f t="shared" si="10"/>
        <v>5.4078154604140893E-2</v>
      </c>
      <c r="J159">
        <f t="shared" si="11"/>
        <v>0.10321058568626595</v>
      </c>
    </row>
    <row r="160" spans="1:10">
      <c r="A160">
        <f t="shared" si="9"/>
        <v>0</v>
      </c>
      <c r="B160">
        <v>0.64196286858094409</v>
      </c>
      <c r="C160">
        <v>0.60079200205100991</v>
      </c>
      <c r="D160">
        <v>0.56311744303166866</v>
      </c>
      <c r="H160">
        <f t="shared" si="10"/>
        <v>4.117086652993418E-2</v>
      </c>
      <c r="I160">
        <f t="shared" si="10"/>
        <v>3.7674559019341247E-2</v>
      </c>
      <c r="J160">
        <f t="shared" si="11"/>
        <v>7.8845425549275427E-2</v>
      </c>
    </row>
    <row r="161" spans="1:10">
      <c r="A161">
        <f t="shared" si="9"/>
        <v>0</v>
      </c>
      <c r="B161">
        <v>0.61958064580904193</v>
      </c>
      <c r="C161">
        <v>0.56923064283911884</v>
      </c>
      <c r="D161">
        <v>0.52100003140518392</v>
      </c>
      <c r="H161">
        <f t="shared" si="10"/>
        <v>5.0350002969923091E-2</v>
      </c>
      <c r="I161">
        <f t="shared" si="10"/>
        <v>4.8230611433934922E-2</v>
      </c>
      <c r="J161">
        <f t="shared" si="11"/>
        <v>9.8580614403858013E-2</v>
      </c>
    </row>
    <row r="162" spans="1:10">
      <c r="A162">
        <f t="shared" si="9"/>
        <v>0</v>
      </c>
      <c r="B162">
        <v>0.62093325925908649</v>
      </c>
      <c r="C162">
        <v>0.57671481238563926</v>
      </c>
      <c r="D162">
        <v>0.52618987381454296</v>
      </c>
      <c r="H162">
        <f t="shared" si="10"/>
        <v>4.4218446873447226E-2</v>
      </c>
      <c r="I162">
        <f t="shared" si="10"/>
        <v>5.0524938571096301E-2</v>
      </c>
      <c r="J162">
        <f t="shared" si="11"/>
        <v>9.4743385444543526E-2</v>
      </c>
    </row>
    <row r="163" spans="1:10">
      <c r="A163">
        <f t="shared" si="9"/>
        <v>0</v>
      </c>
      <c r="B163">
        <v>0.67203146942146041</v>
      </c>
      <c r="C163">
        <v>0.62967439801332092</v>
      </c>
      <c r="D163">
        <v>0.58358569224443357</v>
      </c>
      <c r="H163">
        <f t="shared" si="10"/>
        <v>4.2357071408139491E-2</v>
      </c>
      <c r="I163">
        <f t="shared" si="10"/>
        <v>4.608870576888735E-2</v>
      </c>
      <c r="J163">
        <f t="shared" si="11"/>
        <v>8.8445777177026841E-2</v>
      </c>
    </row>
    <row r="164" spans="1:10">
      <c r="A164">
        <f t="shared" si="9"/>
        <v>0</v>
      </c>
      <c r="B164">
        <v>0.67886900723210386</v>
      </c>
      <c r="C164">
        <v>0.62917734092251687</v>
      </c>
      <c r="D164">
        <v>0.56298501635955644</v>
      </c>
      <c r="H164">
        <f t="shared" si="10"/>
        <v>4.969166630958699E-2</v>
      </c>
      <c r="I164">
        <f t="shared" si="10"/>
        <v>6.6192324562960425E-2</v>
      </c>
      <c r="J164">
        <f t="shared" si="11"/>
        <v>0.11588399087254742</v>
      </c>
    </row>
    <row r="165" spans="1:10">
      <c r="A165">
        <f t="shared" si="9"/>
        <v>0</v>
      </c>
      <c r="B165">
        <v>0.64627112014390931</v>
      </c>
      <c r="C165">
        <v>0.60400884508529107</v>
      </c>
      <c r="D165">
        <v>0.53699149986870776</v>
      </c>
      <c r="H165">
        <f t="shared" si="10"/>
        <v>4.2262275058618237E-2</v>
      </c>
      <c r="I165">
        <f t="shared" si="10"/>
        <v>6.7017345216583313E-2</v>
      </c>
      <c r="J165">
        <f t="shared" si="11"/>
        <v>0.10927962027520155</v>
      </c>
    </row>
    <row r="166" spans="1:10">
      <c r="A166">
        <f t="shared" si="9"/>
        <v>0</v>
      </c>
      <c r="B166">
        <v>0.63372171845873504</v>
      </c>
      <c r="C166">
        <v>0.59541757699075071</v>
      </c>
      <c r="D166">
        <v>0.53672319316503769</v>
      </c>
      <c r="H166">
        <f t="shared" si="10"/>
        <v>3.8304141467984332E-2</v>
      </c>
      <c r="I166">
        <f t="shared" si="10"/>
        <v>5.8694383825713015E-2</v>
      </c>
      <c r="J166">
        <f t="shared" si="11"/>
        <v>9.6998525293697346E-2</v>
      </c>
    </row>
    <row r="167" spans="1:10">
      <c r="A167">
        <f t="shared" si="9"/>
        <v>0</v>
      </c>
      <c r="B167">
        <v>0.68807546638947947</v>
      </c>
      <c r="C167">
        <v>0.63231134211553242</v>
      </c>
      <c r="D167">
        <v>0.58863695109706438</v>
      </c>
      <c r="H167">
        <f t="shared" si="10"/>
        <v>5.5764124273947058E-2</v>
      </c>
      <c r="I167">
        <f t="shared" si="10"/>
        <v>4.367439101846804E-2</v>
      </c>
      <c r="J167">
        <f t="shared" si="11"/>
        <v>9.9438515292415097E-2</v>
      </c>
    </row>
    <row r="168" spans="1:10">
      <c r="A168">
        <f t="shared" si="9"/>
        <v>0</v>
      </c>
      <c r="B168">
        <v>0.64293109647620639</v>
      </c>
      <c r="C168">
        <v>0.58463087144895842</v>
      </c>
      <c r="D168">
        <v>0.5432178722508525</v>
      </c>
      <c r="H168">
        <f t="shared" si="10"/>
        <v>5.8300225027247965E-2</v>
      </c>
      <c r="I168">
        <f t="shared" si="10"/>
        <v>4.1412999198105926E-2</v>
      </c>
      <c r="J168">
        <f t="shared" si="11"/>
        <v>9.9713224225353891E-2</v>
      </c>
    </row>
    <row r="169" spans="1:10">
      <c r="A169">
        <f t="shared" si="9"/>
        <v>0</v>
      </c>
      <c r="B169">
        <v>0.69346147960884397</v>
      </c>
      <c r="C169">
        <v>0.63376462158451974</v>
      </c>
      <c r="D169">
        <v>0.56976862566012687</v>
      </c>
      <c r="H169">
        <f t="shared" si="10"/>
        <v>5.9696858024324229E-2</v>
      </c>
      <c r="I169">
        <f t="shared" si="10"/>
        <v>6.3995995924392868E-2</v>
      </c>
      <c r="J169">
        <f t="shared" si="11"/>
        <v>0.1236928539487171</v>
      </c>
    </row>
    <row r="170" spans="1:10">
      <c r="A170">
        <f t="shared" si="9"/>
        <v>0</v>
      </c>
      <c r="B170">
        <v>0.67578272159641961</v>
      </c>
      <c r="C170">
        <v>0.61738754806256124</v>
      </c>
      <c r="D170">
        <v>0.57752784656765632</v>
      </c>
      <c r="H170">
        <f t="shared" si="10"/>
        <v>5.8395173533858369E-2</v>
      </c>
      <c r="I170">
        <f t="shared" si="10"/>
        <v>3.985970149490492E-2</v>
      </c>
      <c r="J170">
        <f t="shared" si="11"/>
        <v>9.8254875028763289E-2</v>
      </c>
    </row>
    <row r="171" spans="1:10">
      <c r="A171">
        <f t="shared" si="9"/>
        <v>0</v>
      </c>
      <c r="B171">
        <v>0.68456863293199677</v>
      </c>
      <c r="C171">
        <v>0.62832886727394521</v>
      </c>
      <c r="D171">
        <v>0.58024217755601648</v>
      </c>
      <c r="H171">
        <f t="shared" si="10"/>
        <v>5.6239765658051555E-2</v>
      </c>
      <c r="I171">
        <f t="shared" si="10"/>
        <v>4.8086689717928732E-2</v>
      </c>
      <c r="J171">
        <f t="shared" si="11"/>
        <v>0.10432645537598029</v>
      </c>
    </row>
    <row r="172" spans="1:10">
      <c r="A172">
        <f t="shared" si="9"/>
        <v>0</v>
      </c>
      <c r="B172">
        <v>0.66152531015901617</v>
      </c>
      <c r="C172">
        <v>0.60557923630680111</v>
      </c>
      <c r="D172">
        <v>0.55194885369559143</v>
      </c>
      <c r="H172">
        <f t="shared" si="10"/>
        <v>5.5946073852215061E-2</v>
      </c>
      <c r="I172">
        <f t="shared" si="10"/>
        <v>5.363038261120967E-2</v>
      </c>
      <c r="J172">
        <f t="shared" si="11"/>
        <v>0.10957645646342473</v>
      </c>
    </row>
    <row r="173" spans="1:10">
      <c r="A173">
        <f t="shared" si="9"/>
        <v>0</v>
      </c>
      <c r="B173">
        <v>0.67164695446883804</v>
      </c>
      <c r="C173">
        <v>0.59251107869128006</v>
      </c>
      <c r="D173">
        <v>0.54917185877766894</v>
      </c>
      <c r="H173">
        <f t="shared" si="10"/>
        <v>7.9135875777557985E-2</v>
      </c>
      <c r="I173">
        <f t="shared" si="10"/>
        <v>4.3339219913611116E-2</v>
      </c>
      <c r="J173">
        <f t="shared" si="11"/>
        <v>0.1224750956911691</v>
      </c>
    </row>
    <row r="174" spans="1:10">
      <c r="A174">
        <f t="shared" si="9"/>
        <v>0</v>
      </c>
      <c r="B174">
        <v>0.65361635055909018</v>
      </c>
      <c r="C174">
        <v>0.58955746586473845</v>
      </c>
      <c r="D174">
        <v>0.53039270459767518</v>
      </c>
      <c r="H174">
        <f t="shared" si="10"/>
        <v>6.4058884694351725E-2</v>
      </c>
      <c r="I174">
        <f t="shared" si="10"/>
        <v>5.9164761267063271E-2</v>
      </c>
      <c r="J174">
        <f t="shared" si="11"/>
        <v>0.123223645961415</v>
      </c>
    </row>
    <row r="175" spans="1:10">
      <c r="A175">
        <f t="shared" si="9"/>
        <v>0</v>
      </c>
      <c r="B175">
        <v>0.6106860382835666</v>
      </c>
      <c r="C175">
        <v>0.57031673123871629</v>
      </c>
      <c r="D175">
        <v>0.51272463273899949</v>
      </c>
      <c r="H175">
        <f t="shared" si="10"/>
        <v>4.0369307044850311E-2</v>
      </c>
      <c r="I175">
        <f t="shared" si="10"/>
        <v>5.7592098499716804E-2</v>
      </c>
      <c r="J175">
        <f t="shared" si="11"/>
        <v>9.7961405544567115E-2</v>
      </c>
    </row>
    <row r="176" spans="1:10">
      <c r="A176">
        <f t="shared" si="9"/>
        <v>0</v>
      </c>
      <c r="B176">
        <v>0.65500235776581861</v>
      </c>
      <c r="C176">
        <v>0.60095692269769829</v>
      </c>
      <c r="D176">
        <v>0.53329951558026478</v>
      </c>
      <c r="H176">
        <f t="shared" si="10"/>
        <v>5.4045435068120318E-2</v>
      </c>
      <c r="I176">
        <f t="shared" si="10"/>
        <v>6.765740711743351E-2</v>
      </c>
      <c r="J176">
        <f t="shared" si="11"/>
        <v>0.12170284218555383</v>
      </c>
    </row>
    <row r="177" spans="1:10">
      <c r="A177">
        <f t="shared" si="9"/>
        <v>0</v>
      </c>
      <c r="B177">
        <v>0.65112176708667169</v>
      </c>
      <c r="C177">
        <v>0.59129380988491165</v>
      </c>
      <c r="D177">
        <v>0.53572313135540517</v>
      </c>
      <c r="H177">
        <f t="shared" si="10"/>
        <v>5.982795720176004E-2</v>
      </c>
      <c r="I177">
        <f t="shared" si="10"/>
        <v>5.5570678529506479E-2</v>
      </c>
      <c r="J177">
        <f t="shared" si="11"/>
        <v>0.11539863573126652</v>
      </c>
    </row>
    <row r="178" spans="1:10">
      <c r="A178">
        <f t="shared" si="9"/>
        <v>0</v>
      </c>
      <c r="B178">
        <v>0.61617985632451</v>
      </c>
      <c r="C178">
        <v>0.56740355498604744</v>
      </c>
      <c r="D178">
        <v>0.51051409757562272</v>
      </c>
      <c r="H178">
        <f t="shared" si="10"/>
        <v>4.8776301338462558E-2</v>
      </c>
      <c r="I178">
        <f t="shared" si="10"/>
        <v>5.6889457410424726E-2</v>
      </c>
      <c r="J178">
        <f t="shared" si="11"/>
        <v>0.10566575874888728</v>
      </c>
    </row>
    <row r="179" spans="1:10">
      <c r="A179">
        <f t="shared" si="9"/>
        <v>0</v>
      </c>
      <c r="B179">
        <v>0.63300506179634641</v>
      </c>
      <c r="C179">
        <v>0.60822778187821758</v>
      </c>
      <c r="D179">
        <v>0.55139746891436792</v>
      </c>
      <c r="H179">
        <f t="shared" si="10"/>
        <v>2.4777279918128836E-2</v>
      </c>
      <c r="I179">
        <f t="shared" si="10"/>
        <v>5.6830312963849661E-2</v>
      </c>
      <c r="J179">
        <f t="shared" si="11"/>
        <v>8.1607592881978497E-2</v>
      </c>
    </row>
    <row r="180" spans="1:10">
      <c r="A180">
        <f t="shared" si="9"/>
        <v>0</v>
      </c>
      <c r="B180">
        <v>0.65827843336772018</v>
      </c>
      <c r="C180">
        <v>0.61071394998032691</v>
      </c>
      <c r="D180">
        <v>0.56849476346181749</v>
      </c>
      <c r="H180">
        <f t="shared" si="10"/>
        <v>4.7564483387393275E-2</v>
      </c>
      <c r="I180">
        <f t="shared" si="10"/>
        <v>4.2219186518509422E-2</v>
      </c>
      <c r="J180">
        <f t="shared" si="11"/>
        <v>8.9783669905902697E-2</v>
      </c>
    </row>
    <row r="181" spans="1:10">
      <c r="A181">
        <f t="shared" si="9"/>
        <v>0</v>
      </c>
      <c r="B181">
        <v>0.66075755632097077</v>
      </c>
      <c r="C181">
        <v>0.63262235226038588</v>
      </c>
      <c r="D181">
        <v>0.57546088297168363</v>
      </c>
      <c r="H181">
        <f t="shared" si="10"/>
        <v>2.8135204060584895E-2</v>
      </c>
      <c r="I181">
        <f t="shared" si="10"/>
        <v>5.7161469288702249E-2</v>
      </c>
      <c r="J181">
        <f t="shared" si="11"/>
        <v>8.5296673349287144E-2</v>
      </c>
    </row>
    <row r="182" spans="1:10">
      <c r="A182">
        <f t="shared" si="9"/>
        <v>0</v>
      </c>
      <c r="B182">
        <v>0.62741454860966084</v>
      </c>
      <c r="C182">
        <v>0.56875706011369775</v>
      </c>
      <c r="D182">
        <v>0.51968327507441892</v>
      </c>
      <c r="H182">
        <f t="shared" si="10"/>
        <v>5.8657488495963084E-2</v>
      </c>
      <c r="I182">
        <f t="shared" si="10"/>
        <v>4.9073785039278839E-2</v>
      </c>
      <c r="J182">
        <f t="shared" si="11"/>
        <v>0.10773127353524192</v>
      </c>
    </row>
    <row r="183" spans="1:10">
      <c r="A183">
        <f t="shared" si="9"/>
        <v>0</v>
      </c>
      <c r="B183">
        <v>0.63370183285547632</v>
      </c>
      <c r="C183">
        <v>0.57947073282167416</v>
      </c>
      <c r="D183">
        <v>0.53424960138849753</v>
      </c>
      <c r="H183">
        <f t="shared" si="10"/>
        <v>5.423110003380216E-2</v>
      </c>
      <c r="I183">
        <f t="shared" si="10"/>
        <v>4.5221131433176631E-2</v>
      </c>
      <c r="J183">
        <f t="shared" si="11"/>
        <v>9.9452231466978791E-2</v>
      </c>
    </row>
    <row r="184" spans="1:10">
      <c r="A184">
        <f t="shared" si="9"/>
        <v>0</v>
      </c>
      <c r="B184">
        <v>0.66879947091961411</v>
      </c>
      <c r="C184">
        <v>0.61947302185156383</v>
      </c>
      <c r="D184">
        <v>0.5749781814862045</v>
      </c>
      <c r="H184">
        <f t="shared" si="10"/>
        <v>4.9326449068050282E-2</v>
      </c>
      <c r="I184">
        <f t="shared" si="10"/>
        <v>4.4494840365359334E-2</v>
      </c>
      <c r="J184">
        <f t="shared" si="11"/>
        <v>9.3821289433409616E-2</v>
      </c>
    </row>
    <row r="185" spans="1:10">
      <c r="A185">
        <f t="shared" si="9"/>
        <v>0</v>
      </c>
      <c r="B185">
        <v>0.64656624289375664</v>
      </c>
      <c r="C185">
        <v>0.62168250841272565</v>
      </c>
      <c r="D185">
        <v>0.56633919021116486</v>
      </c>
      <c r="H185">
        <f t="shared" si="10"/>
        <v>2.4883734481030984E-2</v>
      </c>
      <c r="I185">
        <f t="shared" si="10"/>
        <v>5.5343318201560798E-2</v>
      </c>
      <c r="J185">
        <f t="shared" si="11"/>
        <v>8.0227052682591782E-2</v>
      </c>
    </row>
    <row r="186" spans="1:10">
      <c r="A186">
        <f t="shared" si="9"/>
        <v>0</v>
      </c>
      <c r="B186">
        <v>0.63322708518685344</v>
      </c>
      <c r="C186">
        <v>0.59876815057126886</v>
      </c>
      <c r="D186">
        <v>0.54393996879373818</v>
      </c>
      <c r="H186">
        <f t="shared" si="10"/>
        <v>3.445893461558458E-2</v>
      </c>
      <c r="I186">
        <f t="shared" si="10"/>
        <v>5.4828181777530682E-2</v>
      </c>
      <c r="J186">
        <f t="shared" si="11"/>
        <v>8.9287116393115262E-2</v>
      </c>
    </row>
    <row r="187" spans="1:10">
      <c r="A187">
        <f t="shared" si="9"/>
        <v>0</v>
      </c>
      <c r="B187">
        <v>0.69618230598670627</v>
      </c>
      <c r="C187">
        <v>0.66129449068115753</v>
      </c>
      <c r="D187">
        <v>0.60392341776388569</v>
      </c>
      <c r="H187">
        <f t="shared" si="10"/>
        <v>3.4887815305548742E-2</v>
      </c>
      <c r="I187">
        <f t="shared" si="10"/>
        <v>5.7371072917271837E-2</v>
      </c>
      <c r="J187">
        <f t="shared" si="11"/>
        <v>9.2258888222820579E-2</v>
      </c>
    </row>
    <row r="188" spans="1:10">
      <c r="A188">
        <f t="shared" si="9"/>
        <v>0</v>
      </c>
      <c r="B188">
        <v>0.67429135931555895</v>
      </c>
      <c r="C188">
        <v>0.62847936579801589</v>
      </c>
      <c r="D188">
        <v>0.56103984275921115</v>
      </c>
      <c r="H188">
        <f t="shared" si="10"/>
        <v>4.5811993517543059E-2</v>
      </c>
      <c r="I188">
        <f t="shared" si="10"/>
        <v>6.7439523038804738E-2</v>
      </c>
      <c r="J188">
        <f t="shared" si="11"/>
        <v>0.1132515165563478</v>
      </c>
    </row>
    <row r="189" spans="1:10">
      <c r="A189">
        <f t="shared" si="9"/>
        <v>0</v>
      </c>
      <c r="B189">
        <v>0.63964825135497405</v>
      </c>
      <c r="C189">
        <v>0.59200448236739744</v>
      </c>
      <c r="D189">
        <v>0.54414563273355698</v>
      </c>
      <c r="H189">
        <f t="shared" si="10"/>
        <v>4.7643768987576607E-2</v>
      </c>
      <c r="I189">
        <f t="shared" si="10"/>
        <v>4.7858849633840461E-2</v>
      </c>
      <c r="J189">
        <f t="shared" si="11"/>
        <v>9.5502618621417068E-2</v>
      </c>
    </row>
    <row r="190" spans="1:10">
      <c r="A190">
        <f t="shared" si="9"/>
        <v>0</v>
      </c>
      <c r="B190">
        <v>0.66492152008434091</v>
      </c>
      <c r="C190">
        <v>0.61013154202954401</v>
      </c>
      <c r="D190">
        <v>0.55842273424661015</v>
      </c>
      <c r="H190">
        <f t="shared" si="10"/>
        <v>5.4789978054796906E-2</v>
      </c>
      <c r="I190">
        <f t="shared" si="10"/>
        <v>5.1708807782933852E-2</v>
      </c>
      <c r="J190">
        <f t="shared" si="11"/>
        <v>0.10649878583773076</v>
      </c>
    </row>
    <row r="191" spans="1:10">
      <c r="A191">
        <f t="shared" si="9"/>
        <v>0</v>
      </c>
      <c r="B191">
        <v>0.61992304540931775</v>
      </c>
      <c r="C191">
        <v>0.57972976615582428</v>
      </c>
      <c r="D191">
        <v>0.51571456365323975</v>
      </c>
      <c r="H191">
        <f t="shared" si="10"/>
        <v>4.0193279253493475E-2</v>
      </c>
      <c r="I191">
        <f t="shared" si="10"/>
        <v>6.4015202502584523E-2</v>
      </c>
      <c r="J191">
        <f t="shared" si="11"/>
        <v>0.104208481756078</v>
      </c>
    </row>
    <row r="192" spans="1:10">
      <c r="A192">
        <f t="shared" si="9"/>
        <v>0</v>
      </c>
      <c r="B192">
        <v>0.66494077946463714</v>
      </c>
      <c r="C192">
        <v>0.62669470250083714</v>
      </c>
      <c r="D192">
        <v>0.57617816856399851</v>
      </c>
      <c r="H192">
        <f t="shared" si="10"/>
        <v>3.8246076963800002E-2</v>
      </c>
      <c r="I192">
        <f t="shared" si="10"/>
        <v>5.0516533936838637E-2</v>
      </c>
      <c r="J192">
        <f t="shared" si="11"/>
        <v>8.8762610900638639E-2</v>
      </c>
    </row>
    <row r="193" spans="1:10">
      <c r="A193">
        <f t="shared" si="9"/>
        <v>0</v>
      </c>
      <c r="B193">
        <v>0.65178499898187736</v>
      </c>
      <c r="C193">
        <v>0.60528431478644651</v>
      </c>
      <c r="D193">
        <v>0.54938972827449095</v>
      </c>
      <c r="H193">
        <f t="shared" si="10"/>
        <v>4.6500684195430853E-2</v>
      </c>
      <c r="I193">
        <f t="shared" si="10"/>
        <v>5.5894586511955557E-2</v>
      </c>
      <c r="J193">
        <f t="shared" si="11"/>
        <v>0.10239527070738641</v>
      </c>
    </row>
    <row r="194" spans="1:10">
      <c r="A194">
        <f t="shared" si="9"/>
        <v>0</v>
      </c>
      <c r="B194">
        <v>0.64877191322466887</v>
      </c>
      <c r="C194">
        <v>0.59003410239923915</v>
      </c>
      <c r="D194">
        <v>0.54261169124781283</v>
      </c>
      <c r="H194">
        <f t="shared" si="10"/>
        <v>5.8737810825429726E-2</v>
      </c>
      <c r="I194">
        <f t="shared" si="10"/>
        <v>4.7422411151426314E-2</v>
      </c>
      <c r="J194">
        <f t="shared" si="11"/>
        <v>0.10616022197685604</v>
      </c>
    </row>
    <row r="195" spans="1:10">
      <c r="A195">
        <f t="shared" si="9"/>
        <v>0</v>
      </c>
      <c r="B195">
        <v>0.65348426600578013</v>
      </c>
      <c r="C195">
        <v>0.60369633562335134</v>
      </c>
      <c r="D195">
        <v>0.54912689536760995</v>
      </c>
      <c r="H195">
        <f t="shared" si="10"/>
        <v>4.9787930382428791E-2</v>
      </c>
      <c r="I195">
        <f t="shared" si="10"/>
        <v>5.4569440255741397E-2</v>
      </c>
      <c r="J195">
        <f t="shared" si="11"/>
        <v>0.10435737063817019</v>
      </c>
    </row>
    <row r="196" spans="1:10">
      <c r="A196">
        <f t="shared" si="9"/>
        <v>0</v>
      </c>
      <c r="B196">
        <v>0.69424693345295763</v>
      </c>
      <c r="C196">
        <v>0.62100217806297475</v>
      </c>
      <c r="D196">
        <v>0.56695189478619878</v>
      </c>
      <c r="H196">
        <f t="shared" si="10"/>
        <v>7.3244755389982874E-2</v>
      </c>
      <c r="I196">
        <f t="shared" si="10"/>
        <v>5.4050283276775968E-2</v>
      </c>
      <c r="J196">
        <f t="shared" si="11"/>
        <v>0.12729503866675884</v>
      </c>
    </row>
    <row r="197" spans="1:10">
      <c r="A197">
        <f t="shared" si="9"/>
        <v>0</v>
      </c>
      <c r="B197">
        <v>0.61486211267377455</v>
      </c>
      <c r="C197">
        <v>0.56696903385471031</v>
      </c>
      <c r="D197">
        <v>0.51385910385925504</v>
      </c>
      <c r="H197">
        <f t="shared" si="10"/>
        <v>4.7893078819064239E-2</v>
      </c>
      <c r="I197">
        <f t="shared" si="10"/>
        <v>5.3109929995455274E-2</v>
      </c>
      <c r="J197">
        <f t="shared" si="11"/>
        <v>0.10100300881451951</v>
      </c>
    </row>
    <row r="198" spans="1:10">
      <c r="A198">
        <f t="shared" si="9"/>
        <v>0</v>
      </c>
      <c r="B198">
        <v>0.63475844426759931</v>
      </c>
      <c r="C198">
        <v>0.59667443996263347</v>
      </c>
      <c r="D198">
        <v>0.54659024361859698</v>
      </c>
      <c r="H198">
        <f t="shared" si="10"/>
        <v>3.8084004304965835E-2</v>
      </c>
      <c r="I198">
        <f t="shared" si="10"/>
        <v>5.0084196344036491E-2</v>
      </c>
      <c r="J198">
        <f t="shared" si="11"/>
        <v>8.8168200649002326E-2</v>
      </c>
    </row>
    <row r="199" spans="1:10">
      <c r="A199">
        <f t="shared" si="9"/>
        <v>0</v>
      </c>
      <c r="B199">
        <v>0.65417460830119512</v>
      </c>
      <c r="C199">
        <v>0.61394657073579206</v>
      </c>
      <c r="D199">
        <v>0.5575757544350155</v>
      </c>
      <c r="H199">
        <f t="shared" si="10"/>
        <v>4.0228037565403052E-2</v>
      </c>
      <c r="I199">
        <f t="shared" si="10"/>
        <v>5.6370816300776561E-2</v>
      </c>
      <c r="J199">
        <f t="shared" si="11"/>
        <v>9.6598853866179613E-2</v>
      </c>
    </row>
    <row r="200" spans="1:10">
      <c r="A200">
        <f t="shared" si="9"/>
        <v>0</v>
      </c>
      <c r="B200">
        <v>0.68908010712330681</v>
      </c>
      <c r="C200">
        <v>0.63706206936188436</v>
      </c>
      <c r="D200">
        <v>0.59048212100388697</v>
      </c>
      <c r="H200">
        <f t="shared" si="10"/>
        <v>5.2018037761422442E-2</v>
      </c>
      <c r="I200">
        <f t="shared" si="10"/>
        <v>4.6579948357997392E-2</v>
      </c>
      <c r="J200">
        <f t="shared" si="11"/>
        <v>9.8597986119419834E-2</v>
      </c>
    </row>
    <row r="201" spans="1:10">
      <c r="A201">
        <f t="shared" si="9"/>
        <v>0</v>
      </c>
      <c r="B201">
        <v>0.67307082806629326</v>
      </c>
      <c r="C201">
        <v>0.63764820982083104</v>
      </c>
      <c r="D201">
        <v>0.58440532648165555</v>
      </c>
      <c r="H201">
        <f t="shared" si="10"/>
        <v>3.5422618245462223E-2</v>
      </c>
      <c r="I201">
        <f t="shared" si="10"/>
        <v>5.3242883339175484E-2</v>
      </c>
      <c r="J201">
        <f t="shared" si="11"/>
        <v>8.8665501584637707E-2</v>
      </c>
    </row>
    <row r="202" spans="1:10">
      <c r="A202">
        <f t="shared" ref="A202:A265" si="12">IF(C202&gt;D202,0,1)</f>
        <v>0</v>
      </c>
      <c r="B202">
        <v>0.65493018086472776</v>
      </c>
      <c r="C202">
        <v>0.59821270507666147</v>
      </c>
      <c r="D202">
        <v>0.54640827740001829</v>
      </c>
      <c r="H202">
        <f t="shared" si="10"/>
        <v>5.6717475788066296E-2</v>
      </c>
      <c r="I202">
        <f t="shared" si="10"/>
        <v>5.1804427676643172E-2</v>
      </c>
      <c r="J202">
        <f t="shared" si="11"/>
        <v>0.10852190346470947</v>
      </c>
    </row>
    <row r="203" spans="1:10">
      <c r="A203">
        <f t="shared" si="12"/>
        <v>0</v>
      </c>
      <c r="B203">
        <v>0.65150770000817348</v>
      </c>
      <c r="C203">
        <v>0.61582791064321152</v>
      </c>
      <c r="D203">
        <v>0.57344727116080585</v>
      </c>
      <c r="H203">
        <f t="shared" ref="H203:I266" si="13">B203-C203</f>
        <v>3.5679789364961967E-2</v>
      </c>
      <c r="I203">
        <f t="shared" si="13"/>
        <v>4.2380639482405669E-2</v>
      </c>
      <c r="J203">
        <f t="shared" ref="J203:J266" si="14">H203+I203</f>
        <v>7.8060428847367636E-2</v>
      </c>
    </row>
    <row r="204" spans="1:10">
      <c r="A204">
        <f t="shared" si="12"/>
        <v>0</v>
      </c>
      <c r="B204">
        <v>0.64306603583615196</v>
      </c>
      <c r="C204">
        <v>0.59461861493140944</v>
      </c>
      <c r="D204">
        <v>0.54176101138673927</v>
      </c>
      <c r="H204">
        <f t="shared" si="13"/>
        <v>4.8447420904742522E-2</v>
      </c>
      <c r="I204">
        <f t="shared" si="13"/>
        <v>5.2857603544670173E-2</v>
      </c>
      <c r="J204">
        <f t="shared" si="14"/>
        <v>0.1013050244494127</v>
      </c>
    </row>
    <row r="205" spans="1:10">
      <c r="A205">
        <f t="shared" si="12"/>
        <v>0</v>
      </c>
      <c r="B205">
        <v>0.6465311130877065</v>
      </c>
      <c r="C205">
        <v>0.61123253450093429</v>
      </c>
      <c r="D205">
        <v>0.55140433476943607</v>
      </c>
      <c r="H205">
        <f t="shared" si="13"/>
        <v>3.5298578586772211E-2</v>
      </c>
      <c r="I205">
        <f t="shared" si="13"/>
        <v>5.9828199731498222E-2</v>
      </c>
      <c r="J205">
        <f t="shared" si="14"/>
        <v>9.5126778318270433E-2</v>
      </c>
    </row>
    <row r="206" spans="1:10">
      <c r="A206">
        <f t="shared" si="12"/>
        <v>0</v>
      </c>
      <c r="B206">
        <v>0.6711476865868764</v>
      </c>
      <c r="C206">
        <v>0.62388296307027069</v>
      </c>
      <c r="D206">
        <v>0.57076596551780212</v>
      </c>
      <c r="H206">
        <f t="shared" si="13"/>
        <v>4.7264723516605711E-2</v>
      </c>
      <c r="I206">
        <f t="shared" si="13"/>
        <v>5.311699755246857E-2</v>
      </c>
      <c r="J206">
        <f t="shared" si="14"/>
        <v>0.10038172106907428</v>
      </c>
    </row>
    <row r="207" spans="1:10">
      <c r="A207">
        <f t="shared" si="12"/>
        <v>0</v>
      </c>
      <c r="B207">
        <v>0.65061993218530367</v>
      </c>
      <c r="C207">
        <v>0.60990854278882289</v>
      </c>
      <c r="D207">
        <v>0.55722730573452839</v>
      </c>
      <c r="H207">
        <f t="shared" si="13"/>
        <v>4.0711389396480779E-2</v>
      </c>
      <c r="I207">
        <f t="shared" si="13"/>
        <v>5.2681237054294505E-2</v>
      </c>
      <c r="J207">
        <f t="shared" si="14"/>
        <v>9.3392626450775285E-2</v>
      </c>
    </row>
    <row r="208" spans="1:10">
      <c r="A208">
        <f t="shared" si="12"/>
        <v>0</v>
      </c>
      <c r="B208">
        <v>0.6742286895587305</v>
      </c>
      <c r="C208">
        <v>0.61201495278495466</v>
      </c>
      <c r="D208">
        <v>0.56221166004617973</v>
      </c>
      <c r="H208">
        <f t="shared" si="13"/>
        <v>6.2213736773775841E-2</v>
      </c>
      <c r="I208">
        <f t="shared" si="13"/>
        <v>4.9803292738774929E-2</v>
      </c>
      <c r="J208">
        <f t="shared" si="14"/>
        <v>0.11201702951255077</v>
      </c>
    </row>
    <row r="209" spans="1:10">
      <c r="A209">
        <f t="shared" si="12"/>
        <v>0</v>
      </c>
      <c r="B209">
        <v>0.66859568820527915</v>
      </c>
      <c r="C209">
        <v>0.60727732686346136</v>
      </c>
      <c r="D209">
        <v>0.55548771683072462</v>
      </c>
      <c r="H209">
        <f t="shared" si="13"/>
        <v>6.1318361341817784E-2</v>
      </c>
      <c r="I209">
        <f t="shared" si="13"/>
        <v>5.1789610032736744E-2</v>
      </c>
      <c r="J209">
        <f t="shared" si="14"/>
        <v>0.11310797137455453</v>
      </c>
    </row>
    <row r="210" spans="1:10">
      <c r="A210">
        <f t="shared" si="12"/>
        <v>0</v>
      </c>
      <c r="B210">
        <v>0.66216642618191024</v>
      </c>
      <c r="C210">
        <v>0.5941567229124749</v>
      </c>
      <c r="D210">
        <v>0.55007803604564265</v>
      </c>
      <c r="H210">
        <f t="shared" si="13"/>
        <v>6.800970326943534E-2</v>
      </c>
      <c r="I210">
        <f t="shared" si="13"/>
        <v>4.4078686866832251E-2</v>
      </c>
      <c r="J210">
        <f t="shared" si="14"/>
        <v>0.11208839013626759</v>
      </c>
    </row>
    <row r="211" spans="1:10">
      <c r="A211">
        <f t="shared" si="12"/>
        <v>0</v>
      </c>
      <c r="B211">
        <v>0.67094655096958111</v>
      </c>
      <c r="C211">
        <v>0.6133601935154166</v>
      </c>
      <c r="D211">
        <v>0.56735678119729926</v>
      </c>
      <c r="H211">
        <f t="shared" si="13"/>
        <v>5.7586357454164516E-2</v>
      </c>
      <c r="I211">
        <f t="shared" si="13"/>
        <v>4.6003412318117332E-2</v>
      </c>
      <c r="J211">
        <f t="shared" si="14"/>
        <v>0.10358976977228185</v>
      </c>
    </row>
    <row r="212" spans="1:10">
      <c r="A212">
        <f t="shared" si="12"/>
        <v>0</v>
      </c>
      <c r="B212">
        <v>0.68114884167038092</v>
      </c>
      <c r="C212">
        <v>0.60852473525822204</v>
      </c>
      <c r="D212">
        <v>0.56437619362315661</v>
      </c>
      <c r="H212">
        <f t="shared" si="13"/>
        <v>7.2624106412158884E-2</v>
      </c>
      <c r="I212">
        <f t="shared" si="13"/>
        <v>4.414854163506543E-2</v>
      </c>
      <c r="J212">
        <f t="shared" si="14"/>
        <v>0.11677264804722431</v>
      </c>
    </row>
    <row r="213" spans="1:10">
      <c r="A213">
        <f t="shared" si="12"/>
        <v>0</v>
      </c>
      <c r="B213">
        <v>0.67723934889681192</v>
      </c>
      <c r="C213">
        <v>0.61981764486136293</v>
      </c>
      <c r="D213">
        <v>0.57472435982327508</v>
      </c>
      <c r="H213">
        <f t="shared" si="13"/>
        <v>5.7421704035448995E-2</v>
      </c>
      <c r="I213">
        <f t="shared" si="13"/>
        <v>4.5093285038087849E-2</v>
      </c>
      <c r="J213">
        <f t="shared" si="14"/>
        <v>0.10251498907353684</v>
      </c>
    </row>
    <row r="214" spans="1:10">
      <c r="A214">
        <f t="shared" si="12"/>
        <v>0</v>
      </c>
      <c r="B214">
        <v>0.66581341207029088</v>
      </c>
      <c r="C214">
        <v>0.60686217525561947</v>
      </c>
      <c r="D214">
        <v>0.55463493819594378</v>
      </c>
      <c r="H214">
        <f t="shared" si="13"/>
        <v>5.8951236814671404E-2</v>
      </c>
      <c r="I214">
        <f t="shared" si="13"/>
        <v>5.2227237059675691E-2</v>
      </c>
      <c r="J214">
        <f t="shared" si="14"/>
        <v>0.11117847387434709</v>
      </c>
    </row>
    <row r="215" spans="1:10">
      <c r="A215">
        <f t="shared" si="12"/>
        <v>0</v>
      </c>
      <c r="B215">
        <v>0.66406733893413805</v>
      </c>
      <c r="C215">
        <v>0.62083598511143556</v>
      </c>
      <c r="D215">
        <v>0.5648974431966608</v>
      </c>
      <c r="H215">
        <f t="shared" si="13"/>
        <v>4.323135382270249E-2</v>
      </c>
      <c r="I215">
        <f t="shared" si="13"/>
        <v>5.5938541914774764E-2</v>
      </c>
      <c r="J215">
        <f t="shared" si="14"/>
        <v>9.9169895737477254E-2</v>
      </c>
    </row>
    <row r="216" spans="1:10">
      <c r="A216">
        <f t="shared" si="12"/>
        <v>0</v>
      </c>
      <c r="B216">
        <v>0.6500997911629347</v>
      </c>
      <c r="C216">
        <v>0.60104905654954888</v>
      </c>
      <c r="D216">
        <v>0.55749409782124149</v>
      </c>
      <c r="H216">
        <f t="shared" si="13"/>
        <v>4.9050734613385827E-2</v>
      </c>
      <c r="I216">
        <f t="shared" si="13"/>
        <v>4.3554958728307391E-2</v>
      </c>
      <c r="J216">
        <f t="shared" si="14"/>
        <v>9.2605693341693218E-2</v>
      </c>
    </row>
    <row r="217" spans="1:10">
      <c r="A217">
        <f t="shared" si="12"/>
        <v>0</v>
      </c>
      <c r="B217">
        <v>0.68758908632123195</v>
      </c>
      <c r="C217">
        <v>0.64168195248788962</v>
      </c>
      <c r="D217">
        <v>0.58318392443030764</v>
      </c>
      <c r="H217">
        <f t="shared" si="13"/>
        <v>4.5907133833342328E-2</v>
      </c>
      <c r="I217">
        <f t="shared" si="13"/>
        <v>5.8498028057581974E-2</v>
      </c>
      <c r="J217">
        <f t="shared" si="14"/>
        <v>0.1044051618909243</v>
      </c>
    </row>
    <row r="218" spans="1:10">
      <c r="A218">
        <f t="shared" si="12"/>
        <v>0</v>
      </c>
      <c r="B218">
        <v>0.67368573560113487</v>
      </c>
      <c r="C218">
        <v>0.64337208342265229</v>
      </c>
      <c r="D218">
        <v>0.58699826020822055</v>
      </c>
      <c r="H218">
        <f t="shared" si="13"/>
        <v>3.0313652178482586E-2</v>
      </c>
      <c r="I218">
        <f t="shared" si="13"/>
        <v>5.637382321443174E-2</v>
      </c>
      <c r="J218">
        <f t="shared" si="14"/>
        <v>8.6687475392914326E-2</v>
      </c>
    </row>
    <row r="219" spans="1:10">
      <c r="A219">
        <f t="shared" si="12"/>
        <v>0</v>
      </c>
      <c r="B219">
        <v>0.59849236353574087</v>
      </c>
      <c r="C219">
        <v>0.55141612522955286</v>
      </c>
      <c r="D219">
        <v>0.49927816467214692</v>
      </c>
      <c r="H219">
        <f t="shared" si="13"/>
        <v>4.7076238306188012E-2</v>
      </c>
      <c r="I219">
        <f t="shared" si="13"/>
        <v>5.2137960557405938E-2</v>
      </c>
      <c r="J219">
        <f t="shared" si="14"/>
        <v>9.921419886359395E-2</v>
      </c>
    </row>
    <row r="220" spans="1:10">
      <c r="A220">
        <f t="shared" si="12"/>
        <v>0</v>
      </c>
      <c r="B220">
        <v>0.67557547005774221</v>
      </c>
      <c r="C220">
        <v>0.62830060938622478</v>
      </c>
      <c r="D220">
        <v>0.58679207371479503</v>
      </c>
      <c r="H220">
        <f t="shared" si="13"/>
        <v>4.7274860671517427E-2</v>
      </c>
      <c r="I220">
        <f t="shared" si="13"/>
        <v>4.1508535671429758E-2</v>
      </c>
      <c r="J220">
        <f t="shared" si="14"/>
        <v>8.8783396342947185E-2</v>
      </c>
    </row>
    <row r="221" spans="1:10">
      <c r="A221">
        <f t="shared" si="12"/>
        <v>0</v>
      </c>
      <c r="B221">
        <v>0.67035244981882802</v>
      </c>
      <c r="C221">
        <v>0.61145222905596786</v>
      </c>
      <c r="D221">
        <v>0.56946835861241141</v>
      </c>
      <c r="H221">
        <f t="shared" si="13"/>
        <v>5.8900220762860167E-2</v>
      </c>
      <c r="I221">
        <f t="shared" si="13"/>
        <v>4.1983870443556448E-2</v>
      </c>
      <c r="J221">
        <f t="shared" si="14"/>
        <v>0.10088409120641662</v>
      </c>
    </row>
    <row r="222" spans="1:10">
      <c r="A222">
        <f t="shared" si="12"/>
        <v>0</v>
      </c>
      <c r="B222">
        <v>0.6388607127398428</v>
      </c>
      <c r="C222">
        <v>0.58785357205429933</v>
      </c>
      <c r="D222">
        <v>0.54756385539911612</v>
      </c>
      <c r="H222">
        <f t="shared" si="13"/>
        <v>5.1007140685543462E-2</v>
      </c>
      <c r="I222">
        <f t="shared" si="13"/>
        <v>4.0289716655183216E-2</v>
      </c>
      <c r="J222">
        <f t="shared" si="14"/>
        <v>9.1296857340726678E-2</v>
      </c>
    </row>
    <row r="223" spans="1:10">
      <c r="A223">
        <f t="shared" si="12"/>
        <v>0</v>
      </c>
      <c r="B223">
        <v>0.62754901638857574</v>
      </c>
      <c r="C223">
        <v>0.59426855906445697</v>
      </c>
      <c r="D223">
        <v>0.530229572592813</v>
      </c>
      <c r="H223">
        <f t="shared" si="13"/>
        <v>3.3280457324118773E-2</v>
      </c>
      <c r="I223">
        <f t="shared" si="13"/>
        <v>6.4038986471643966E-2</v>
      </c>
      <c r="J223">
        <f t="shared" si="14"/>
        <v>9.7319443795762739E-2</v>
      </c>
    </row>
    <row r="224" spans="1:10">
      <c r="A224">
        <f t="shared" si="12"/>
        <v>0</v>
      </c>
      <c r="B224">
        <v>0.65323291789508775</v>
      </c>
      <c r="C224">
        <v>0.58708881497279264</v>
      </c>
      <c r="D224">
        <v>0.54451318986209374</v>
      </c>
      <c r="H224">
        <f t="shared" si="13"/>
        <v>6.6144102922295112E-2</v>
      </c>
      <c r="I224">
        <f t="shared" si="13"/>
        <v>4.25756251106989E-2</v>
      </c>
      <c r="J224">
        <f t="shared" si="14"/>
        <v>0.10871972803299401</v>
      </c>
    </row>
    <row r="225" spans="1:10">
      <c r="A225">
        <f t="shared" si="12"/>
        <v>0</v>
      </c>
      <c r="B225">
        <v>0.66220349016567848</v>
      </c>
      <c r="C225">
        <v>0.6133267396601414</v>
      </c>
      <c r="D225">
        <v>0.56153727294961342</v>
      </c>
      <c r="H225">
        <f t="shared" si="13"/>
        <v>4.8876750505537081E-2</v>
      </c>
      <c r="I225">
        <f t="shared" si="13"/>
        <v>5.1789466710527976E-2</v>
      </c>
      <c r="J225">
        <f t="shared" si="14"/>
        <v>0.10066621721606506</v>
      </c>
    </row>
    <row r="226" spans="1:10">
      <c r="A226">
        <f t="shared" si="12"/>
        <v>0</v>
      </c>
      <c r="B226">
        <v>0.61941785941675565</v>
      </c>
      <c r="C226">
        <v>0.56784219815251025</v>
      </c>
      <c r="D226">
        <v>0.52282772540414113</v>
      </c>
      <c r="H226">
        <f t="shared" si="13"/>
        <v>5.1575661264245398E-2</v>
      </c>
      <c r="I226">
        <f t="shared" si="13"/>
        <v>4.5014472748369116E-2</v>
      </c>
      <c r="J226">
        <f t="shared" si="14"/>
        <v>9.6590134012614515E-2</v>
      </c>
    </row>
    <row r="227" spans="1:10">
      <c r="A227">
        <f t="shared" si="12"/>
        <v>0</v>
      </c>
      <c r="B227">
        <v>0.62550272285860076</v>
      </c>
      <c r="C227">
        <v>0.58487565437640843</v>
      </c>
      <c r="D227">
        <v>0.53461642410370458</v>
      </c>
      <c r="H227">
        <f t="shared" si="13"/>
        <v>4.062706848219233E-2</v>
      </c>
      <c r="I227">
        <f t="shared" si="13"/>
        <v>5.0259230272703848E-2</v>
      </c>
      <c r="J227">
        <f t="shared" si="14"/>
        <v>9.0886298754896178E-2</v>
      </c>
    </row>
    <row r="228" spans="1:10">
      <c r="A228">
        <f t="shared" si="12"/>
        <v>0</v>
      </c>
      <c r="B228">
        <v>0.66278258272848645</v>
      </c>
      <c r="C228">
        <v>0.62783391994173576</v>
      </c>
      <c r="D228">
        <v>0.57368434119286638</v>
      </c>
      <c r="H228">
        <f t="shared" si="13"/>
        <v>3.4948662786750684E-2</v>
      </c>
      <c r="I228">
        <f t="shared" si="13"/>
        <v>5.4149578748869387E-2</v>
      </c>
      <c r="J228">
        <f t="shared" si="14"/>
        <v>8.9098241535620071E-2</v>
      </c>
    </row>
    <row r="229" spans="1:10">
      <c r="A229">
        <f t="shared" si="12"/>
        <v>0</v>
      </c>
      <c r="B229">
        <v>0.64461069508326096</v>
      </c>
      <c r="C229">
        <v>0.59379230703198216</v>
      </c>
      <c r="D229">
        <v>0.53509708221361385</v>
      </c>
      <c r="H229">
        <f t="shared" si="13"/>
        <v>5.0818388051278807E-2</v>
      </c>
      <c r="I229">
        <f t="shared" si="13"/>
        <v>5.8695224818368308E-2</v>
      </c>
      <c r="J229">
        <f t="shared" si="14"/>
        <v>0.10951361286964711</v>
      </c>
    </row>
    <row r="230" spans="1:10">
      <c r="A230">
        <f t="shared" si="12"/>
        <v>0</v>
      </c>
      <c r="B230">
        <v>0.64509880011106358</v>
      </c>
      <c r="C230">
        <v>0.61310046499553639</v>
      </c>
      <c r="D230">
        <v>0.54111059671851935</v>
      </c>
      <c r="H230">
        <f t="shared" si="13"/>
        <v>3.1998335115527188E-2</v>
      </c>
      <c r="I230">
        <f t="shared" si="13"/>
        <v>7.1989868277017033E-2</v>
      </c>
      <c r="J230">
        <f t="shared" si="14"/>
        <v>0.10398820339254422</v>
      </c>
    </row>
    <row r="231" spans="1:10">
      <c r="A231">
        <f t="shared" si="12"/>
        <v>0</v>
      </c>
      <c r="B231">
        <v>0.68797407930206234</v>
      </c>
      <c r="C231">
        <v>0.64455246210288308</v>
      </c>
      <c r="D231">
        <v>0.58042933372772743</v>
      </c>
      <c r="H231">
        <f t="shared" si="13"/>
        <v>4.3421617199179252E-2</v>
      </c>
      <c r="I231">
        <f t="shared" si="13"/>
        <v>6.4123128375155658E-2</v>
      </c>
      <c r="J231">
        <f t="shared" si="14"/>
        <v>0.10754474557433491</v>
      </c>
    </row>
    <row r="232" spans="1:10">
      <c r="A232">
        <f t="shared" si="12"/>
        <v>0</v>
      </c>
      <c r="B232">
        <v>0.69594676083177598</v>
      </c>
      <c r="C232">
        <v>0.62281453232933748</v>
      </c>
      <c r="D232">
        <v>0.57655443552477637</v>
      </c>
      <c r="H232">
        <f t="shared" si="13"/>
        <v>7.3132228502438501E-2</v>
      </c>
      <c r="I232">
        <f t="shared" si="13"/>
        <v>4.6260096804561113E-2</v>
      </c>
      <c r="J232">
        <f t="shared" si="14"/>
        <v>0.11939232530699961</v>
      </c>
    </row>
    <row r="233" spans="1:10">
      <c r="A233">
        <f t="shared" si="12"/>
        <v>0</v>
      </c>
      <c r="B233">
        <v>0.66539856720565571</v>
      </c>
      <c r="C233">
        <v>0.62721476003404586</v>
      </c>
      <c r="D233">
        <v>0.57542415247617262</v>
      </c>
      <c r="H233">
        <f t="shared" si="13"/>
        <v>3.8183807171609851E-2</v>
      </c>
      <c r="I233">
        <f t="shared" si="13"/>
        <v>5.1790607557873236E-2</v>
      </c>
      <c r="J233">
        <f t="shared" si="14"/>
        <v>8.9974414729483088E-2</v>
      </c>
    </row>
    <row r="234" spans="1:10">
      <c r="A234">
        <f t="shared" si="12"/>
        <v>0</v>
      </c>
      <c r="B234">
        <v>0.66996471686947157</v>
      </c>
      <c r="C234">
        <v>0.62411479654784174</v>
      </c>
      <c r="D234">
        <v>0.56944920125766829</v>
      </c>
      <c r="H234">
        <f t="shared" si="13"/>
        <v>4.5849920321629822E-2</v>
      </c>
      <c r="I234">
        <f t="shared" si="13"/>
        <v>5.4665595290173452E-2</v>
      </c>
      <c r="J234">
        <f t="shared" si="14"/>
        <v>0.10051551561180327</v>
      </c>
    </row>
    <row r="235" spans="1:10">
      <c r="A235">
        <f t="shared" si="12"/>
        <v>0</v>
      </c>
      <c r="B235">
        <v>0.70869709454131102</v>
      </c>
      <c r="C235">
        <v>0.63930919519836005</v>
      </c>
      <c r="D235">
        <v>0.59296121170432325</v>
      </c>
      <c r="H235">
        <f t="shared" si="13"/>
        <v>6.9387899342950976E-2</v>
      </c>
      <c r="I235">
        <f t="shared" si="13"/>
        <v>4.6347983494036793E-2</v>
      </c>
      <c r="J235">
        <f t="shared" si="14"/>
        <v>0.11573588283698777</v>
      </c>
    </row>
    <row r="236" spans="1:10">
      <c r="A236">
        <f t="shared" si="12"/>
        <v>0</v>
      </c>
      <c r="B236">
        <v>0.70093988376014849</v>
      </c>
      <c r="C236">
        <v>0.64840225180589139</v>
      </c>
      <c r="D236">
        <v>0.59138946358939504</v>
      </c>
      <c r="H236">
        <f t="shared" si="13"/>
        <v>5.2537631954257091E-2</v>
      </c>
      <c r="I236">
        <f t="shared" si="13"/>
        <v>5.7012788216496357E-2</v>
      </c>
      <c r="J236">
        <f t="shared" si="14"/>
        <v>0.10955042017075345</v>
      </c>
    </row>
    <row r="237" spans="1:10">
      <c r="A237">
        <f t="shared" si="12"/>
        <v>0</v>
      </c>
      <c r="B237">
        <v>0.65211472462381237</v>
      </c>
      <c r="C237">
        <v>0.58004414900151569</v>
      </c>
      <c r="D237">
        <v>0.53872920950578473</v>
      </c>
      <c r="H237">
        <f t="shared" si="13"/>
        <v>7.2070575622296684E-2</v>
      </c>
      <c r="I237">
        <f t="shared" si="13"/>
        <v>4.1314939495730951E-2</v>
      </c>
      <c r="J237">
        <f t="shared" si="14"/>
        <v>0.11338551511802764</v>
      </c>
    </row>
    <row r="238" spans="1:10">
      <c r="A238">
        <f t="shared" si="12"/>
        <v>0</v>
      </c>
      <c r="B238">
        <v>0.67889091971509852</v>
      </c>
      <c r="C238">
        <v>0.63282763926880148</v>
      </c>
      <c r="D238">
        <v>0.58543933793489233</v>
      </c>
      <c r="H238">
        <f t="shared" si="13"/>
        <v>4.6063280446297039E-2</v>
      </c>
      <c r="I238">
        <f t="shared" si="13"/>
        <v>4.7388301333909144E-2</v>
      </c>
      <c r="J238">
        <f t="shared" si="14"/>
        <v>9.3451581780206183E-2</v>
      </c>
    </row>
    <row r="239" spans="1:10">
      <c r="A239">
        <f t="shared" si="12"/>
        <v>0</v>
      </c>
      <c r="B239">
        <v>0.62999598347879948</v>
      </c>
      <c r="C239">
        <v>0.5822659470340088</v>
      </c>
      <c r="D239">
        <v>0.53910832668614339</v>
      </c>
      <c r="H239">
        <f t="shared" si="13"/>
        <v>4.773003644479068E-2</v>
      </c>
      <c r="I239">
        <f t="shared" si="13"/>
        <v>4.3157620347865411E-2</v>
      </c>
      <c r="J239">
        <f t="shared" si="14"/>
        <v>9.0887656792656091E-2</v>
      </c>
    </row>
    <row r="240" spans="1:10">
      <c r="A240">
        <f t="shared" si="12"/>
        <v>0</v>
      </c>
      <c r="B240">
        <v>0.65269024188482128</v>
      </c>
      <c r="C240">
        <v>0.59811231483481442</v>
      </c>
      <c r="D240">
        <v>0.55128487201821474</v>
      </c>
      <c r="H240">
        <f t="shared" si="13"/>
        <v>5.4577927050006858E-2</v>
      </c>
      <c r="I240">
        <f t="shared" si="13"/>
        <v>4.6827442816599674E-2</v>
      </c>
      <c r="J240">
        <f t="shared" si="14"/>
        <v>0.10140536986660653</v>
      </c>
    </row>
    <row r="241" spans="1:10">
      <c r="A241">
        <f t="shared" si="12"/>
        <v>0</v>
      </c>
      <c r="B241">
        <v>0.6457659835783589</v>
      </c>
      <c r="C241">
        <v>0.59905938003973547</v>
      </c>
      <c r="D241">
        <v>0.5537957412777863</v>
      </c>
      <c r="H241">
        <f t="shared" si="13"/>
        <v>4.6706603538623437E-2</v>
      </c>
      <c r="I241">
        <f t="shared" si="13"/>
        <v>4.5263638761949165E-2</v>
      </c>
      <c r="J241">
        <f t="shared" si="14"/>
        <v>9.1970242300572602E-2</v>
      </c>
    </row>
    <row r="242" spans="1:10">
      <c r="A242">
        <f t="shared" si="12"/>
        <v>0</v>
      </c>
      <c r="B242">
        <v>0.61848363746365331</v>
      </c>
      <c r="C242">
        <v>0.58249512051301866</v>
      </c>
      <c r="D242">
        <v>0.52546772968473665</v>
      </c>
      <c r="H242">
        <f t="shared" si="13"/>
        <v>3.5988516950634653E-2</v>
      </c>
      <c r="I242">
        <f t="shared" si="13"/>
        <v>5.702739082828201E-2</v>
      </c>
      <c r="J242">
        <f t="shared" si="14"/>
        <v>9.3015907778916662E-2</v>
      </c>
    </row>
    <row r="243" spans="1:10">
      <c r="A243">
        <f t="shared" si="12"/>
        <v>0</v>
      </c>
      <c r="B243">
        <v>0.68426159695111799</v>
      </c>
      <c r="C243">
        <v>0.61147493493387128</v>
      </c>
      <c r="D243">
        <v>0.57469676422696536</v>
      </c>
      <c r="H243">
        <f t="shared" si="13"/>
        <v>7.2786662017246706E-2</v>
      </c>
      <c r="I243">
        <f t="shared" si="13"/>
        <v>3.6778170706905922E-2</v>
      </c>
      <c r="J243">
        <f t="shared" si="14"/>
        <v>0.10956483272415263</v>
      </c>
    </row>
    <row r="244" spans="1:10">
      <c r="A244">
        <f t="shared" si="12"/>
        <v>0</v>
      </c>
      <c r="B244">
        <v>0.64011372382588827</v>
      </c>
      <c r="C244">
        <v>0.60372895840443608</v>
      </c>
      <c r="D244">
        <v>0.53708088188026748</v>
      </c>
      <c r="H244">
        <f t="shared" si="13"/>
        <v>3.6384765421452192E-2</v>
      </c>
      <c r="I244">
        <f t="shared" si="13"/>
        <v>6.6648076524168598E-2</v>
      </c>
      <c r="J244">
        <f t="shared" si="14"/>
        <v>0.10303284194562079</v>
      </c>
    </row>
    <row r="245" spans="1:10">
      <c r="A245">
        <f t="shared" si="12"/>
        <v>0</v>
      </c>
      <c r="B245">
        <v>0.65514612911244441</v>
      </c>
      <c r="C245">
        <v>0.6179239918133812</v>
      </c>
      <c r="D245">
        <v>0.5708388179988263</v>
      </c>
      <c r="H245">
        <f t="shared" si="13"/>
        <v>3.7222137299063207E-2</v>
      </c>
      <c r="I245">
        <f t="shared" si="13"/>
        <v>4.7085173814554904E-2</v>
      </c>
      <c r="J245">
        <f t="shared" si="14"/>
        <v>8.4307311113618111E-2</v>
      </c>
    </row>
    <row r="246" spans="1:10">
      <c r="A246">
        <f t="shared" si="12"/>
        <v>0</v>
      </c>
      <c r="B246">
        <v>0.65202802576181274</v>
      </c>
      <c r="C246">
        <v>0.59376697747694829</v>
      </c>
      <c r="D246">
        <v>0.55854000319923525</v>
      </c>
      <c r="H246">
        <f t="shared" si="13"/>
        <v>5.8261048284864447E-2</v>
      </c>
      <c r="I246">
        <f t="shared" si="13"/>
        <v>3.5226974277713041E-2</v>
      </c>
      <c r="J246">
        <f t="shared" si="14"/>
        <v>9.3488022562577489E-2</v>
      </c>
    </row>
    <row r="247" spans="1:10">
      <c r="A247">
        <f t="shared" si="12"/>
        <v>0</v>
      </c>
      <c r="B247">
        <v>0.66791054559716767</v>
      </c>
      <c r="C247">
        <v>0.60106274908926915</v>
      </c>
      <c r="D247">
        <v>0.55514265043377509</v>
      </c>
      <c r="H247">
        <f t="shared" si="13"/>
        <v>6.6847796507898516E-2</v>
      </c>
      <c r="I247">
        <f t="shared" si="13"/>
        <v>4.5920098655494068E-2</v>
      </c>
      <c r="J247">
        <f t="shared" si="14"/>
        <v>0.11276789516339258</v>
      </c>
    </row>
    <row r="248" spans="1:10">
      <c r="A248">
        <f t="shared" si="12"/>
        <v>0</v>
      </c>
      <c r="B248">
        <v>0.66007588272145967</v>
      </c>
      <c r="C248">
        <v>0.61369962842768633</v>
      </c>
      <c r="D248">
        <v>0.561610486556961</v>
      </c>
      <c r="H248">
        <f t="shared" si="13"/>
        <v>4.6376254293773345E-2</v>
      </c>
      <c r="I248">
        <f t="shared" si="13"/>
        <v>5.2089141870725331E-2</v>
      </c>
      <c r="J248">
        <f t="shared" si="14"/>
        <v>9.8465396164498675E-2</v>
      </c>
    </row>
    <row r="249" spans="1:10">
      <c r="A249">
        <f t="shared" si="12"/>
        <v>0</v>
      </c>
      <c r="B249">
        <v>0.63924501294829461</v>
      </c>
      <c r="C249">
        <v>0.61747203277942475</v>
      </c>
      <c r="D249">
        <v>0.55074960490910829</v>
      </c>
      <c r="H249">
        <f t="shared" si="13"/>
        <v>2.177298016886986E-2</v>
      </c>
      <c r="I249">
        <f t="shared" si="13"/>
        <v>6.6722427870316459E-2</v>
      </c>
      <c r="J249">
        <f t="shared" si="14"/>
        <v>8.8495408039186318E-2</v>
      </c>
    </row>
    <row r="250" spans="1:10">
      <c r="A250">
        <f t="shared" si="12"/>
        <v>0</v>
      </c>
      <c r="B250">
        <v>0.63287329099756262</v>
      </c>
      <c r="C250">
        <v>0.5799214030723796</v>
      </c>
      <c r="D250">
        <v>0.53524521902523636</v>
      </c>
      <c r="H250">
        <f t="shared" si="13"/>
        <v>5.2951887925183017E-2</v>
      </c>
      <c r="I250">
        <f t="shared" si="13"/>
        <v>4.4676184047143241E-2</v>
      </c>
      <c r="J250">
        <f t="shared" si="14"/>
        <v>9.7628071972326258E-2</v>
      </c>
    </row>
    <row r="251" spans="1:10">
      <c r="A251">
        <f t="shared" si="12"/>
        <v>0</v>
      </c>
      <c r="B251">
        <v>0.64535146385036368</v>
      </c>
      <c r="C251">
        <v>0.58469272995133126</v>
      </c>
      <c r="D251">
        <v>0.54613405763642364</v>
      </c>
      <c r="H251">
        <f t="shared" si="13"/>
        <v>6.0658733899032424E-2</v>
      </c>
      <c r="I251">
        <f t="shared" si="13"/>
        <v>3.8558672314907616E-2</v>
      </c>
      <c r="J251">
        <f t="shared" si="14"/>
        <v>9.921740621394004E-2</v>
      </c>
    </row>
    <row r="252" spans="1:10">
      <c r="A252">
        <f t="shared" si="12"/>
        <v>0</v>
      </c>
      <c r="B252">
        <v>0.68077207510027893</v>
      </c>
      <c r="C252">
        <v>0.628906365064405</v>
      </c>
      <c r="D252">
        <v>0.57753161962655075</v>
      </c>
      <c r="H252">
        <f t="shared" si="13"/>
        <v>5.1865710035873924E-2</v>
      </c>
      <c r="I252">
        <f t="shared" si="13"/>
        <v>5.1374745437854252E-2</v>
      </c>
      <c r="J252">
        <f t="shared" si="14"/>
        <v>0.10324045547372818</v>
      </c>
    </row>
    <row r="253" spans="1:10">
      <c r="A253">
        <f t="shared" si="12"/>
        <v>0</v>
      </c>
      <c r="B253">
        <v>0.64359797199881796</v>
      </c>
      <c r="C253">
        <v>0.59831006144352694</v>
      </c>
      <c r="D253">
        <v>0.54498631038102718</v>
      </c>
      <c r="H253">
        <f t="shared" si="13"/>
        <v>4.5287910555291022E-2</v>
      </c>
      <c r="I253">
        <f t="shared" si="13"/>
        <v>5.3323751062499758E-2</v>
      </c>
      <c r="J253">
        <f t="shared" si="14"/>
        <v>9.861166161779078E-2</v>
      </c>
    </row>
    <row r="254" spans="1:10">
      <c r="A254">
        <f t="shared" si="12"/>
        <v>0</v>
      </c>
      <c r="B254">
        <v>0.66279547570543684</v>
      </c>
      <c r="C254">
        <v>0.61032675003332137</v>
      </c>
      <c r="D254">
        <v>0.55388383352456416</v>
      </c>
      <c r="H254">
        <f t="shared" si="13"/>
        <v>5.2468725672115468E-2</v>
      </c>
      <c r="I254">
        <f t="shared" si="13"/>
        <v>5.6442916508757213E-2</v>
      </c>
      <c r="J254">
        <f t="shared" si="14"/>
        <v>0.10891164218087268</v>
      </c>
    </row>
    <row r="255" spans="1:10">
      <c r="A255">
        <f t="shared" si="12"/>
        <v>0</v>
      </c>
      <c r="B255">
        <v>0.62699255791923258</v>
      </c>
      <c r="C255">
        <v>0.58542342343535037</v>
      </c>
      <c r="D255">
        <v>0.53852371516196829</v>
      </c>
      <c r="H255">
        <f t="shared" si="13"/>
        <v>4.156913448388222E-2</v>
      </c>
      <c r="I255">
        <f t="shared" si="13"/>
        <v>4.6899708273382079E-2</v>
      </c>
      <c r="J255">
        <f t="shared" si="14"/>
        <v>8.8468842757264299E-2</v>
      </c>
    </row>
    <row r="256" spans="1:10">
      <c r="A256">
        <f t="shared" si="12"/>
        <v>0</v>
      </c>
      <c r="B256">
        <v>0.67110487815301034</v>
      </c>
      <c r="C256">
        <v>0.63428295659084022</v>
      </c>
      <c r="D256">
        <v>0.57041307779806005</v>
      </c>
      <c r="H256">
        <f t="shared" si="13"/>
        <v>3.6821921562170123E-2</v>
      </c>
      <c r="I256">
        <f t="shared" si="13"/>
        <v>6.3869878792780166E-2</v>
      </c>
      <c r="J256">
        <f t="shared" si="14"/>
        <v>0.10069180035495029</v>
      </c>
    </row>
    <row r="257" spans="1:10">
      <c r="A257">
        <f t="shared" si="12"/>
        <v>0</v>
      </c>
      <c r="B257">
        <v>0.66992366509400836</v>
      </c>
      <c r="C257">
        <v>0.62212452958913034</v>
      </c>
      <c r="D257">
        <v>0.56240665010493496</v>
      </c>
      <c r="H257">
        <f t="shared" si="13"/>
        <v>4.7799135504878021E-2</v>
      </c>
      <c r="I257">
        <f t="shared" si="13"/>
        <v>5.971787948419538E-2</v>
      </c>
      <c r="J257">
        <f t="shared" si="14"/>
        <v>0.1075170149890734</v>
      </c>
    </row>
    <row r="258" spans="1:10">
      <c r="A258">
        <f t="shared" si="12"/>
        <v>0</v>
      </c>
      <c r="B258">
        <v>0.65914194539990745</v>
      </c>
      <c r="C258">
        <v>0.61249268152916991</v>
      </c>
      <c r="D258">
        <v>0.55975500593673833</v>
      </c>
      <c r="H258">
        <f t="shared" si="13"/>
        <v>4.6649263870737534E-2</v>
      </c>
      <c r="I258">
        <f t="shared" si="13"/>
        <v>5.2737675592431588E-2</v>
      </c>
      <c r="J258">
        <f t="shared" si="14"/>
        <v>9.9386939463169122E-2</v>
      </c>
    </row>
    <row r="259" spans="1:10">
      <c r="A259">
        <f t="shared" si="12"/>
        <v>0</v>
      </c>
      <c r="B259">
        <v>0.66574726003882467</v>
      </c>
      <c r="C259">
        <v>0.60743329356613562</v>
      </c>
      <c r="D259">
        <v>0.55102806115482506</v>
      </c>
      <c r="H259">
        <f t="shared" si="13"/>
        <v>5.8313966472689049E-2</v>
      </c>
      <c r="I259">
        <f t="shared" si="13"/>
        <v>5.6405232411310569E-2</v>
      </c>
      <c r="J259">
        <f t="shared" si="14"/>
        <v>0.11471919888399962</v>
      </c>
    </row>
    <row r="260" spans="1:10">
      <c r="A260">
        <f t="shared" si="12"/>
        <v>0</v>
      </c>
      <c r="B260">
        <v>0.63792802086397171</v>
      </c>
      <c r="C260">
        <v>0.5788896167351657</v>
      </c>
      <c r="D260">
        <v>0.53771850361730456</v>
      </c>
      <c r="H260">
        <f t="shared" si="13"/>
        <v>5.903840412880601E-2</v>
      </c>
      <c r="I260">
        <f t="shared" si="13"/>
        <v>4.1171113117861147E-2</v>
      </c>
      <c r="J260">
        <f t="shared" si="14"/>
        <v>0.10020951724666716</v>
      </c>
    </row>
    <row r="261" spans="1:10">
      <c r="A261">
        <f t="shared" si="12"/>
        <v>0</v>
      </c>
      <c r="B261">
        <v>0.66251530280227688</v>
      </c>
      <c r="C261">
        <v>0.62116979205154055</v>
      </c>
      <c r="D261">
        <v>0.56864235610194658</v>
      </c>
      <c r="H261">
        <f t="shared" si="13"/>
        <v>4.1345510750736336E-2</v>
      </c>
      <c r="I261">
        <f t="shared" si="13"/>
        <v>5.252743594959397E-2</v>
      </c>
      <c r="J261">
        <f t="shared" si="14"/>
        <v>9.3872946700330306E-2</v>
      </c>
    </row>
    <row r="262" spans="1:10">
      <c r="A262">
        <f t="shared" si="12"/>
        <v>0</v>
      </c>
      <c r="B262">
        <v>0.6755987838778108</v>
      </c>
      <c r="C262">
        <v>0.6204634575216289</v>
      </c>
      <c r="D262">
        <v>0.56733128245486686</v>
      </c>
      <c r="H262">
        <f t="shared" si="13"/>
        <v>5.5135326356181902E-2</v>
      </c>
      <c r="I262">
        <f t="shared" si="13"/>
        <v>5.3132175066762044E-2</v>
      </c>
      <c r="J262">
        <f t="shared" si="14"/>
        <v>0.10826750142294395</v>
      </c>
    </row>
    <row r="263" spans="1:10">
      <c r="A263">
        <f t="shared" si="12"/>
        <v>0</v>
      </c>
      <c r="B263">
        <v>0.67025953043153408</v>
      </c>
      <c r="C263">
        <v>0.62505643983035453</v>
      </c>
      <c r="D263">
        <v>0.57336968824716383</v>
      </c>
      <c r="H263">
        <f t="shared" si="13"/>
        <v>4.5203090601179552E-2</v>
      </c>
      <c r="I263">
        <f t="shared" si="13"/>
        <v>5.1686751583190693E-2</v>
      </c>
      <c r="J263">
        <f t="shared" si="14"/>
        <v>9.6889842184370245E-2</v>
      </c>
    </row>
    <row r="264" spans="1:10">
      <c r="A264">
        <f t="shared" si="12"/>
        <v>0</v>
      </c>
      <c r="B264">
        <v>0.65363579090227175</v>
      </c>
      <c r="C264">
        <v>0.59675508565058433</v>
      </c>
      <c r="D264">
        <v>0.54713421979017096</v>
      </c>
      <c r="H264">
        <f t="shared" si="13"/>
        <v>5.6880705251687425E-2</v>
      </c>
      <c r="I264">
        <f t="shared" si="13"/>
        <v>4.9620865860413366E-2</v>
      </c>
      <c r="J264">
        <f t="shared" si="14"/>
        <v>0.10650157111210079</v>
      </c>
    </row>
    <row r="265" spans="1:10">
      <c r="A265">
        <f t="shared" si="12"/>
        <v>0</v>
      </c>
      <c r="B265">
        <v>0.6760856814991858</v>
      </c>
      <c r="C265">
        <v>0.62918568297262367</v>
      </c>
      <c r="D265">
        <v>0.5832887615219714</v>
      </c>
      <c r="H265">
        <f t="shared" si="13"/>
        <v>4.6899998526562126E-2</v>
      </c>
      <c r="I265">
        <f t="shared" si="13"/>
        <v>4.5896921450652273E-2</v>
      </c>
      <c r="J265">
        <f t="shared" si="14"/>
        <v>9.2796919977214398E-2</v>
      </c>
    </row>
    <row r="266" spans="1:10">
      <c r="A266">
        <f t="shared" ref="A266:A329" si="15">IF(C266&gt;D266,0,1)</f>
        <v>0</v>
      </c>
      <c r="B266">
        <v>0.63489538817829871</v>
      </c>
      <c r="C266">
        <v>0.58692116449136922</v>
      </c>
      <c r="D266">
        <v>0.53988334386211545</v>
      </c>
      <c r="H266">
        <f t="shared" si="13"/>
        <v>4.7974223686929496E-2</v>
      </c>
      <c r="I266">
        <f t="shared" si="13"/>
        <v>4.7037820629253768E-2</v>
      </c>
      <c r="J266">
        <f t="shared" si="14"/>
        <v>9.5012044316183264E-2</v>
      </c>
    </row>
    <row r="267" spans="1:10">
      <c r="A267">
        <f t="shared" si="15"/>
        <v>0</v>
      </c>
      <c r="B267">
        <v>0.65929613928422814</v>
      </c>
      <c r="C267">
        <v>0.6150859591316864</v>
      </c>
      <c r="D267">
        <v>0.56491032661662077</v>
      </c>
      <c r="H267">
        <f t="shared" ref="H267:I330" si="16">B267-C267</f>
        <v>4.4210180152541745E-2</v>
      </c>
      <c r="I267">
        <f t="shared" si="16"/>
        <v>5.0175632515065627E-2</v>
      </c>
      <c r="J267">
        <f t="shared" ref="J267:J330" si="17">H267+I267</f>
        <v>9.4385812667607372E-2</v>
      </c>
    </row>
    <row r="268" spans="1:10">
      <c r="A268">
        <f t="shared" si="15"/>
        <v>0</v>
      </c>
      <c r="B268">
        <v>0.67833200182564868</v>
      </c>
      <c r="C268">
        <v>0.61971203092803373</v>
      </c>
      <c r="D268">
        <v>0.56546840704666856</v>
      </c>
      <c r="H268">
        <f t="shared" si="16"/>
        <v>5.8619970897614948E-2</v>
      </c>
      <c r="I268">
        <f t="shared" si="16"/>
        <v>5.4243623881365166E-2</v>
      </c>
      <c r="J268">
        <f t="shared" si="17"/>
        <v>0.11286359477898011</v>
      </c>
    </row>
    <row r="269" spans="1:10">
      <c r="A269">
        <f t="shared" si="15"/>
        <v>0</v>
      </c>
      <c r="B269">
        <v>0.61768481180223778</v>
      </c>
      <c r="C269">
        <v>0.57644794001148092</v>
      </c>
      <c r="D269">
        <v>0.53188909897536285</v>
      </c>
      <c r="H269">
        <f t="shared" si="16"/>
        <v>4.1236871790756857E-2</v>
      </c>
      <c r="I269">
        <f t="shared" si="16"/>
        <v>4.4558841036118069E-2</v>
      </c>
      <c r="J269">
        <f t="shared" si="17"/>
        <v>8.5795712826874926E-2</v>
      </c>
    </row>
    <row r="270" spans="1:10">
      <c r="A270">
        <f t="shared" si="15"/>
        <v>0</v>
      </c>
      <c r="B270">
        <v>0.6791266787895337</v>
      </c>
      <c r="C270">
        <v>0.62441991748898484</v>
      </c>
      <c r="D270">
        <v>0.57099919409901445</v>
      </c>
      <c r="H270">
        <f t="shared" si="16"/>
        <v>5.4706761300548856E-2</v>
      </c>
      <c r="I270">
        <f t="shared" si="16"/>
        <v>5.3420723389970393E-2</v>
      </c>
      <c r="J270">
        <f t="shared" si="17"/>
        <v>0.10812748469051925</v>
      </c>
    </row>
    <row r="271" spans="1:10">
      <c r="A271">
        <f t="shared" si="15"/>
        <v>0</v>
      </c>
      <c r="B271">
        <v>0.60770652902670041</v>
      </c>
      <c r="C271">
        <v>0.56717176753907872</v>
      </c>
      <c r="D271">
        <v>0.5189056619645076</v>
      </c>
      <c r="H271">
        <f t="shared" si="16"/>
        <v>4.0534761487621696E-2</v>
      </c>
      <c r="I271">
        <f t="shared" si="16"/>
        <v>4.8266105574571116E-2</v>
      </c>
      <c r="J271">
        <f t="shared" si="17"/>
        <v>8.8800867062192812E-2</v>
      </c>
    </row>
    <row r="272" spans="1:10">
      <c r="A272">
        <f t="shared" si="15"/>
        <v>0</v>
      </c>
      <c r="B272">
        <v>0.62433838577314005</v>
      </c>
      <c r="C272">
        <v>0.56482287362414352</v>
      </c>
      <c r="D272">
        <v>0.52485853615421629</v>
      </c>
      <c r="H272">
        <f t="shared" si="16"/>
        <v>5.951551214899653E-2</v>
      </c>
      <c r="I272">
        <f t="shared" si="16"/>
        <v>3.9964337469927225E-2</v>
      </c>
      <c r="J272">
        <f t="shared" si="17"/>
        <v>9.9479849618923755E-2</v>
      </c>
    </row>
    <row r="273" spans="1:10">
      <c r="A273">
        <f t="shared" si="15"/>
        <v>0</v>
      </c>
      <c r="B273">
        <v>0.66473877033504014</v>
      </c>
      <c r="C273">
        <v>0.61132195430864911</v>
      </c>
      <c r="D273">
        <v>0.5526463190715617</v>
      </c>
      <c r="H273">
        <f t="shared" si="16"/>
        <v>5.3416816026391034E-2</v>
      </c>
      <c r="I273">
        <f t="shared" si="16"/>
        <v>5.8675635237087409E-2</v>
      </c>
      <c r="J273">
        <f t="shared" si="17"/>
        <v>0.11209245126347844</v>
      </c>
    </row>
    <row r="274" spans="1:10">
      <c r="A274">
        <f t="shared" si="15"/>
        <v>0</v>
      </c>
      <c r="B274">
        <v>0.69295502021155342</v>
      </c>
      <c r="C274">
        <v>0.64652636659031415</v>
      </c>
      <c r="D274">
        <v>0.59846855861785475</v>
      </c>
      <c r="H274">
        <f t="shared" si="16"/>
        <v>4.6428653621239269E-2</v>
      </c>
      <c r="I274">
        <f t="shared" si="16"/>
        <v>4.8057807972459399E-2</v>
      </c>
      <c r="J274">
        <f t="shared" si="17"/>
        <v>9.4486461593698667E-2</v>
      </c>
    </row>
    <row r="275" spans="1:10">
      <c r="A275">
        <f t="shared" si="15"/>
        <v>0</v>
      </c>
      <c r="B275">
        <v>0.62891278409403684</v>
      </c>
      <c r="C275">
        <v>0.56917699501678576</v>
      </c>
      <c r="D275">
        <v>0.51602469169700382</v>
      </c>
      <c r="H275">
        <f t="shared" si="16"/>
        <v>5.9735789077251078E-2</v>
      </c>
      <c r="I275">
        <f t="shared" si="16"/>
        <v>5.3152303319781935E-2</v>
      </c>
      <c r="J275">
        <f t="shared" si="17"/>
        <v>0.11288809239703301</v>
      </c>
    </row>
    <row r="276" spans="1:10">
      <c r="A276">
        <f t="shared" si="15"/>
        <v>0</v>
      </c>
      <c r="B276">
        <v>0.66165054022835212</v>
      </c>
      <c r="C276">
        <v>0.59606013456546525</v>
      </c>
      <c r="D276">
        <v>0.55691247130602373</v>
      </c>
      <c r="H276">
        <f t="shared" si="16"/>
        <v>6.5590405662886875E-2</v>
      </c>
      <c r="I276">
        <f t="shared" si="16"/>
        <v>3.9147663259441523E-2</v>
      </c>
      <c r="J276">
        <f t="shared" si="17"/>
        <v>0.1047380689223284</v>
      </c>
    </row>
    <row r="277" spans="1:10">
      <c r="A277">
        <f t="shared" si="15"/>
        <v>0</v>
      </c>
      <c r="B277">
        <v>0.62700383342116772</v>
      </c>
      <c r="C277">
        <v>0.57992256481159243</v>
      </c>
      <c r="D277">
        <v>0.5237023515486483</v>
      </c>
      <c r="H277">
        <f t="shared" si="16"/>
        <v>4.7081268609575289E-2</v>
      </c>
      <c r="I277">
        <f t="shared" si="16"/>
        <v>5.622021326294413E-2</v>
      </c>
      <c r="J277">
        <f t="shared" si="17"/>
        <v>0.10330148187251942</v>
      </c>
    </row>
    <row r="278" spans="1:10">
      <c r="A278">
        <f t="shared" si="15"/>
        <v>0</v>
      </c>
      <c r="B278">
        <v>0.59398248185745561</v>
      </c>
      <c r="C278">
        <v>0.5480271774390032</v>
      </c>
      <c r="D278">
        <v>0.49714247312398663</v>
      </c>
      <c r="H278">
        <f t="shared" si="16"/>
        <v>4.5955304418452414E-2</v>
      </c>
      <c r="I278">
        <f t="shared" si="16"/>
        <v>5.0884704315016571E-2</v>
      </c>
      <c r="J278">
        <f t="shared" si="17"/>
        <v>9.6840008733468985E-2</v>
      </c>
    </row>
    <row r="279" spans="1:10">
      <c r="A279">
        <f t="shared" si="15"/>
        <v>0</v>
      </c>
      <c r="B279">
        <v>0.66236704106561883</v>
      </c>
      <c r="C279">
        <v>0.60813975597439374</v>
      </c>
      <c r="D279">
        <v>0.55665960137287152</v>
      </c>
      <c r="H279">
        <f t="shared" si="16"/>
        <v>5.4227285091225097E-2</v>
      </c>
      <c r="I279">
        <f t="shared" si="16"/>
        <v>5.1480154601522221E-2</v>
      </c>
      <c r="J279">
        <f t="shared" si="17"/>
        <v>0.10570743969274732</v>
      </c>
    </row>
    <row r="280" spans="1:10">
      <c r="A280">
        <f t="shared" si="15"/>
        <v>0</v>
      </c>
      <c r="B280">
        <v>0.66985301879981252</v>
      </c>
      <c r="C280">
        <v>0.61831370353499404</v>
      </c>
      <c r="D280">
        <v>0.57086682920673937</v>
      </c>
      <c r="H280">
        <f t="shared" si="16"/>
        <v>5.1539315264818475E-2</v>
      </c>
      <c r="I280">
        <f t="shared" si="16"/>
        <v>4.7446874328254673E-2</v>
      </c>
      <c r="J280">
        <f t="shared" si="17"/>
        <v>9.8986189593073148E-2</v>
      </c>
    </row>
    <row r="281" spans="1:10">
      <c r="A281">
        <f t="shared" si="15"/>
        <v>0</v>
      </c>
      <c r="B281">
        <v>0.69252257457448463</v>
      </c>
      <c r="C281">
        <v>0.65001701506373089</v>
      </c>
      <c r="D281">
        <v>0.59197508629993723</v>
      </c>
      <c r="H281">
        <f t="shared" si="16"/>
        <v>4.2505559510753743E-2</v>
      </c>
      <c r="I281">
        <f t="shared" si="16"/>
        <v>5.804192876379366E-2</v>
      </c>
      <c r="J281">
        <f t="shared" si="17"/>
        <v>0.1005474882745474</v>
      </c>
    </row>
    <row r="282" spans="1:10">
      <c r="A282">
        <f t="shared" si="15"/>
        <v>0</v>
      </c>
      <c r="B282">
        <v>0.64126618584032102</v>
      </c>
      <c r="C282">
        <v>0.60082275865984969</v>
      </c>
      <c r="D282">
        <v>0.53874006945468578</v>
      </c>
      <c r="H282">
        <f t="shared" si="16"/>
        <v>4.0443427180471336E-2</v>
      </c>
      <c r="I282">
        <f t="shared" si="16"/>
        <v>6.208268920516391E-2</v>
      </c>
      <c r="J282">
        <f t="shared" si="17"/>
        <v>0.10252611638563525</v>
      </c>
    </row>
    <row r="283" spans="1:10">
      <c r="A283">
        <f t="shared" si="15"/>
        <v>0</v>
      </c>
      <c r="B283">
        <v>0.62407301091302869</v>
      </c>
      <c r="C283">
        <v>0.57589423043669841</v>
      </c>
      <c r="D283">
        <v>0.52222045960791685</v>
      </c>
      <c r="H283">
        <f t="shared" si="16"/>
        <v>4.8178780476330285E-2</v>
      </c>
      <c r="I283">
        <f t="shared" si="16"/>
        <v>5.3673770828781553E-2</v>
      </c>
      <c r="J283">
        <f t="shared" si="17"/>
        <v>0.10185255130511184</v>
      </c>
    </row>
    <row r="284" spans="1:10">
      <c r="A284">
        <f t="shared" si="15"/>
        <v>0</v>
      </c>
      <c r="B284">
        <v>0.6575576572957883</v>
      </c>
      <c r="C284">
        <v>0.60508448991636887</v>
      </c>
      <c r="D284">
        <v>0.55173776535063013</v>
      </c>
      <c r="H284">
        <f t="shared" si="16"/>
        <v>5.2473167379419428E-2</v>
      </c>
      <c r="I284">
        <f t="shared" si="16"/>
        <v>5.3346724565738746E-2</v>
      </c>
      <c r="J284">
        <f t="shared" si="17"/>
        <v>0.10581989194515817</v>
      </c>
    </row>
    <row r="285" spans="1:10">
      <c r="A285">
        <f t="shared" si="15"/>
        <v>0</v>
      </c>
      <c r="B285">
        <v>0.63226795587213602</v>
      </c>
      <c r="C285">
        <v>0.57511196293755562</v>
      </c>
      <c r="D285">
        <v>0.523923934842355</v>
      </c>
      <c r="H285">
        <f t="shared" si="16"/>
        <v>5.7155992934580402E-2</v>
      </c>
      <c r="I285">
        <f t="shared" si="16"/>
        <v>5.1188028095200622E-2</v>
      </c>
      <c r="J285">
        <f t="shared" si="17"/>
        <v>0.10834402102978102</v>
      </c>
    </row>
    <row r="286" spans="1:10">
      <c r="A286">
        <f t="shared" si="15"/>
        <v>0</v>
      </c>
      <c r="B286">
        <v>0.66116893740812821</v>
      </c>
      <c r="C286">
        <v>0.59689226075486645</v>
      </c>
      <c r="D286">
        <v>0.55676214401654867</v>
      </c>
      <c r="H286">
        <f t="shared" si="16"/>
        <v>6.4276676653261755E-2</v>
      </c>
      <c r="I286">
        <f t="shared" si="16"/>
        <v>4.0130116738317789E-2</v>
      </c>
      <c r="J286">
        <f t="shared" si="17"/>
        <v>0.10440679339157954</v>
      </c>
    </row>
    <row r="287" spans="1:10">
      <c r="A287">
        <f t="shared" si="15"/>
        <v>0</v>
      </c>
      <c r="B287">
        <v>0.64238207219204335</v>
      </c>
      <c r="C287">
        <v>0.59585828065675028</v>
      </c>
      <c r="D287">
        <v>0.53939489049110689</v>
      </c>
      <c r="H287">
        <f t="shared" si="16"/>
        <v>4.6523791535293069E-2</v>
      </c>
      <c r="I287">
        <f t="shared" si="16"/>
        <v>5.646339016564339E-2</v>
      </c>
      <c r="J287">
        <f t="shared" si="17"/>
        <v>0.10298718170093646</v>
      </c>
    </row>
    <row r="288" spans="1:10">
      <c r="A288">
        <f t="shared" si="15"/>
        <v>0</v>
      </c>
      <c r="B288">
        <v>0.66768576259169765</v>
      </c>
      <c r="C288">
        <v>0.61971036012015124</v>
      </c>
      <c r="D288">
        <v>0.57114662911478176</v>
      </c>
      <c r="H288">
        <f t="shared" si="16"/>
        <v>4.7975402471546413E-2</v>
      </c>
      <c r="I288">
        <f t="shared" si="16"/>
        <v>4.8563731005369482E-2</v>
      </c>
      <c r="J288">
        <f t="shared" si="17"/>
        <v>9.6539133476915895E-2</v>
      </c>
    </row>
    <row r="289" spans="1:10">
      <c r="A289">
        <f t="shared" si="15"/>
        <v>0</v>
      </c>
      <c r="B289">
        <v>0.65541356638886428</v>
      </c>
      <c r="C289">
        <v>0.61203687258879391</v>
      </c>
      <c r="D289">
        <v>0.55688032708994162</v>
      </c>
      <c r="H289">
        <f t="shared" si="16"/>
        <v>4.3376693800070365E-2</v>
      </c>
      <c r="I289">
        <f t="shared" si="16"/>
        <v>5.5156545498852294E-2</v>
      </c>
      <c r="J289">
        <f t="shared" si="17"/>
        <v>9.8533239298922659E-2</v>
      </c>
    </row>
    <row r="290" spans="1:10">
      <c r="A290">
        <f t="shared" si="15"/>
        <v>0</v>
      </c>
      <c r="B290">
        <v>0.6314763379283086</v>
      </c>
      <c r="C290">
        <v>0.56215779437845748</v>
      </c>
      <c r="D290">
        <v>0.52601397018634832</v>
      </c>
      <c r="H290">
        <f t="shared" si="16"/>
        <v>6.9318543549851119E-2</v>
      </c>
      <c r="I290">
        <f t="shared" si="16"/>
        <v>3.6143824192109153E-2</v>
      </c>
      <c r="J290">
        <f t="shared" si="17"/>
        <v>0.10546236774196027</v>
      </c>
    </row>
    <row r="291" spans="1:10">
      <c r="A291">
        <f t="shared" si="15"/>
        <v>0</v>
      </c>
      <c r="B291">
        <v>0.62694360579727737</v>
      </c>
      <c r="C291">
        <v>0.56778123752290743</v>
      </c>
      <c r="D291">
        <v>0.53381646951307671</v>
      </c>
      <c r="H291">
        <f t="shared" si="16"/>
        <v>5.9162368274369936E-2</v>
      </c>
      <c r="I291">
        <f t="shared" si="16"/>
        <v>3.3964768009830726E-2</v>
      </c>
      <c r="J291">
        <f t="shared" si="17"/>
        <v>9.3127136284200662E-2</v>
      </c>
    </row>
    <row r="292" spans="1:10">
      <c r="A292">
        <f t="shared" si="15"/>
        <v>0</v>
      </c>
      <c r="B292">
        <v>0.65670346069076946</v>
      </c>
      <c r="C292">
        <v>0.60253512333827952</v>
      </c>
      <c r="D292">
        <v>0.55091543878272997</v>
      </c>
      <c r="H292">
        <f t="shared" si="16"/>
        <v>5.4168337352489937E-2</v>
      </c>
      <c r="I292">
        <f t="shared" si="16"/>
        <v>5.161968455554955E-2</v>
      </c>
      <c r="J292">
        <f t="shared" si="17"/>
        <v>0.10578802190803949</v>
      </c>
    </row>
    <row r="293" spans="1:10">
      <c r="A293">
        <f t="shared" si="15"/>
        <v>0</v>
      </c>
      <c r="B293">
        <v>0.63902740494249111</v>
      </c>
      <c r="C293">
        <v>0.59036682002384433</v>
      </c>
      <c r="D293">
        <v>0.53698789272569236</v>
      </c>
      <c r="H293">
        <f t="shared" si="16"/>
        <v>4.8660584918646776E-2</v>
      </c>
      <c r="I293">
        <f t="shared" si="16"/>
        <v>5.3378927298151968E-2</v>
      </c>
      <c r="J293">
        <f t="shared" si="17"/>
        <v>0.10203951221679874</v>
      </c>
    </row>
    <row r="294" spans="1:10">
      <c r="A294">
        <f t="shared" si="15"/>
        <v>0</v>
      </c>
      <c r="B294">
        <v>0.63181276269950781</v>
      </c>
      <c r="C294">
        <v>0.58237052573699233</v>
      </c>
      <c r="D294">
        <v>0.52947317989854525</v>
      </c>
      <c r="H294">
        <f t="shared" si="16"/>
        <v>4.9442236962515484E-2</v>
      </c>
      <c r="I294">
        <f t="shared" si="16"/>
        <v>5.2897345838447074E-2</v>
      </c>
      <c r="J294">
        <f t="shared" si="17"/>
        <v>0.10233958280096256</v>
      </c>
    </row>
    <row r="295" spans="1:10">
      <c r="A295">
        <f t="shared" si="15"/>
        <v>0</v>
      </c>
      <c r="B295">
        <v>0.63948688420324162</v>
      </c>
      <c r="C295">
        <v>0.58072441106291384</v>
      </c>
      <c r="D295">
        <v>0.5424563583817571</v>
      </c>
      <c r="H295">
        <f t="shared" si="16"/>
        <v>5.8762473140327787E-2</v>
      </c>
      <c r="I295">
        <f t="shared" si="16"/>
        <v>3.8268052681156739E-2</v>
      </c>
      <c r="J295">
        <f t="shared" si="17"/>
        <v>9.7030525821484526E-2</v>
      </c>
    </row>
    <row r="296" spans="1:10">
      <c r="A296">
        <f t="shared" si="15"/>
        <v>0</v>
      </c>
      <c r="B296">
        <v>0.64104773047027586</v>
      </c>
      <c r="C296">
        <v>0.60032705584042712</v>
      </c>
      <c r="D296">
        <v>0.56507616025887286</v>
      </c>
      <c r="H296">
        <f t="shared" si="16"/>
        <v>4.0720674629848741E-2</v>
      </c>
      <c r="I296">
        <f t="shared" si="16"/>
        <v>3.5250895581554254E-2</v>
      </c>
      <c r="J296">
        <f t="shared" si="17"/>
        <v>7.5971570211402994E-2</v>
      </c>
    </row>
    <row r="297" spans="1:10">
      <c r="A297">
        <f t="shared" si="15"/>
        <v>0</v>
      </c>
      <c r="B297">
        <v>0.66128063022996242</v>
      </c>
      <c r="C297">
        <v>0.61680872626471883</v>
      </c>
      <c r="D297">
        <v>0.56987603411803589</v>
      </c>
      <c r="H297">
        <f t="shared" si="16"/>
        <v>4.4471903965243587E-2</v>
      </c>
      <c r="I297">
        <f t="shared" si="16"/>
        <v>4.6932692146682942E-2</v>
      </c>
      <c r="J297">
        <f t="shared" si="17"/>
        <v>9.1404596111926528E-2</v>
      </c>
    </row>
    <row r="298" spans="1:10">
      <c r="A298">
        <f t="shared" si="15"/>
        <v>0</v>
      </c>
      <c r="B298">
        <v>0.68798882492511526</v>
      </c>
      <c r="C298">
        <v>0.62995960236408766</v>
      </c>
      <c r="D298">
        <v>0.5824460602633228</v>
      </c>
      <c r="H298">
        <f t="shared" si="16"/>
        <v>5.8029222561027605E-2</v>
      </c>
      <c r="I298">
        <f t="shared" si="16"/>
        <v>4.7513542100764861E-2</v>
      </c>
      <c r="J298">
        <f t="shared" si="17"/>
        <v>0.10554276466179247</v>
      </c>
    </row>
    <row r="299" spans="1:10">
      <c r="A299">
        <f t="shared" si="15"/>
        <v>0</v>
      </c>
      <c r="B299">
        <v>0.66751191125782705</v>
      </c>
      <c r="C299">
        <v>0.62094357378727771</v>
      </c>
      <c r="D299">
        <v>0.57174441809088872</v>
      </c>
      <c r="H299">
        <f t="shared" si="16"/>
        <v>4.6568337470549337E-2</v>
      </c>
      <c r="I299">
        <f t="shared" si="16"/>
        <v>4.9199155696388996E-2</v>
      </c>
      <c r="J299">
        <f t="shared" si="17"/>
        <v>9.5767493166938333E-2</v>
      </c>
    </row>
    <row r="300" spans="1:10">
      <c r="A300">
        <f t="shared" si="15"/>
        <v>0</v>
      </c>
      <c r="B300">
        <v>0.63694968293897836</v>
      </c>
      <c r="C300">
        <v>0.60301079044540651</v>
      </c>
      <c r="D300">
        <v>0.5473217260240244</v>
      </c>
      <c r="H300">
        <f t="shared" si="16"/>
        <v>3.3938892493571848E-2</v>
      </c>
      <c r="I300">
        <f t="shared" si="16"/>
        <v>5.5689064421382106E-2</v>
      </c>
      <c r="J300">
        <f t="shared" si="17"/>
        <v>8.9627956914953955E-2</v>
      </c>
    </row>
    <row r="301" spans="1:10">
      <c r="A301">
        <f t="shared" si="15"/>
        <v>0</v>
      </c>
      <c r="B301">
        <v>0.65837819924931729</v>
      </c>
      <c r="C301">
        <v>0.61388594999983659</v>
      </c>
      <c r="D301">
        <v>0.55957916078777947</v>
      </c>
      <c r="H301">
        <f t="shared" si="16"/>
        <v>4.4492249249480698E-2</v>
      </c>
      <c r="I301">
        <f t="shared" si="16"/>
        <v>5.4306789212057116E-2</v>
      </c>
      <c r="J301">
        <f t="shared" si="17"/>
        <v>9.8799038461537814E-2</v>
      </c>
    </row>
    <row r="302" spans="1:10">
      <c r="A302">
        <f t="shared" si="15"/>
        <v>0</v>
      </c>
      <c r="B302">
        <v>0.63540934913710212</v>
      </c>
      <c r="C302">
        <v>0.6085570194764347</v>
      </c>
      <c r="D302">
        <v>0.55781019759905093</v>
      </c>
      <c r="H302">
        <f t="shared" si="16"/>
        <v>2.6852329660667418E-2</v>
      </c>
      <c r="I302">
        <f t="shared" si="16"/>
        <v>5.0746821877383774E-2</v>
      </c>
      <c r="J302">
        <f t="shared" si="17"/>
        <v>7.7599151538051192E-2</v>
      </c>
    </row>
    <row r="303" spans="1:10">
      <c r="A303">
        <f t="shared" si="15"/>
        <v>0</v>
      </c>
      <c r="B303">
        <v>0.6855195812496544</v>
      </c>
      <c r="C303">
        <v>0.64573155462229737</v>
      </c>
      <c r="D303">
        <v>0.59174589416690637</v>
      </c>
      <c r="H303">
        <f t="shared" si="16"/>
        <v>3.9788026627357032E-2</v>
      </c>
      <c r="I303">
        <f t="shared" si="16"/>
        <v>5.3985660455390994E-2</v>
      </c>
      <c r="J303">
        <f t="shared" si="17"/>
        <v>9.3773687082748025E-2</v>
      </c>
    </row>
    <row r="304" spans="1:10">
      <c r="A304">
        <f t="shared" si="15"/>
        <v>0</v>
      </c>
      <c r="B304">
        <v>0.66866909204482239</v>
      </c>
      <c r="C304">
        <v>0.62979956218256017</v>
      </c>
      <c r="D304">
        <v>0.58189740813417623</v>
      </c>
      <c r="H304">
        <f t="shared" si="16"/>
        <v>3.886952986226222E-2</v>
      </c>
      <c r="I304">
        <f t="shared" si="16"/>
        <v>4.7902154048383938E-2</v>
      </c>
      <c r="J304">
        <f t="shared" si="17"/>
        <v>8.6771683910646158E-2</v>
      </c>
    </row>
    <row r="305" spans="1:10">
      <c r="A305">
        <f t="shared" si="15"/>
        <v>0</v>
      </c>
      <c r="B305">
        <v>0.6743805633197586</v>
      </c>
      <c r="C305">
        <v>0.62247620054043729</v>
      </c>
      <c r="D305">
        <v>0.58163750655243263</v>
      </c>
      <c r="H305">
        <f t="shared" si="16"/>
        <v>5.1904362779321311E-2</v>
      </c>
      <c r="I305">
        <f t="shared" si="16"/>
        <v>4.083869398800466E-2</v>
      </c>
      <c r="J305">
        <f t="shared" si="17"/>
        <v>9.2743056767325971E-2</v>
      </c>
    </row>
    <row r="306" spans="1:10">
      <c r="A306">
        <f t="shared" si="15"/>
        <v>0</v>
      </c>
      <c r="B306">
        <v>0.66409780344620639</v>
      </c>
      <c r="C306">
        <v>0.62006824057607568</v>
      </c>
      <c r="D306">
        <v>0.56933517658817256</v>
      </c>
      <c r="H306">
        <f t="shared" si="16"/>
        <v>4.4029562870130712E-2</v>
      </c>
      <c r="I306">
        <f t="shared" si="16"/>
        <v>5.0733063987903115E-2</v>
      </c>
      <c r="J306">
        <f t="shared" si="17"/>
        <v>9.4762626858033827E-2</v>
      </c>
    </row>
    <row r="307" spans="1:10">
      <c r="A307">
        <f t="shared" si="15"/>
        <v>0</v>
      </c>
      <c r="B307">
        <v>0.63078032693157049</v>
      </c>
      <c r="C307">
        <v>0.57887806732639957</v>
      </c>
      <c r="D307">
        <v>0.53950256668140317</v>
      </c>
      <c r="H307">
        <f t="shared" si="16"/>
        <v>5.190225960517092E-2</v>
      </c>
      <c r="I307">
        <f t="shared" si="16"/>
        <v>3.9375500644996397E-2</v>
      </c>
      <c r="J307">
        <f t="shared" si="17"/>
        <v>9.1277760250167317E-2</v>
      </c>
    </row>
    <row r="308" spans="1:10">
      <c r="A308">
        <f t="shared" si="15"/>
        <v>0</v>
      </c>
      <c r="B308">
        <v>0.69640611791808615</v>
      </c>
      <c r="C308">
        <v>0.64090956918849684</v>
      </c>
      <c r="D308">
        <v>0.57162801821371112</v>
      </c>
      <c r="H308">
        <f t="shared" si="16"/>
        <v>5.5496548729589312E-2</v>
      </c>
      <c r="I308">
        <f t="shared" si="16"/>
        <v>6.9281550974785722E-2</v>
      </c>
      <c r="J308">
        <f t="shared" si="17"/>
        <v>0.12477809970437503</v>
      </c>
    </row>
    <row r="309" spans="1:10">
      <c r="A309">
        <f t="shared" si="15"/>
        <v>0</v>
      </c>
      <c r="B309">
        <v>0.70341645212324122</v>
      </c>
      <c r="C309">
        <v>0.6410647111567721</v>
      </c>
      <c r="D309">
        <v>0.60005955820615298</v>
      </c>
      <c r="H309">
        <f t="shared" si="16"/>
        <v>6.2351740966469116E-2</v>
      </c>
      <c r="I309">
        <f t="shared" si="16"/>
        <v>4.1005152950619128E-2</v>
      </c>
      <c r="J309">
        <f t="shared" si="17"/>
        <v>0.10335689391708824</v>
      </c>
    </row>
    <row r="310" spans="1:10">
      <c r="A310">
        <f t="shared" si="15"/>
        <v>0</v>
      </c>
      <c r="B310">
        <v>0.64652356463570726</v>
      </c>
      <c r="C310">
        <v>0.58992590153006774</v>
      </c>
      <c r="D310">
        <v>0.53692189165161586</v>
      </c>
      <c r="H310">
        <f t="shared" si="16"/>
        <v>5.6597663105639517E-2</v>
      </c>
      <c r="I310">
        <f t="shared" si="16"/>
        <v>5.3004009878451885E-2</v>
      </c>
      <c r="J310">
        <f t="shared" si="17"/>
        <v>0.1096016729840914</v>
      </c>
    </row>
    <row r="311" spans="1:10">
      <c r="A311">
        <f t="shared" si="15"/>
        <v>0</v>
      </c>
      <c r="B311">
        <v>0.62632390577856856</v>
      </c>
      <c r="C311">
        <v>0.59072591108338179</v>
      </c>
      <c r="D311">
        <v>0.53864605272022681</v>
      </c>
      <c r="H311">
        <f t="shared" si="16"/>
        <v>3.5597994695186763E-2</v>
      </c>
      <c r="I311">
        <f t="shared" si="16"/>
        <v>5.2079858363154985E-2</v>
      </c>
      <c r="J311">
        <f t="shared" si="17"/>
        <v>8.7677853058341748E-2</v>
      </c>
    </row>
    <row r="312" spans="1:10">
      <c r="A312">
        <f t="shared" si="15"/>
        <v>0</v>
      </c>
      <c r="B312">
        <v>0.66078336850282449</v>
      </c>
      <c r="C312">
        <v>0.60977919480216236</v>
      </c>
      <c r="D312">
        <v>0.56779689989157733</v>
      </c>
      <c r="H312">
        <f t="shared" si="16"/>
        <v>5.1004173700662125E-2</v>
      </c>
      <c r="I312">
        <f t="shared" si="16"/>
        <v>4.1982294910585027E-2</v>
      </c>
      <c r="J312">
        <f t="shared" si="17"/>
        <v>9.2986468611247153E-2</v>
      </c>
    </row>
    <row r="313" spans="1:10">
      <c r="A313">
        <f t="shared" si="15"/>
        <v>0</v>
      </c>
      <c r="B313">
        <v>0.64273057245658916</v>
      </c>
      <c r="C313">
        <v>0.59928977378210713</v>
      </c>
      <c r="D313">
        <v>0.54607759925662824</v>
      </c>
      <c r="H313">
        <f t="shared" si="16"/>
        <v>4.3440798674482028E-2</v>
      </c>
      <c r="I313">
        <f t="shared" si="16"/>
        <v>5.3212174525478884E-2</v>
      </c>
      <c r="J313">
        <f t="shared" si="17"/>
        <v>9.6652973199960912E-2</v>
      </c>
    </row>
    <row r="314" spans="1:10">
      <c r="A314">
        <f t="shared" si="15"/>
        <v>0</v>
      </c>
      <c r="B314">
        <v>0.61532383574085314</v>
      </c>
      <c r="C314">
        <v>0.58076104058882361</v>
      </c>
      <c r="D314">
        <v>0.53288571737075396</v>
      </c>
      <c r="H314">
        <f t="shared" si="16"/>
        <v>3.4562795152029535E-2</v>
      </c>
      <c r="I314">
        <f t="shared" si="16"/>
        <v>4.7875323218069643E-2</v>
      </c>
      <c r="J314">
        <f t="shared" si="17"/>
        <v>8.2438118370099178E-2</v>
      </c>
    </row>
    <row r="315" spans="1:10">
      <c r="A315">
        <f t="shared" si="15"/>
        <v>0</v>
      </c>
      <c r="B315">
        <v>0.67028019460498078</v>
      </c>
      <c r="C315">
        <v>0.59996021123416865</v>
      </c>
      <c r="D315">
        <v>0.55614952614000768</v>
      </c>
      <c r="H315">
        <f t="shared" si="16"/>
        <v>7.0319983370812134E-2</v>
      </c>
      <c r="I315">
        <f t="shared" si="16"/>
        <v>4.3810685094160973E-2</v>
      </c>
      <c r="J315">
        <f t="shared" si="17"/>
        <v>0.11413066846497311</v>
      </c>
    </row>
    <row r="316" spans="1:10">
      <c r="A316">
        <f t="shared" si="15"/>
        <v>0</v>
      </c>
      <c r="B316">
        <v>0.68720922277776797</v>
      </c>
      <c r="C316">
        <v>0.62173906283083469</v>
      </c>
      <c r="D316">
        <v>0.57887741771487811</v>
      </c>
      <c r="H316">
        <f t="shared" si="16"/>
        <v>6.5470159946933282E-2</v>
      </c>
      <c r="I316">
        <f t="shared" si="16"/>
        <v>4.2861645115956581E-2</v>
      </c>
      <c r="J316">
        <f t="shared" si="17"/>
        <v>0.10833180506288986</v>
      </c>
    </row>
    <row r="317" spans="1:10">
      <c r="A317">
        <f t="shared" si="15"/>
        <v>0</v>
      </c>
      <c r="B317">
        <v>0.67097645003849948</v>
      </c>
      <c r="C317">
        <v>0.60326629211977545</v>
      </c>
      <c r="D317">
        <v>0.55828120735648956</v>
      </c>
      <c r="H317">
        <f t="shared" si="16"/>
        <v>6.7710157918724034E-2</v>
      </c>
      <c r="I317">
        <f t="shared" si="16"/>
        <v>4.4985084763285887E-2</v>
      </c>
      <c r="J317">
        <f t="shared" si="17"/>
        <v>0.11269524268200992</v>
      </c>
    </row>
    <row r="318" spans="1:10">
      <c r="A318">
        <f t="shared" si="15"/>
        <v>0</v>
      </c>
      <c r="B318">
        <v>0.66459241139503422</v>
      </c>
      <c r="C318">
        <v>0.60007314215837626</v>
      </c>
      <c r="D318">
        <v>0.54663026247601798</v>
      </c>
      <c r="H318">
        <f t="shared" si="16"/>
        <v>6.4519269236657961E-2</v>
      </c>
      <c r="I318">
        <f t="shared" si="16"/>
        <v>5.344287968235828E-2</v>
      </c>
      <c r="J318">
        <f t="shared" si="17"/>
        <v>0.11796214891901624</v>
      </c>
    </row>
    <row r="319" spans="1:10">
      <c r="A319">
        <f t="shared" si="15"/>
        <v>0</v>
      </c>
      <c r="B319">
        <v>0.64991863881809353</v>
      </c>
      <c r="C319">
        <v>0.61050594391182833</v>
      </c>
      <c r="D319">
        <v>0.54778206724897982</v>
      </c>
      <c r="H319">
        <f t="shared" si="16"/>
        <v>3.94126949062652E-2</v>
      </c>
      <c r="I319">
        <f t="shared" si="16"/>
        <v>6.272387666284851E-2</v>
      </c>
      <c r="J319">
        <f t="shared" si="17"/>
        <v>0.10213657156911371</v>
      </c>
    </row>
    <row r="320" spans="1:10">
      <c r="A320">
        <f t="shared" si="15"/>
        <v>0</v>
      </c>
      <c r="B320">
        <v>0.63353987445276039</v>
      </c>
      <c r="C320">
        <v>0.59682453303709659</v>
      </c>
      <c r="D320">
        <v>0.53474476017572481</v>
      </c>
      <c r="H320">
        <f t="shared" si="16"/>
        <v>3.6715341415663794E-2</v>
      </c>
      <c r="I320">
        <f t="shared" si="16"/>
        <v>6.2079772861371785E-2</v>
      </c>
      <c r="J320">
        <f t="shared" si="17"/>
        <v>9.8795114277035578E-2</v>
      </c>
    </row>
    <row r="321" spans="1:10">
      <c r="A321">
        <f t="shared" si="15"/>
        <v>0</v>
      </c>
      <c r="B321">
        <v>0.59271781576632387</v>
      </c>
      <c r="C321">
        <v>0.55144281729031852</v>
      </c>
      <c r="D321">
        <v>0.50109960802218734</v>
      </c>
      <c r="H321">
        <f t="shared" si="16"/>
        <v>4.1274998476005353E-2</v>
      </c>
      <c r="I321">
        <f t="shared" si="16"/>
        <v>5.0343209268131184E-2</v>
      </c>
      <c r="J321">
        <f t="shared" si="17"/>
        <v>9.1618207744136537E-2</v>
      </c>
    </row>
    <row r="322" spans="1:10">
      <c r="A322">
        <f t="shared" si="15"/>
        <v>0</v>
      </c>
      <c r="B322">
        <v>0.64927717937629104</v>
      </c>
      <c r="C322">
        <v>0.5944772057259502</v>
      </c>
      <c r="D322">
        <v>0.55244806835852633</v>
      </c>
      <c r="H322">
        <f t="shared" si="16"/>
        <v>5.4799973650340839E-2</v>
      </c>
      <c r="I322">
        <f t="shared" si="16"/>
        <v>4.2029137367423863E-2</v>
      </c>
      <c r="J322">
        <f t="shared" si="17"/>
        <v>9.6829111017764702E-2</v>
      </c>
    </row>
    <row r="323" spans="1:10">
      <c r="A323">
        <f t="shared" si="15"/>
        <v>0</v>
      </c>
      <c r="B323">
        <v>0.66706749795665021</v>
      </c>
      <c r="C323">
        <v>0.61126291463313842</v>
      </c>
      <c r="D323">
        <v>0.55848712235128273</v>
      </c>
      <c r="H323">
        <f t="shared" si="16"/>
        <v>5.5804583323511792E-2</v>
      </c>
      <c r="I323">
        <f t="shared" si="16"/>
        <v>5.2775792281855693E-2</v>
      </c>
      <c r="J323">
        <f t="shared" si="17"/>
        <v>0.10858037560536749</v>
      </c>
    </row>
    <row r="324" spans="1:10">
      <c r="A324">
        <f t="shared" si="15"/>
        <v>0</v>
      </c>
      <c r="B324">
        <v>0.65235437703466359</v>
      </c>
      <c r="C324">
        <v>0.58576181324720444</v>
      </c>
      <c r="D324">
        <v>0.54694105289383876</v>
      </c>
      <c r="H324">
        <f t="shared" si="16"/>
        <v>6.6592563787459147E-2</v>
      </c>
      <c r="I324">
        <f t="shared" si="16"/>
        <v>3.882076035336568E-2</v>
      </c>
      <c r="J324">
        <f t="shared" si="17"/>
        <v>0.10541332414082483</v>
      </c>
    </row>
    <row r="325" spans="1:10">
      <c r="A325">
        <f t="shared" si="15"/>
        <v>0</v>
      </c>
      <c r="B325">
        <v>0.65776184698407059</v>
      </c>
      <c r="C325">
        <v>0.60765344870503613</v>
      </c>
      <c r="D325">
        <v>0.55500619973425425</v>
      </c>
      <c r="H325">
        <f t="shared" si="16"/>
        <v>5.0108398279034461E-2</v>
      </c>
      <c r="I325">
        <f t="shared" si="16"/>
        <v>5.2647248970781879E-2</v>
      </c>
      <c r="J325">
        <f t="shared" si="17"/>
        <v>0.10275564724981634</v>
      </c>
    </row>
    <row r="326" spans="1:10">
      <c r="A326">
        <f t="shared" si="15"/>
        <v>0</v>
      </c>
      <c r="B326">
        <v>0.65178483488727823</v>
      </c>
      <c r="C326">
        <v>0.60180272238093735</v>
      </c>
      <c r="D326">
        <v>0.54724340601242882</v>
      </c>
      <c r="H326">
        <f t="shared" si="16"/>
        <v>4.9982112506340881E-2</v>
      </c>
      <c r="I326">
        <f t="shared" si="16"/>
        <v>5.4559316368508526E-2</v>
      </c>
      <c r="J326">
        <f t="shared" si="17"/>
        <v>0.10454142887484941</v>
      </c>
    </row>
    <row r="327" spans="1:10">
      <c r="A327">
        <f t="shared" si="15"/>
        <v>0</v>
      </c>
      <c r="B327">
        <v>0.66538949360078492</v>
      </c>
      <c r="C327">
        <v>0.62006823824544488</v>
      </c>
      <c r="D327">
        <v>0.58034718193642088</v>
      </c>
      <c r="H327">
        <f t="shared" si="16"/>
        <v>4.532125535534004E-2</v>
      </c>
      <c r="I327">
        <f t="shared" si="16"/>
        <v>3.9721056309024005E-2</v>
      </c>
      <c r="J327">
        <f t="shared" si="17"/>
        <v>8.5042311664364045E-2</v>
      </c>
    </row>
    <row r="328" spans="1:10">
      <c r="A328">
        <f t="shared" si="15"/>
        <v>0</v>
      </c>
      <c r="B328">
        <v>0.6804336637794145</v>
      </c>
      <c r="C328">
        <v>0.61385496978295839</v>
      </c>
      <c r="D328">
        <v>0.5733676149210839</v>
      </c>
      <c r="H328">
        <f t="shared" si="16"/>
        <v>6.6578693996456106E-2</v>
      </c>
      <c r="I328">
        <f t="shared" si="16"/>
        <v>4.0487354861874492E-2</v>
      </c>
      <c r="J328">
        <f t="shared" si="17"/>
        <v>0.1070660488583306</v>
      </c>
    </row>
    <row r="329" spans="1:10">
      <c r="A329">
        <f t="shared" si="15"/>
        <v>0</v>
      </c>
      <c r="B329">
        <v>0.6188476644005052</v>
      </c>
      <c r="C329">
        <v>0.59018474065376103</v>
      </c>
      <c r="D329">
        <v>0.53412234205632003</v>
      </c>
      <c r="H329">
        <f t="shared" si="16"/>
        <v>2.8662923746744173E-2</v>
      </c>
      <c r="I329">
        <f t="shared" si="16"/>
        <v>5.6062398597440999E-2</v>
      </c>
      <c r="J329">
        <f t="shared" si="17"/>
        <v>8.4725322344185172E-2</v>
      </c>
    </row>
    <row r="330" spans="1:10">
      <c r="A330">
        <f t="shared" ref="A330:A393" si="18">IF(C330&gt;D330,0,1)</f>
        <v>0</v>
      </c>
      <c r="B330">
        <v>0.66695706019804613</v>
      </c>
      <c r="C330">
        <v>0.61768826911911046</v>
      </c>
      <c r="D330">
        <v>0.56197661115772901</v>
      </c>
      <c r="H330">
        <f t="shared" si="16"/>
        <v>4.926879107893567E-2</v>
      </c>
      <c r="I330">
        <f t="shared" si="16"/>
        <v>5.5711657961381444E-2</v>
      </c>
      <c r="J330">
        <f t="shared" si="17"/>
        <v>0.10498044904031711</v>
      </c>
    </row>
    <row r="331" spans="1:10">
      <c r="A331">
        <f t="shared" si="18"/>
        <v>0</v>
      </c>
      <c r="B331">
        <v>0.67682700745321334</v>
      </c>
      <c r="C331">
        <v>0.62272636322514463</v>
      </c>
      <c r="D331">
        <v>0.57636074553355732</v>
      </c>
      <c r="H331">
        <f t="shared" ref="H331:I394" si="19">B331-C331</f>
        <v>5.4100644228068706E-2</v>
      </c>
      <c r="I331">
        <f t="shared" si="19"/>
        <v>4.6365617691587313E-2</v>
      </c>
      <c r="J331">
        <f t="shared" ref="J331:J394" si="20">H331+I331</f>
        <v>0.10046626191965602</v>
      </c>
    </row>
    <row r="332" spans="1:10">
      <c r="A332">
        <f t="shared" si="18"/>
        <v>0</v>
      </c>
      <c r="B332">
        <v>0.61531022696691617</v>
      </c>
      <c r="C332">
        <v>0.56674068014664036</v>
      </c>
      <c r="D332">
        <v>0.52269651205002998</v>
      </c>
      <c r="H332">
        <f t="shared" si="19"/>
        <v>4.8569546820275811E-2</v>
      </c>
      <c r="I332">
        <f t="shared" si="19"/>
        <v>4.4044168096610381E-2</v>
      </c>
      <c r="J332">
        <f t="shared" si="20"/>
        <v>9.2613714916886192E-2</v>
      </c>
    </row>
    <row r="333" spans="1:10">
      <c r="A333">
        <f t="shared" si="18"/>
        <v>0</v>
      </c>
      <c r="B333">
        <v>0.60787547871529934</v>
      </c>
      <c r="C333">
        <v>0.54165913567548662</v>
      </c>
      <c r="D333">
        <v>0.49283157023343344</v>
      </c>
      <c r="H333">
        <f t="shared" si="19"/>
        <v>6.621634303981272E-2</v>
      </c>
      <c r="I333">
        <f t="shared" si="19"/>
        <v>4.8827565442053189E-2</v>
      </c>
      <c r="J333">
        <f t="shared" si="20"/>
        <v>0.11504390848186591</v>
      </c>
    </row>
    <row r="334" spans="1:10">
      <c r="A334">
        <f t="shared" si="18"/>
        <v>0</v>
      </c>
      <c r="B334">
        <v>0.6312651383178699</v>
      </c>
      <c r="C334">
        <v>0.60107426040766299</v>
      </c>
      <c r="D334">
        <v>0.55180589931911661</v>
      </c>
      <c r="H334">
        <f t="shared" si="19"/>
        <v>3.0190877910206915E-2</v>
      </c>
      <c r="I334">
        <f t="shared" si="19"/>
        <v>4.9268361088546375E-2</v>
      </c>
      <c r="J334">
        <f t="shared" si="20"/>
        <v>7.945923899875329E-2</v>
      </c>
    </row>
    <row r="335" spans="1:10">
      <c r="A335">
        <f t="shared" si="18"/>
        <v>0</v>
      </c>
      <c r="B335">
        <v>0.63250298006477645</v>
      </c>
      <c r="C335">
        <v>0.60145049317000054</v>
      </c>
      <c r="D335">
        <v>0.53923503252997795</v>
      </c>
      <c r="H335">
        <f t="shared" si="19"/>
        <v>3.105248689477591E-2</v>
      </c>
      <c r="I335">
        <f t="shared" si="19"/>
        <v>6.2215460640022591E-2</v>
      </c>
      <c r="J335">
        <f t="shared" si="20"/>
        <v>9.3267947534798501E-2</v>
      </c>
    </row>
    <row r="336" spans="1:10">
      <c r="A336">
        <f t="shared" si="18"/>
        <v>0</v>
      </c>
      <c r="B336">
        <v>0.62419201428156712</v>
      </c>
      <c r="C336">
        <v>0.57528196462253522</v>
      </c>
      <c r="D336">
        <v>0.52097606113035611</v>
      </c>
      <c r="H336">
        <f t="shared" si="19"/>
        <v>4.8910049659031896E-2</v>
      </c>
      <c r="I336">
        <f t="shared" si="19"/>
        <v>5.4305903492179119E-2</v>
      </c>
      <c r="J336">
        <f t="shared" si="20"/>
        <v>0.10321595315121102</v>
      </c>
    </row>
    <row r="337" spans="1:10">
      <c r="A337">
        <f t="shared" si="18"/>
        <v>0</v>
      </c>
      <c r="B337">
        <v>0.63501469151418433</v>
      </c>
      <c r="C337">
        <v>0.5834049621350984</v>
      </c>
      <c r="D337">
        <v>0.52735720127430663</v>
      </c>
      <c r="H337">
        <f t="shared" si="19"/>
        <v>5.1609729379085922E-2</v>
      </c>
      <c r="I337">
        <f t="shared" si="19"/>
        <v>5.6047760860791773E-2</v>
      </c>
      <c r="J337">
        <f t="shared" si="20"/>
        <v>0.1076574902398777</v>
      </c>
    </row>
    <row r="338" spans="1:10">
      <c r="A338">
        <f t="shared" si="18"/>
        <v>0</v>
      </c>
      <c r="B338">
        <v>0.69500471958587595</v>
      </c>
      <c r="C338">
        <v>0.62882571046397195</v>
      </c>
      <c r="D338">
        <v>0.57530615684575104</v>
      </c>
      <c r="H338">
        <f t="shared" si="19"/>
        <v>6.6179009121903998E-2</v>
      </c>
      <c r="I338">
        <f t="shared" si="19"/>
        <v>5.3519553618220916E-2</v>
      </c>
      <c r="J338">
        <f t="shared" si="20"/>
        <v>0.11969856274012491</v>
      </c>
    </row>
    <row r="339" spans="1:10">
      <c r="A339">
        <f t="shared" si="18"/>
        <v>0</v>
      </c>
      <c r="B339">
        <v>0.67331464336016389</v>
      </c>
      <c r="C339">
        <v>0.62513362480349233</v>
      </c>
      <c r="D339">
        <v>0.5787724534669012</v>
      </c>
      <c r="H339">
        <f t="shared" si="19"/>
        <v>4.8181018556671562E-2</v>
      </c>
      <c r="I339">
        <f t="shared" si="19"/>
        <v>4.6361171336591123E-2</v>
      </c>
      <c r="J339">
        <f t="shared" si="20"/>
        <v>9.4542189893262685E-2</v>
      </c>
    </row>
    <row r="340" spans="1:10">
      <c r="A340">
        <f t="shared" si="18"/>
        <v>0</v>
      </c>
      <c r="B340">
        <v>0.63820312535365986</v>
      </c>
      <c r="C340">
        <v>0.58048160306577257</v>
      </c>
      <c r="D340">
        <v>0.54143339811601465</v>
      </c>
      <c r="H340">
        <f t="shared" si="19"/>
        <v>5.7721522287887295E-2</v>
      </c>
      <c r="I340">
        <f t="shared" si="19"/>
        <v>3.9048204949757914E-2</v>
      </c>
      <c r="J340">
        <f t="shared" si="20"/>
        <v>9.6769727237645209E-2</v>
      </c>
    </row>
    <row r="341" spans="1:10">
      <c r="A341">
        <f t="shared" si="18"/>
        <v>0</v>
      </c>
      <c r="B341">
        <v>0.66123034205517961</v>
      </c>
      <c r="C341">
        <v>0.60824315606777701</v>
      </c>
      <c r="D341">
        <v>0.54810242524632091</v>
      </c>
      <c r="H341">
        <f t="shared" si="19"/>
        <v>5.2987185987402596E-2</v>
      </c>
      <c r="I341">
        <f t="shared" si="19"/>
        <v>6.0140730821456101E-2</v>
      </c>
      <c r="J341">
        <f t="shared" si="20"/>
        <v>0.1131279168088587</v>
      </c>
    </row>
    <row r="342" spans="1:10">
      <c r="A342">
        <f t="shared" si="18"/>
        <v>0</v>
      </c>
      <c r="B342">
        <v>0.60845313031000592</v>
      </c>
      <c r="C342">
        <v>0.56381831426425166</v>
      </c>
      <c r="D342">
        <v>0.51491896636472401</v>
      </c>
      <c r="H342">
        <f t="shared" si="19"/>
        <v>4.4634816045754255E-2</v>
      </c>
      <c r="I342">
        <f t="shared" si="19"/>
        <v>4.8899347899527656E-2</v>
      </c>
      <c r="J342">
        <f t="shared" si="20"/>
        <v>9.3534163945281912E-2</v>
      </c>
    </row>
    <row r="343" spans="1:10">
      <c r="A343">
        <f t="shared" si="18"/>
        <v>0</v>
      </c>
      <c r="B343">
        <v>0.62753081454838833</v>
      </c>
      <c r="C343">
        <v>0.58945920393185058</v>
      </c>
      <c r="D343">
        <v>0.53843306778155176</v>
      </c>
      <c r="H343">
        <f t="shared" si="19"/>
        <v>3.8071610616537743E-2</v>
      </c>
      <c r="I343">
        <f t="shared" si="19"/>
        <v>5.1026136150298829E-2</v>
      </c>
      <c r="J343">
        <f t="shared" si="20"/>
        <v>8.9097746766836572E-2</v>
      </c>
    </row>
    <row r="344" spans="1:10">
      <c r="A344">
        <f t="shared" si="18"/>
        <v>0</v>
      </c>
      <c r="B344">
        <v>0.63577774453655045</v>
      </c>
      <c r="C344">
        <v>0.57290537732848101</v>
      </c>
      <c r="D344">
        <v>0.51880021089524087</v>
      </c>
      <c r="H344">
        <f t="shared" si="19"/>
        <v>6.2872367208069435E-2</v>
      </c>
      <c r="I344">
        <f t="shared" si="19"/>
        <v>5.4105166433240148E-2</v>
      </c>
      <c r="J344">
        <f t="shared" si="20"/>
        <v>0.11697753364130958</v>
      </c>
    </row>
    <row r="345" spans="1:10">
      <c r="A345">
        <f t="shared" si="18"/>
        <v>0</v>
      </c>
      <c r="B345">
        <v>0.613804621024023</v>
      </c>
      <c r="C345">
        <v>0.55131816290328761</v>
      </c>
      <c r="D345">
        <v>0.51775789050573773</v>
      </c>
      <c r="H345">
        <f t="shared" si="19"/>
        <v>6.2486458120735389E-2</v>
      </c>
      <c r="I345">
        <f t="shared" si="19"/>
        <v>3.3560272397549884E-2</v>
      </c>
      <c r="J345">
        <f t="shared" si="20"/>
        <v>9.6046730518285273E-2</v>
      </c>
    </row>
    <row r="346" spans="1:10">
      <c r="A346">
        <f t="shared" si="18"/>
        <v>0</v>
      </c>
      <c r="B346">
        <v>0.66454713558077072</v>
      </c>
      <c r="C346">
        <v>0.61816654993237197</v>
      </c>
      <c r="D346">
        <v>0.57061011965656361</v>
      </c>
      <c r="H346">
        <f t="shared" si="19"/>
        <v>4.6380585648398753E-2</v>
      </c>
      <c r="I346">
        <f t="shared" si="19"/>
        <v>4.7556430275808359E-2</v>
      </c>
      <c r="J346">
        <f t="shared" si="20"/>
        <v>9.3937015924207112E-2</v>
      </c>
    </row>
    <row r="347" spans="1:10">
      <c r="A347">
        <f t="shared" si="18"/>
        <v>0</v>
      </c>
      <c r="B347">
        <v>0.67415172301758874</v>
      </c>
      <c r="C347">
        <v>0.64023671044378594</v>
      </c>
      <c r="D347">
        <v>0.59409148272844492</v>
      </c>
      <c r="H347">
        <f t="shared" si="19"/>
        <v>3.3915012573802805E-2</v>
      </c>
      <c r="I347">
        <f t="shared" si="19"/>
        <v>4.614522771534102E-2</v>
      </c>
      <c r="J347">
        <f t="shared" si="20"/>
        <v>8.0060240289143825E-2</v>
      </c>
    </row>
    <row r="348" spans="1:10">
      <c r="A348">
        <f t="shared" si="18"/>
        <v>0</v>
      </c>
      <c r="B348">
        <v>0.64376337936898298</v>
      </c>
      <c r="C348">
        <v>0.60632015374367987</v>
      </c>
      <c r="D348">
        <v>0.55546439060279718</v>
      </c>
      <c r="H348">
        <f t="shared" si="19"/>
        <v>3.7443225625303111E-2</v>
      </c>
      <c r="I348">
        <f t="shared" si="19"/>
        <v>5.0855763140882693E-2</v>
      </c>
      <c r="J348">
        <f t="shared" si="20"/>
        <v>8.8298988766185804E-2</v>
      </c>
    </row>
    <row r="349" spans="1:10">
      <c r="A349">
        <f t="shared" si="18"/>
        <v>0</v>
      </c>
      <c r="B349">
        <v>0.63397705080035738</v>
      </c>
      <c r="C349">
        <v>0.61027992126783681</v>
      </c>
      <c r="D349">
        <v>0.5496434653227672</v>
      </c>
      <c r="H349">
        <f t="shared" si="19"/>
        <v>2.3697129532520567E-2</v>
      </c>
      <c r="I349">
        <f t="shared" si="19"/>
        <v>6.0636455945069612E-2</v>
      </c>
      <c r="J349">
        <f t="shared" si="20"/>
        <v>8.4333585477590178E-2</v>
      </c>
    </row>
    <row r="350" spans="1:10">
      <c r="A350">
        <f t="shared" si="18"/>
        <v>0</v>
      </c>
      <c r="B350">
        <v>0.65089057502892744</v>
      </c>
      <c r="C350">
        <v>0.60182892388360654</v>
      </c>
      <c r="D350">
        <v>0.547135670973801</v>
      </c>
      <c r="H350">
        <f t="shared" si="19"/>
        <v>4.9061651145320906E-2</v>
      </c>
      <c r="I350">
        <f t="shared" si="19"/>
        <v>5.4693252909805534E-2</v>
      </c>
      <c r="J350">
        <f t="shared" si="20"/>
        <v>0.10375490405512644</v>
      </c>
    </row>
    <row r="351" spans="1:10">
      <c r="A351">
        <f t="shared" si="18"/>
        <v>0</v>
      </c>
      <c r="B351">
        <v>0.64545338468638624</v>
      </c>
      <c r="C351">
        <v>0.60074582789181408</v>
      </c>
      <c r="D351">
        <v>0.54985420522121886</v>
      </c>
      <c r="H351">
        <f t="shared" si="19"/>
        <v>4.4707556794572167E-2</v>
      </c>
      <c r="I351">
        <f t="shared" si="19"/>
        <v>5.0891622670595216E-2</v>
      </c>
      <c r="J351">
        <f t="shared" si="20"/>
        <v>9.5599179465167383E-2</v>
      </c>
    </row>
    <row r="352" spans="1:10">
      <c r="A352">
        <f t="shared" si="18"/>
        <v>0</v>
      </c>
      <c r="B352">
        <v>0.64220127435337615</v>
      </c>
      <c r="C352">
        <v>0.58874630654583993</v>
      </c>
      <c r="D352">
        <v>0.53892828657991065</v>
      </c>
      <c r="H352">
        <f t="shared" si="19"/>
        <v>5.3454967807536224E-2</v>
      </c>
      <c r="I352">
        <f t="shared" si="19"/>
        <v>4.9818019965929272E-2</v>
      </c>
      <c r="J352">
        <f t="shared" si="20"/>
        <v>0.1032729877734655</v>
      </c>
    </row>
    <row r="353" spans="1:10">
      <c r="A353">
        <f t="shared" si="18"/>
        <v>0</v>
      </c>
      <c r="B353">
        <v>0.63998770930427351</v>
      </c>
      <c r="C353">
        <v>0.59862639310846044</v>
      </c>
      <c r="D353">
        <v>0.55648548804116171</v>
      </c>
      <c r="H353">
        <f t="shared" si="19"/>
        <v>4.1361316195813069E-2</v>
      </c>
      <c r="I353">
        <f t="shared" si="19"/>
        <v>4.2140905067298728E-2</v>
      </c>
      <c r="J353">
        <f t="shared" si="20"/>
        <v>8.3502221263111798E-2</v>
      </c>
    </row>
    <row r="354" spans="1:10">
      <c r="A354">
        <f t="shared" si="18"/>
        <v>0</v>
      </c>
      <c r="B354">
        <v>0.62711220298231118</v>
      </c>
      <c r="C354">
        <v>0.56912737239620992</v>
      </c>
      <c r="D354">
        <v>0.5247292552649333</v>
      </c>
      <c r="H354">
        <f t="shared" si="19"/>
        <v>5.7984830586101266E-2</v>
      </c>
      <c r="I354">
        <f t="shared" si="19"/>
        <v>4.4398117131276615E-2</v>
      </c>
      <c r="J354">
        <f t="shared" si="20"/>
        <v>0.10238294771737788</v>
      </c>
    </row>
    <row r="355" spans="1:10">
      <c r="A355">
        <f t="shared" si="18"/>
        <v>0</v>
      </c>
      <c r="B355">
        <v>0.68749937201502009</v>
      </c>
      <c r="C355">
        <v>0.63801293039642393</v>
      </c>
      <c r="D355">
        <v>0.5771164364649789</v>
      </c>
      <c r="H355">
        <f t="shared" si="19"/>
        <v>4.9486441618596166E-2</v>
      </c>
      <c r="I355">
        <f t="shared" si="19"/>
        <v>6.0896493931445028E-2</v>
      </c>
      <c r="J355">
        <f t="shared" si="20"/>
        <v>0.11038293555004119</v>
      </c>
    </row>
    <row r="356" spans="1:10">
      <c r="A356">
        <f t="shared" si="18"/>
        <v>0</v>
      </c>
      <c r="B356">
        <v>0.6453169369513162</v>
      </c>
      <c r="C356">
        <v>0.61250887800943499</v>
      </c>
      <c r="D356">
        <v>0.55169118441897491</v>
      </c>
      <c r="H356">
        <f t="shared" si="19"/>
        <v>3.2808058941881213E-2</v>
      </c>
      <c r="I356">
        <f t="shared" si="19"/>
        <v>6.0817693590460076E-2</v>
      </c>
      <c r="J356">
        <f t="shared" si="20"/>
        <v>9.3625752532341289E-2</v>
      </c>
    </row>
    <row r="357" spans="1:10">
      <c r="A357">
        <f t="shared" si="18"/>
        <v>0</v>
      </c>
      <c r="B357">
        <v>0.68179705467225848</v>
      </c>
      <c r="C357">
        <v>0.62316377610548535</v>
      </c>
      <c r="D357">
        <v>0.58342061097146292</v>
      </c>
      <c r="H357">
        <f t="shared" si="19"/>
        <v>5.8633278566773139E-2</v>
      </c>
      <c r="I357">
        <f t="shared" si="19"/>
        <v>3.9743165134022429E-2</v>
      </c>
      <c r="J357">
        <f t="shared" si="20"/>
        <v>9.8376443700795568E-2</v>
      </c>
    </row>
    <row r="358" spans="1:10">
      <c r="A358">
        <f t="shared" si="18"/>
        <v>0</v>
      </c>
      <c r="B358">
        <v>0.63800279115014413</v>
      </c>
      <c r="C358">
        <v>0.59366778907769835</v>
      </c>
      <c r="D358">
        <v>0.5419543825216494</v>
      </c>
      <c r="H358">
        <f t="shared" si="19"/>
        <v>4.4335002072445784E-2</v>
      </c>
      <c r="I358">
        <f t="shared" si="19"/>
        <v>5.1713406556048946E-2</v>
      </c>
      <c r="J358">
        <f t="shared" si="20"/>
        <v>9.604840862849473E-2</v>
      </c>
    </row>
    <row r="359" spans="1:10">
      <c r="A359">
        <f t="shared" si="18"/>
        <v>0</v>
      </c>
      <c r="B359">
        <v>0.62509722865778694</v>
      </c>
      <c r="C359">
        <v>0.56140418299174621</v>
      </c>
      <c r="D359">
        <v>0.52797857364625489</v>
      </c>
      <c r="H359">
        <f t="shared" si="19"/>
        <v>6.3693045666040726E-2</v>
      </c>
      <c r="I359">
        <f t="shared" si="19"/>
        <v>3.3425609345491325E-2</v>
      </c>
      <c r="J359">
        <f t="shared" si="20"/>
        <v>9.7118655011532051E-2</v>
      </c>
    </row>
    <row r="360" spans="1:10">
      <c r="A360">
        <f t="shared" si="18"/>
        <v>0</v>
      </c>
      <c r="B360">
        <v>0.63086109833425152</v>
      </c>
      <c r="C360">
        <v>0.59664103269605095</v>
      </c>
      <c r="D360">
        <v>0.53843613915157651</v>
      </c>
      <c r="H360">
        <f t="shared" si="19"/>
        <v>3.422006563820057E-2</v>
      </c>
      <c r="I360">
        <f t="shared" si="19"/>
        <v>5.8204893544474445E-2</v>
      </c>
      <c r="J360">
        <f t="shared" si="20"/>
        <v>9.2424959182675015E-2</v>
      </c>
    </row>
    <row r="361" spans="1:10">
      <c r="A361">
        <f t="shared" si="18"/>
        <v>0</v>
      </c>
      <c r="B361">
        <v>0.6295233924308411</v>
      </c>
      <c r="C361">
        <v>0.59957102164557741</v>
      </c>
      <c r="D361">
        <v>0.54709745607187044</v>
      </c>
      <c r="H361">
        <f t="shared" si="19"/>
        <v>2.9952370785263693E-2</v>
      </c>
      <c r="I361">
        <f t="shared" si="19"/>
        <v>5.2473565573706971E-2</v>
      </c>
      <c r="J361">
        <f t="shared" si="20"/>
        <v>8.2425936358970664E-2</v>
      </c>
    </row>
    <row r="362" spans="1:10">
      <c r="A362">
        <f t="shared" si="18"/>
        <v>0</v>
      </c>
      <c r="B362">
        <v>0.6779239284703763</v>
      </c>
      <c r="C362">
        <v>0.64368469059982669</v>
      </c>
      <c r="D362">
        <v>0.57207375215526368</v>
      </c>
      <c r="H362">
        <f t="shared" si="19"/>
        <v>3.423923787054961E-2</v>
      </c>
      <c r="I362">
        <f t="shared" si="19"/>
        <v>7.161093844456301E-2</v>
      </c>
      <c r="J362">
        <f t="shared" si="20"/>
        <v>0.10585017631511262</v>
      </c>
    </row>
    <row r="363" spans="1:10">
      <c r="A363">
        <f t="shared" si="18"/>
        <v>0</v>
      </c>
      <c r="B363">
        <v>0.65468179761345213</v>
      </c>
      <c r="C363">
        <v>0.59432043983063232</v>
      </c>
      <c r="D363">
        <v>0.56195284948559909</v>
      </c>
      <c r="H363">
        <f t="shared" si="19"/>
        <v>6.0361357782819813E-2</v>
      </c>
      <c r="I363">
        <f t="shared" si="19"/>
        <v>3.2367590345033226E-2</v>
      </c>
      <c r="J363">
        <f t="shared" si="20"/>
        <v>9.2728948127853039E-2</v>
      </c>
    </row>
    <row r="364" spans="1:10">
      <c r="A364">
        <f t="shared" si="18"/>
        <v>0</v>
      </c>
      <c r="B364">
        <v>0.68299702452620026</v>
      </c>
      <c r="C364">
        <v>0.61481978634177381</v>
      </c>
      <c r="D364">
        <v>0.57135561252497447</v>
      </c>
      <c r="H364">
        <f t="shared" si="19"/>
        <v>6.8177238184426447E-2</v>
      </c>
      <c r="I364">
        <f t="shared" si="19"/>
        <v>4.3464173816799345E-2</v>
      </c>
      <c r="J364">
        <f t="shared" si="20"/>
        <v>0.11164141200122579</v>
      </c>
    </row>
    <row r="365" spans="1:10">
      <c r="A365">
        <f t="shared" si="18"/>
        <v>0</v>
      </c>
      <c r="B365">
        <v>0.6414923487878551</v>
      </c>
      <c r="C365">
        <v>0.60904335585943115</v>
      </c>
      <c r="D365">
        <v>0.56693302129805567</v>
      </c>
      <c r="H365">
        <f t="shared" si="19"/>
        <v>3.2448992928423959E-2</v>
      </c>
      <c r="I365">
        <f t="shared" si="19"/>
        <v>4.2110334561375473E-2</v>
      </c>
      <c r="J365">
        <f t="shared" si="20"/>
        <v>7.4559327489799432E-2</v>
      </c>
    </row>
    <row r="366" spans="1:10">
      <c r="A366">
        <f t="shared" si="18"/>
        <v>0</v>
      </c>
      <c r="B366">
        <v>0.66435181178528191</v>
      </c>
      <c r="C366">
        <v>0.59100537763418381</v>
      </c>
      <c r="D366">
        <v>0.53871160459101797</v>
      </c>
      <c r="H366">
        <f t="shared" si="19"/>
        <v>7.3346434151098094E-2</v>
      </c>
      <c r="I366">
        <f t="shared" si="19"/>
        <v>5.2293773043165848E-2</v>
      </c>
      <c r="J366">
        <f t="shared" si="20"/>
        <v>0.12564020719426394</v>
      </c>
    </row>
    <row r="367" spans="1:10">
      <c r="A367">
        <f t="shared" si="18"/>
        <v>0</v>
      </c>
      <c r="B367">
        <v>0.6187575335596065</v>
      </c>
      <c r="C367">
        <v>0.59234411833685641</v>
      </c>
      <c r="D367">
        <v>0.54038464282311016</v>
      </c>
      <c r="H367">
        <f t="shared" si="19"/>
        <v>2.6413415222750092E-2</v>
      </c>
      <c r="I367">
        <f t="shared" si="19"/>
        <v>5.1959475513746245E-2</v>
      </c>
      <c r="J367">
        <f t="shared" si="20"/>
        <v>7.8372890736496337E-2</v>
      </c>
    </row>
    <row r="368" spans="1:10">
      <c r="A368">
        <f t="shared" si="18"/>
        <v>0</v>
      </c>
      <c r="B368">
        <v>0.60344201618152538</v>
      </c>
      <c r="C368">
        <v>0.58502232487683525</v>
      </c>
      <c r="D368">
        <v>0.52305134196866732</v>
      </c>
      <c r="H368">
        <f t="shared" si="19"/>
        <v>1.8419691304690122E-2</v>
      </c>
      <c r="I368">
        <f t="shared" si="19"/>
        <v>6.1970982908167938E-2</v>
      </c>
      <c r="J368">
        <f t="shared" si="20"/>
        <v>8.039067421285806E-2</v>
      </c>
    </row>
    <row r="369" spans="1:10">
      <c r="A369">
        <f t="shared" si="18"/>
        <v>0</v>
      </c>
      <c r="B369">
        <v>0.63038409367378523</v>
      </c>
      <c r="C369">
        <v>0.57165207695531206</v>
      </c>
      <c r="D369">
        <v>0.52816594246876547</v>
      </c>
      <c r="H369">
        <f t="shared" si="19"/>
        <v>5.8732016718473168E-2</v>
      </c>
      <c r="I369">
        <f t="shared" si="19"/>
        <v>4.348613448654659E-2</v>
      </c>
      <c r="J369">
        <f t="shared" si="20"/>
        <v>0.10221815120501976</v>
      </c>
    </row>
    <row r="370" spans="1:10">
      <c r="A370">
        <f t="shared" si="18"/>
        <v>0</v>
      </c>
      <c r="B370">
        <v>0.63928918422050973</v>
      </c>
      <c r="C370">
        <v>0.59592101192153712</v>
      </c>
      <c r="D370">
        <v>0.55653080605532235</v>
      </c>
      <c r="H370">
        <f t="shared" si="19"/>
        <v>4.3368172298972607E-2</v>
      </c>
      <c r="I370">
        <f t="shared" si="19"/>
        <v>3.9390205866214778E-2</v>
      </c>
      <c r="J370">
        <f t="shared" si="20"/>
        <v>8.2758378165187385E-2</v>
      </c>
    </row>
    <row r="371" spans="1:10">
      <c r="A371">
        <f t="shared" si="18"/>
        <v>0</v>
      </c>
      <c r="B371">
        <v>0.65042935646202382</v>
      </c>
      <c r="C371">
        <v>0.5951555406889627</v>
      </c>
      <c r="D371">
        <v>0.54375781174824533</v>
      </c>
      <c r="H371">
        <f t="shared" si="19"/>
        <v>5.5273815773061119E-2</v>
      </c>
      <c r="I371">
        <f t="shared" si="19"/>
        <v>5.1397728940717369E-2</v>
      </c>
      <c r="J371">
        <f t="shared" si="20"/>
        <v>0.10667154471377849</v>
      </c>
    </row>
    <row r="372" spans="1:10">
      <c r="A372">
        <f t="shared" si="18"/>
        <v>0</v>
      </c>
      <c r="B372">
        <v>0.65564947701973575</v>
      </c>
      <c r="C372">
        <v>0.60012218083332536</v>
      </c>
      <c r="D372">
        <v>0.542102480279822</v>
      </c>
      <c r="H372">
        <f t="shared" si="19"/>
        <v>5.5527296186410391E-2</v>
      </c>
      <c r="I372">
        <f t="shared" si="19"/>
        <v>5.8019700553503362E-2</v>
      </c>
      <c r="J372">
        <f t="shared" si="20"/>
        <v>0.11354699673991375</v>
      </c>
    </row>
    <row r="373" spans="1:10">
      <c r="A373">
        <f t="shared" si="18"/>
        <v>0</v>
      </c>
      <c r="B373">
        <v>0.67904170517731299</v>
      </c>
      <c r="C373">
        <v>0.63212070048407587</v>
      </c>
      <c r="D373">
        <v>0.58172996458573545</v>
      </c>
      <c r="H373">
        <f t="shared" si="19"/>
        <v>4.6921004693237123E-2</v>
      </c>
      <c r="I373">
        <f t="shared" si="19"/>
        <v>5.0390735898340422E-2</v>
      </c>
      <c r="J373">
        <f t="shared" si="20"/>
        <v>9.7311740591577545E-2</v>
      </c>
    </row>
    <row r="374" spans="1:10">
      <c r="A374">
        <f t="shared" si="18"/>
        <v>0</v>
      </c>
      <c r="B374">
        <v>0.60217700861817525</v>
      </c>
      <c r="C374">
        <v>0.56908836011119524</v>
      </c>
      <c r="D374">
        <v>0.5267604536631747</v>
      </c>
      <c r="H374">
        <f t="shared" si="19"/>
        <v>3.3088648506980012E-2</v>
      </c>
      <c r="I374">
        <f t="shared" si="19"/>
        <v>4.2327906448020536E-2</v>
      </c>
      <c r="J374">
        <f t="shared" si="20"/>
        <v>7.5416554955000548E-2</v>
      </c>
    </row>
    <row r="375" spans="1:10">
      <c r="A375">
        <f t="shared" si="18"/>
        <v>0</v>
      </c>
      <c r="B375">
        <v>0.63612293185272784</v>
      </c>
      <c r="C375">
        <v>0.59277613632646675</v>
      </c>
      <c r="D375">
        <v>0.54636984520223675</v>
      </c>
      <c r="H375">
        <f t="shared" si="19"/>
        <v>4.3346795526261084E-2</v>
      </c>
      <c r="I375">
        <f t="shared" si="19"/>
        <v>4.6406291124230004E-2</v>
      </c>
      <c r="J375">
        <f t="shared" si="20"/>
        <v>8.9753086650491087E-2</v>
      </c>
    </row>
    <row r="376" spans="1:10">
      <c r="A376">
        <f t="shared" si="18"/>
        <v>0</v>
      </c>
      <c r="B376">
        <v>0.64504295573707049</v>
      </c>
      <c r="C376">
        <v>0.61156468884035786</v>
      </c>
      <c r="D376">
        <v>0.55993824391103808</v>
      </c>
      <c r="H376">
        <f t="shared" si="19"/>
        <v>3.3478266896712627E-2</v>
      </c>
      <c r="I376">
        <f t="shared" si="19"/>
        <v>5.1626444929319781E-2</v>
      </c>
      <c r="J376">
        <f t="shared" si="20"/>
        <v>8.5104711826032409E-2</v>
      </c>
    </row>
    <row r="377" spans="1:10">
      <c r="A377">
        <f t="shared" si="18"/>
        <v>0</v>
      </c>
      <c r="B377">
        <v>0.67759537218308907</v>
      </c>
      <c r="C377">
        <v>0.63984657032499381</v>
      </c>
      <c r="D377">
        <v>0.58478029763955686</v>
      </c>
      <c r="H377">
        <f t="shared" si="19"/>
        <v>3.774880185809526E-2</v>
      </c>
      <c r="I377">
        <f t="shared" si="19"/>
        <v>5.5066272685436957E-2</v>
      </c>
      <c r="J377">
        <f t="shared" si="20"/>
        <v>9.2815074543532217E-2</v>
      </c>
    </row>
    <row r="378" spans="1:10">
      <c r="A378">
        <f t="shared" si="18"/>
        <v>0</v>
      </c>
      <c r="B378">
        <v>0.63527920113104175</v>
      </c>
      <c r="C378">
        <v>0.59583853068617154</v>
      </c>
      <c r="D378">
        <v>0.53830998932138663</v>
      </c>
      <c r="H378">
        <f t="shared" si="19"/>
        <v>3.9440670444870207E-2</v>
      </c>
      <c r="I378">
        <f t="shared" si="19"/>
        <v>5.7528541364784913E-2</v>
      </c>
      <c r="J378">
        <f t="shared" si="20"/>
        <v>9.696921180965512E-2</v>
      </c>
    </row>
    <row r="379" spans="1:10">
      <c r="A379">
        <f t="shared" si="18"/>
        <v>0</v>
      </c>
      <c r="B379">
        <v>0.62419442035762396</v>
      </c>
      <c r="C379">
        <v>0.57615826170369433</v>
      </c>
      <c r="D379">
        <v>0.51927830633313221</v>
      </c>
      <c r="H379">
        <f t="shared" si="19"/>
        <v>4.8036158653929628E-2</v>
      </c>
      <c r="I379">
        <f t="shared" si="19"/>
        <v>5.6879955370562119E-2</v>
      </c>
      <c r="J379">
        <f t="shared" si="20"/>
        <v>0.10491611402449175</v>
      </c>
    </row>
    <row r="380" spans="1:10">
      <c r="A380">
        <f t="shared" si="18"/>
        <v>0</v>
      </c>
      <c r="B380">
        <v>0.63673868529325384</v>
      </c>
      <c r="C380">
        <v>0.60615712384532805</v>
      </c>
      <c r="D380">
        <v>0.55015258415034318</v>
      </c>
      <c r="H380">
        <f t="shared" si="19"/>
        <v>3.0581561447925787E-2</v>
      </c>
      <c r="I380">
        <f t="shared" si="19"/>
        <v>5.6004539694984867E-2</v>
      </c>
      <c r="J380">
        <f t="shared" si="20"/>
        <v>8.6586101142910654E-2</v>
      </c>
    </row>
    <row r="381" spans="1:10">
      <c r="A381">
        <f t="shared" si="18"/>
        <v>0</v>
      </c>
      <c r="B381">
        <v>0.68997548971680867</v>
      </c>
      <c r="C381">
        <v>0.63209088130168445</v>
      </c>
      <c r="D381">
        <v>0.59088406561682061</v>
      </c>
      <c r="H381">
        <f t="shared" si="19"/>
        <v>5.7884608415124217E-2</v>
      </c>
      <c r="I381">
        <f t="shared" si="19"/>
        <v>4.120681568486384E-2</v>
      </c>
      <c r="J381">
        <f t="shared" si="20"/>
        <v>9.9091424099988057E-2</v>
      </c>
    </row>
    <row r="382" spans="1:10">
      <c r="A382">
        <f t="shared" si="18"/>
        <v>0</v>
      </c>
      <c r="B382">
        <v>0.67725105476987146</v>
      </c>
      <c r="C382">
        <v>0.62257698044740972</v>
      </c>
      <c r="D382">
        <v>0.57972695348600911</v>
      </c>
      <c r="H382">
        <f t="shared" si="19"/>
        <v>5.4674074322461741E-2</v>
      </c>
      <c r="I382">
        <f t="shared" si="19"/>
        <v>4.2850026961400611E-2</v>
      </c>
      <c r="J382">
        <f t="shared" si="20"/>
        <v>9.7524101283862352E-2</v>
      </c>
    </row>
    <row r="383" spans="1:10">
      <c r="A383">
        <f t="shared" si="18"/>
        <v>0</v>
      </c>
      <c r="B383">
        <v>0.65426265806013684</v>
      </c>
      <c r="C383">
        <v>0.5902468834078114</v>
      </c>
      <c r="D383">
        <v>0.54526502526131326</v>
      </c>
      <c r="H383">
        <f t="shared" si="19"/>
        <v>6.4015774652325441E-2</v>
      </c>
      <c r="I383">
        <f t="shared" si="19"/>
        <v>4.4981858146498133E-2</v>
      </c>
      <c r="J383">
        <f t="shared" si="20"/>
        <v>0.10899763279882357</v>
      </c>
    </row>
    <row r="384" spans="1:10">
      <c r="A384">
        <f t="shared" si="18"/>
        <v>0</v>
      </c>
      <c r="B384">
        <v>0.63279695650119638</v>
      </c>
      <c r="C384">
        <v>0.594890185535632</v>
      </c>
      <c r="D384">
        <v>0.54453960050491801</v>
      </c>
      <c r="H384">
        <f t="shared" si="19"/>
        <v>3.7906770965564385E-2</v>
      </c>
      <c r="I384">
        <f t="shared" si="19"/>
        <v>5.035058503071399E-2</v>
      </c>
      <c r="J384">
        <f t="shared" si="20"/>
        <v>8.8257355996278375E-2</v>
      </c>
    </row>
    <row r="385" spans="1:10">
      <c r="A385">
        <f t="shared" si="18"/>
        <v>0</v>
      </c>
      <c r="B385">
        <v>0.71323318584221218</v>
      </c>
      <c r="C385">
        <v>0.65520004609676397</v>
      </c>
      <c r="D385">
        <v>0.60185013477729954</v>
      </c>
      <c r="H385">
        <f t="shared" si="19"/>
        <v>5.8033139745448215E-2</v>
      </c>
      <c r="I385">
        <f t="shared" si="19"/>
        <v>5.3349911319464427E-2</v>
      </c>
      <c r="J385">
        <f t="shared" si="20"/>
        <v>0.11138305106491264</v>
      </c>
    </row>
    <row r="386" spans="1:10">
      <c r="A386">
        <f t="shared" si="18"/>
        <v>0</v>
      </c>
      <c r="B386">
        <v>0.61248953235083947</v>
      </c>
      <c r="C386">
        <v>0.58319819789591332</v>
      </c>
      <c r="D386">
        <v>0.52092231168280478</v>
      </c>
      <c r="H386">
        <f t="shared" si="19"/>
        <v>2.9291334454926155E-2</v>
      </c>
      <c r="I386">
        <f t="shared" si="19"/>
        <v>6.2275886213108533E-2</v>
      </c>
      <c r="J386">
        <f t="shared" si="20"/>
        <v>9.1567220668034688E-2</v>
      </c>
    </row>
    <row r="387" spans="1:10">
      <c r="A387">
        <f t="shared" si="18"/>
        <v>0</v>
      </c>
      <c r="B387">
        <v>0.65563948305164521</v>
      </c>
      <c r="C387">
        <v>0.6135057455934475</v>
      </c>
      <c r="D387">
        <v>0.56816651688696296</v>
      </c>
      <c r="H387">
        <f t="shared" si="19"/>
        <v>4.2133737458197706E-2</v>
      </c>
      <c r="I387">
        <f t="shared" si="19"/>
        <v>4.5339228706484547E-2</v>
      </c>
      <c r="J387">
        <f t="shared" si="20"/>
        <v>8.7472966164682253E-2</v>
      </c>
    </row>
    <row r="388" spans="1:10">
      <c r="A388">
        <f t="shared" si="18"/>
        <v>0</v>
      </c>
      <c r="B388">
        <v>0.66530996580178525</v>
      </c>
      <c r="C388">
        <v>0.62719435616295494</v>
      </c>
      <c r="D388">
        <v>0.57379185768945618</v>
      </c>
      <c r="H388">
        <f t="shared" si="19"/>
        <v>3.8115609638830317E-2</v>
      </c>
      <c r="I388">
        <f t="shared" si="19"/>
        <v>5.3402498473498761E-2</v>
      </c>
      <c r="J388">
        <f t="shared" si="20"/>
        <v>9.1518108112329077E-2</v>
      </c>
    </row>
    <row r="389" spans="1:10">
      <c r="A389">
        <f t="shared" si="18"/>
        <v>0</v>
      </c>
      <c r="B389">
        <v>0.60306922331671864</v>
      </c>
      <c r="C389">
        <v>0.55634785934161501</v>
      </c>
      <c r="D389">
        <v>0.5115048254485135</v>
      </c>
      <c r="H389">
        <f t="shared" si="19"/>
        <v>4.6721363975103625E-2</v>
      </c>
      <c r="I389">
        <f t="shared" si="19"/>
        <v>4.4843033893101514E-2</v>
      </c>
      <c r="J389">
        <f t="shared" si="20"/>
        <v>9.1564397868205138E-2</v>
      </c>
    </row>
    <row r="390" spans="1:10">
      <c r="A390">
        <f t="shared" si="18"/>
        <v>0</v>
      </c>
      <c r="B390">
        <v>0.66540541837348544</v>
      </c>
      <c r="C390">
        <v>0.6085590541541448</v>
      </c>
      <c r="D390">
        <v>0.56165762829880628</v>
      </c>
      <c r="H390">
        <f t="shared" si="19"/>
        <v>5.6846364219340639E-2</v>
      </c>
      <c r="I390">
        <f t="shared" si="19"/>
        <v>4.6901425855338519E-2</v>
      </c>
      <c r="J390">
        <f t="shared" si="20"/>
        <v>0.10374779007467916</v>
      </c>
    </row>
    <row r="391" spans="1:10">
      <c r="A391">
        <f t="shared" si="18"/>
        <v>0</v>
      </c>
      <c r="B391">
        <v>0.61313448427449591</v>
      </c>
      <c r="C391">
        <v>0.55873829344672177</v>
      </c>
      <c r="D391">
        <v>0.51512901160827773</v>
      </c>
      <c r="H391">
        <f t="shared" si="19"/>
        <v>5.4396190827774138E-2</v>
      </c>
      <c r="I391">
        <f t="shared" si="19"/>
        <v>4.3609281838444036E-2</v>
      </c>
      <c r="J391">
        <f t="shared" si="20"/>
        <v>9.8005472666218174E-2</v>
      </c>
    </row>
    <row r="392" spans="1:10">
      <c r="A392">
        <f t="shared" si="18"/>
        <v>0</v>
      </c>
      <c r="B392">
        <v>0.63130807213686468</v>
      </c>
      <c r="C392">
        <v>0.59858028111033756</v>
      </c>
      <c r="D392">
        <v>0.54421148980050471</v>
      </c>
      <c r="H392">
        <f t="shared" si="19"/>
        <v>3.272779102652712E-2</v>
      </c>
      <c r="I392">
        <f t="shared" si="19"/>
        <v>5.4368791309832853E-2</v>
      </c>
      <c r="J392">
        <f t="shared" si="20"/>
        <v>8.7096582336359973E-2</v>
      </c>
    </row>
    <row r="393" spans="1:10">
      <c r="A393">
        <f t="shared" si="18"/>
        <v>0</v>
      </c>
      <c r="B393">
        <v>0.67189385152685399</v>
      </c>
      <c r="C393">
        <v>0.62548615590372003</v>
      </c>
      <c r="D393">
        <v>0.57365604080769761</v>
      </c>
      <c r="H393">
        <f t="shared" si="19"/>
        <v>4.640769562313396E-2</v>
      </c>
      <c r="I393">
        <f t="shared" si="19"/>
        <v>5.1830115096022422E-2</v>
      </c>
      <c r="J393">
        <f t="shared" si="20"/>
        <v>9.8237810719156382E-2</v>
      </c>
    </row>
    <row r="394" spans="1:10">
      <c r="A394">
        <f t="shared" ref="A394:A457" si="21">IF(C394&gt;D394,0,1)</f>
        <v>0</v>
      </c>
      <c r="B394">
        <v>0.65557069972107185</v>
      </c>
      <c r="C394">
        <v>0.59662543297608484</v>
      </c>
      <c r="D394">
        <v>0.55956010376998389</v>
      </c>
      <c r="H394">
        <f t="shared" si="19"/>
        <v>5.8945266744987013E-2</v>
      </c>
      <c r="I394">
        <f t="shared" si="19"/>
        <v>3.706532920610095E-2</v>
      </c>
      <c r="J394">
        <f t="shared" si="20"/>
        <v>9.6010595951087963E-2</v>
      </c>
    </row>
    <row r="395" spans="1:10">
      <c r="A395">
        <f t="shared" si="21"/>
        <v>0</v>
      </c>
      <c r="B395">
        <v>0.627169162210094</v>
      </c>
      <c r="C395">
        <v>0.58519826996730528</v>
      </c>
      <c r="D395">
        <v>0.53180036689924759</v>
      </c>
      <c r="H395">
        <f t="shared" ref="H395:I458" si="22">B395-C395</f>
        <v>4.1970892242788715E-2</v>
      </c>
      <c r="I395">
        <f t="shared" si="22"/>
        <v>5.3397903068057695E-2</v>
      </c>
      <c r="J395">
        <f t="shared" ref="J395:J458" si="23">H395+I395</f>
        <v>9.536879531084641E-2</v>
      </c>
    </row>
    <row r="396" spans="1:10">
      <c r="A396">
        <f t="shared" si="21"/>
        <v>0</v>
      </c>
      <c r="B396">
        <v>0.61069827323046677</v>
      </c>
      <c r="C396">
        <v>0.57500696210843016</v>
      </c>
      <c r="D396">
        <v>0.51305241232324206</v>
      </c>
      <c r="H396">
        <f t="shared" si="22"/>
        <v>3.5691311122036606E-2</v>
      </c>
      <c r="I396">
        <f t="shared" si="22"/>
        <v>6.1954549785188107E-2</v>
      </c>
      <c r="J396">
        <f t="shared" si="23"/>
        <v>9.7645860907224713E-2</v>
      </c>
    </row>
    <row r="397" spans="1:10">
      <c r="A397">
        <f t="shared" si="21"/>
        <v>0</v>
      </c>
      <c r="B397">
        <v>0.671430698754786</v>
      </c>
      <c r="C397">
        <v>0.62614081252911169</v>
      </c>
      <c r="D397">
        <v>0.57123187768632078</v>
      </c>
      <c r="H397">
        <f t="shared" si="22"/>
        <v>4.5289886225674314E-2</v>
      </c>
      <c r="I397">
        <f t="shared" si="22"/>
        <v>5.4908934842790913E-2</v>
      </c>
      <c r="J397">
        <f t="shared" si="23"/>
        <v>0.10019882106846523</v>
      </c>
    </row>
    <row r="398" spans="1:10">
      <c r="A398">
        <f t="shared" si="21"/>
        <v>0</v>
      </c>
      <c r="B398">
        <v>0.63234807466355047</v>
      </c>
      <c r="C398">
        <v>0.58025526740925981</v>
      </c>
      <c r="D398">
        <v>0.53226404317662845</v>
      </c>
      <c r="H398">
        <f t="shared" si="22"/>
        <v>5.2092807254290663E-2</v>
      </c>
      <c r="I398">
        <f t="shared" si="22"/>
        <v>4.7991224232631358E-2</v>
      </c>
      <c r="J398">
        <f t="shared" si="23"/>
        <v>0.10008403148692202</v>
      </c>
    </row>
    <row r="399" spans="1:10">
      <c r="A399">
        <f t="shared" si="21"/>
        <v>0</v>
      </c>
      <c r="B399">
        <v>0.67594468980362166</v>
      </c>
      <c r="C399">
        <v>0.62898098069223063</v>
      </c>
      <c r="D399">
        <v>0.57896937219490463</v>
      </c>
      <c r="H399">
        <f t="shared" si="22"/>
        <v>4.6963709111391028E-2</v>
      </c>
      <c r="I399">
        <f t="shared" si="22"/>
        <v>5.0011608497325999E-2</v>
      </c>
      <c r="J399">
        <f t="shared" si="23"/>
        <v>9.6975317608717027E-2</v>
      </c>
    </row>
    <row r="400" spans="1:10">
      <c r="A400">
        <f t="shared" si="21"/>
        <v>0</v>
      </c>
      <c r="B400">
        <v>0.65836947762973397</v>
      </c>
      <c r="C400">
        <v>0.60920817509908454</v>
      </c>
      <c r="D400">
        <v>0.55503241143324034</v>
      </c>
      <c r="H400">
        <f t="shared" si="22"/>
        <v>4.9161302530649431E-2</v>
      </c>
      <c r="I400">
        <f t="shared" si="22"/>
        <v>5.4175763665844201E-2</v>
      </c>
      <c r="J400">
        <f t="shared" si="23"/>
        <v>0.10333706619649363</v>
      </c>
    </row>
    <row r="401" spans="1:10">
      <c r="A401">
        <f t="shared" si="21"/>
        <v>0</v>
      </c>
      <c r="B401">
        <v>0.66086395882147209</v>
      </c>
      <c r="C401">
        <v>0.60453079617274974</v>
      </c>
      <c r="D401">
        <v>0.55261558029788338</v>
      </c>
      <c r="H401">
        <f t="shared" si="22"/>
        <v>5.6333162648722346E-2</v>
      </c>
      <c r="I401">
        <f t="shared" si="22"/>
        <v>5.1915215874866361E-2</v>
      </c>
      <c r="J401">
        <f t="shared" si="23"/>
        <v>0.10824837852358871</v>
      </c>
    </row>
    <row r="402" spans="1:10">
      <c r="A402">
        <f t="shared" si="21"/>
        <v>0</v>
      </c>
      <c r="B402">
        <v>0.60294973101944849</v>
      </c>
      <c r="C402">
        <v>0.55645150437741209</v>
      </c>
      <c r="D402">
        <v>0.5007919544133338</v>
      </c>
      <c r="H402">
        <f t="shared" si="22"/>
        <v>4.64982266420364E-2</v>
      </c>
      <c r="I402">
        <f t="shared" si="22"/>
        <v>5.5659549964078292E-2</v>
      </c>
      <c r="J402">
        <f t="shared" si="23"/>
        <v>0.10215777660611469</v>
      </c>
    </row>
    <row r="403" spans="1:10">
      <c r="A403">
        <f t="shared" si="21"/>
        <v>0</v>
      </c>
      <c r="B403">
        <v>0.64109345153251418</v>
      </c>
      <c r="C403">
        <v>0.60334169403327764</v>
      </c>
      <c r="D403">
        <v>0.5496287854818217</v>
      </c>
      <c r="H403">
        <f t="shared" si="22"/>
        <v>3.7751757499236538E-2</v>
      </c>
      <c r="I403">
        <f t="shared" si="22"/>
        <v>5.371290855145594E-2</v>
      </c>
      <c r="J403">
        <f t="shared" si="23"/>
        <v>9.1464666050692478E-2</v>
      </c>
    </row>
    <row r="404" spans="1:10">
      <c r="A404">
        <f t="shared" si="21"/>
        <v>0</v>
      </c>
      <c r="B404">
        <v>0.68414216997994082</v>
      </c>
      <c r="C404">
        <v>0.62162040767806737</v>
      </c>
      <c r="D404">
        <v>0.57652142322935074</v>
      </c>
      <c r="H404">
        <f t="shared" si="22"/>
        <v>6.2521762301873451E-2</v>
      </c>
      <c r="I404">
        <f t="shared" si="22"/>
        <v>4.5098984448716628E-2</v>
      </c>
      <c r="J404">
        <f t="shared" si="23"/>
        <v>0.10762074675059008</v>
      </c>
    </row>
    <row r="405" spans="1:10">
      <c r="A405">
        <f t="shared" si="21"/>
        <v>0</v>
      </c>
      <c r="B405">
        <v>0.64538591556046976</v>
      </c>
      <c r="C405">
        <v>0.59689838922802962</v>
      </c>
      <c r="D405">
        <v>0.53890330886177318</v>
      </c>
      <c r="H405">
        <f t="shared" si="22"/>
        <v>4.8487526332440134E-2</v>
      </c>
      <c r="I405">
        <f t="shared" si="22"/>
        <v>5.7995080366256446E-2</v>
      </c>
      <c r="J405">
        <f t="shared" si="23"/>
        <v>0.10648260669869658</v>
      </c>
    </row>
    <row r="406" spans="1:10">
      <c r="A406">
        <f t="shared" si="21"/>
        <v>0</v>
      </c>
      <c r="B406">
        <v>0.62991428984928466</v>
      </c>
      <c r="C406">
        <v>0.57026660500616344</v>
      </c>
      <c r="D406">
        <v>0.52917431828930872</v>
      </c>
      <c r="H406">
        <f t="shared" si="22"/>
        <v>5.9647684843121218E-2</v>
      </c>
      <c r="I406">
        <f t="shared" si="22"/>
        <v>4.109228671685472E-2</v>
      </c>
      <c r="J406">
        <f t="shared" si="23"/>
        <v>0.10073997155997594</v>
      </c>
    </row>
    <row r="407" spans="1:10">
      <c r="A407">
        <f t="shared" si="21"/>
        <v>0</v>
      </c>
      <c r="B407">
        <v>0.65645906797397557</v>
      </c>
      <c r="C407">
        <v>0.59882646004112872</v>
      </c>
      <c r="D407">
        <v>0.55502930968655084</v>
      </c>
      <c r="H407">
        <f t="shared" si="22"/>
        <v>5.7632607932846858E-2</v>
      </c>
      <c r="I407">
        <f t="shared" si="22"/>
        <v>4.3797150354577874E-2</v>
      </c>
      <c r="J407">
        <f t="shared" si="23"/>
        <v>0.10142975828742473</v>
      </c>
    </row>
    <row r="408" spans="1:10">
      <c r="A408">
        <f t="shared" si="21"/>
        <v>0</v>
      </c>
      <c r="B408">
        <v>0.64815776354779209</v>
      </c>
      <c r="C408">
        <v>0.58888172946986894</v>
      </c>
      <c r="D408">
        <v>0.54355922131921963</v>
      </c>
      <c r="H408">
        <f t="shared" si="22"/>
        <v>5.9276034077923145E-2</v>
      </c>
      <c r="I408">
        <f t="shared" si="22"/>
        <v>4.532250815064931E-2</v>
      </c>
      <c r="J408">
        <f t="shared" si="23"/>
        <v>0.10459854222857246</v>
      </c>
    </row>
    <row r="409" spans="1:10">
      <c r="A409">
        <f t="shared" si="21"/>
        <v>0</v>
      </c>
      <c r="B409">
        <v>0.67543294544732202</v>
      </c>
      <c r="C409">
        <v>0.6247291374497248</v>
      </c>
      <c r="D409">
        <v>0.57753069132507551</v>
      </c>
      <c r="H409">
        <f t="shared" si="22"/>
        <v>5.0703807997597217E-2</v>
      </c>
      <c r="I409">
        <f t="shared" si="22"/>
        <v>4.7198446124649296E-2</v>
      </c>
      <c r="J409">
        <f t="shared" si="23"/>
        <v>9.7902254122246513E-2</v>
      </c>
    </row>
    <row r="410" spans="1:10">
      <c r="A410">
        <f t="shared" si="21"/>
        <v>0</v>
      </c>
      <c r="B410">
        <v>0.6263753465499069</v>
      </c>
      <c r="C410">
        <v>0.58064879946583647</v>
      </c>
      <c r="D410">
        <v>0.51995486205398733</v>
      </c>
      <c r="H410">
        <f t="shared" si="22"/>
        <v>4.5726547084070424E-2</v>
      </c>
      <c r="I410">
        <f t="shared" si="22"/>
        <v>6.0693937411849141E-2</v>
      </c>
      <c r="J410">
        <f t="shared" si="23"/>
        <v>0.10642048449591957</v>
      </c>
    </row>
    <row r="411" spans="1:10">
      <c r="A411">
        <f t="shared" si="21"/>
        <v>0</v>
      </c>
      <c r="B411">
        <v>0.67021999226784379</v>
      </c>
      <c r="C411">
        <v>0.60197170001886346</v>
      </c>
      <c r="D411">
        <v>0.55955998121671124</v>
      </c>
      <c r="H411">
        <f t="shared" si="22"/>
        <v>6.8248292248980325E-2</v>
      </c>
      <c r="I411">
        <f t="shared" si="22"/>
        <v>4.2411718802152221E-2</v>
      </c>
      <c r="J411">
        <f t="shared" si="23"/>
        <v>0.11066001105113255</v>
      </c>
    </row>
    <row r="412" spans="1:10">
      <c r="A412">
        <f t="shared" si="21"/>
        <v>0</v>
      </c>
      <c r="B412">
        <v>0.62682737257528154</v>
      </c>
      <c r="C412">
        <v>0.56927954057371244</v>
      </c>
      <c r="D412">
        <v>0.52163933685871133</v>
      </c>
      <c r="H412">
        <f t="shared" si="22"/>
        <v>5.7547832001569099E-2</v>
      </c>
      <c r="I412">
        <f t="shared" si="22"/>
        <v>4.7640203715001106E-2</v>
      </c>
      <c r="J412">
        <f t="shared" si="23"/>
        <v>0.10518803571657021</v>
      </c>
    </row>
    <row r="413" spans="1:10">
      <c r="A413">
        <f t="shared" si="21"/>
        <v>0</v>
      </c>
      <c r="B413">
        <v>0.63303725361960628</v>
      </c>
      <c r="C413">
        <v>0.56548300104952576</v>
      </c>
      <c r="D413">
        <v>0.52339447505527781</v>
      </c>
      <c r="H413">
        <f t="shared" si="22"/>
        <v>6.755425257008052E-2</v>
      </c>
      <c r="I413">
        <f t="shared" si="22"/>
        <v>4.2088525994247949E-2</v>
      </c>
      <c r="J413">
        <f t="shared" si="23"/>
        <v>0.10964277856432847</v>
      </c>
    </row>
    <row r="414" spans="1:10">
      <c r="A414">
        <f t="shared" si="21"/>
        <v>0</v>
      </c>
      <c r="B414">
        <v>0.68450167378665216</v>
      </c>
      <c r="C414">
        <v>0.63041115749671139</v>
      </c>
      <c r="D414">
        <v>0.58159078488551352</v>
      </c>
      <c r="H414">
        <f t="shared" si="22"/>
        <v>5.4090516289940771E-2</v>
      </c>
      <c r="I414">
        <f t="shared" si="22"/>
        <v>4.8820372611197871E-2</v>
      </c>
      <c r="J414">
        <f t="shared" si="23"/>
        <v>0.10291088890113864</v>
      </c>
    </row>
    <row r="415" spans="1:10">
      <c r="A415">
        <f t="shared" si="21"/>
        <v>0</v>
      </c>
      <c r="B415">
        <v>0.66651060002099116</v>
      </c>
      <c r="C415">
        <v>0.61036419421733579</v>
      </c>
      <c r="D415">
        <v>0.56599291988257205</v>
      </c>
      <c r="H415">
        <f t="shared" si="22"/>
        <v>5.6146405803655375E-2</v>
      </c>
      <c r="I415">
        <f t="shared" si="22"/>
        <v>4.4371274334763733E-2</v>
      </c>
      <c r="J415">
        <f t="shared" si="23"/>
        <v>0.10051768013841911</v>
      </c>
    </row>
    <row r="416" spans="1:10">
      <c r="A416">
        <f t="shared" si="21"/>
        <v>0</v>
      </c>
      <c r="B416">
        <v>0.64457948335078274</v>
      </c>
      <c r="C416">
        <v>0.59517282422912221</v>
      </c>
      <c r="D416">
        <v>0.54827119346443443</v>
      </c>
      <c r="H416">
        <f t="shared" si="22"/>
        <v>4.9406659121660534E-2</v>
      </c>
      <c r="I416">
        <f t="shared" si="22"/>
        <v>4.6901630764687785E-2</v>
      </c>
      <c r="J416">
        <f t="shared" si="23"/>
        <v>9.6308289886348319E-2</v>
      </c>
    </row>
    <row r="417" spans="1:10">
      <c r="A417">
        <f t="shared" si="21"/>
        <v>0</v>
      </c>
      <c r="B417">
        <v>0.64450230551033805</v>
      </c>
      <c r="C417">
        <v>0.5883479711202575</v>
      </c>
      <c r="D417">
        <v>0.55652792074074442</v>
      </c>
      <c r="H417">
        <f t="shared" si="22"/>
        <v>5.6154334390080551E-2</v>
      </c>
      <c r="I417">
        <f t="shared" si="22"/>
        <v>3.1820050379513076E-2</v>
      </c>
      <c r="J417">
        <f t="shared" si="23"/>
        <v>8.7974384769593628E-2</v>
      </c>
    </row>
    <row r="418" spans="1:10">
      <c r="A418">
        <f t="shared" si="21"/>
        <v>0</v>
      </c>
      <c r="B418">
        <v>0.68680339159291881</v>
      </c>
      <c r="C418">
        <v>0.64574440772554587</v>
      </c>
      <c r="D418">
        <v>0.59039297302662774</v>
      </c>
      <c r="H418">
        <f t="shared" si="22"/>
        <v>4.1058983867372945E-2</v>
      </c>
      <c r="I418">
        <f t="shared" si="22"/>
        <v>5.5351434698918123E-2</v>
      </c>
      <c r="J418">
        <f t="shared" si="23"/>
        <v>9.6410418566291067E-2</v>
      </c>
    </row>
    <row r="419" spans="1:10">
      <c r="A419">
        <f t="shared" si="21"/>
        <v>0</v>
      </c>
      <c r="B419">
        <v>0.65777138577818495</v>
      </c>
      <c r="C419">
        <v>0.59593374664525189</v>
      </c>
      <c r="D419">
        <v>0.5547553263274112</v>
      </c>
      <c r="H419">
        <f t="shared" si="22"/>
        <v>6.1837639132933053E-2</v>
      </c>
      <c r="I419">
        <f t="shared" si="22"/>
        <v>4.1178420317840692E-2</v>
      </c>
      <c r="J419">
        <f t="shared" si="23"/>
        <v>0.10301605945077374</v>
      </c>
    </row>
    <row r="420" spans="1:10">
      <c r="A420">
        <f t="shared" si="21"/>
        <v>0</v>
      </c>
      <c r="B420">
        <v>0.65785029107305248</v>
      </c>
      <c r="C420">
        <v>0.60508943224755829</v>
      </c>
      <c r="D420">
        <v>0.54661188965768115</v>
      </c>
      <c r="H420">
        <f t="shared" si="22"/>
        <v>5.2760858825494195E-2</v>
      </c>
      <c r="I420">
        <f t="shared" si="22"/>
        <v>5.8477542589877141E-2</v>
      </c>
      <c r="J420">
        <f t="shared" si="23"/>
        <v>0.11123840141537134</v>
      </c>
    </row>
    <row r="421" spans="1:10">
      <c r="A421">
        <f t="shared" si="21"/>
        <v>0</v>
      </c>
      <c r="B421">
        <v>0.63516589000846979</v>
      </c>
      <c r="C421">
        <v>0.58342464040366482</v>
      </c>
      <c r="D421">
        <v>0.53660972766581738</v>
      </c>
      <c r="H421">
        <f t="shared" si="22"/>
        <v>5.1741249604804973E-2</v>
      </c>
      <c r="I421">
        <f t="shared" si="22"/>
        <v>4.6814912737847436E-2</v>
      </c>
      <c r="J421">
        <f t="shared" si="23"/>
        <v>9.8556162342652409E-2</v>
      </c>
    </row>
    <row r="422" spans="1:10">
      <c r="A422">
        <f t="shared" si="21"/>
        <v>0</v>
      </c>
      <c r="B422">
        <v>0.65338770498163401</v>
      </c>
      <c r="C422">
        <v>0.60722884327009663</v>
      </c>
      <c r="D422">
        <v>0.54562173959078375</v>
      </c>
      <c r="H422">
        <f t="shared" si="22"/>
        <v>4.615886171153738E-2</v>
      </c>
      <c r="I422">
        <f t="shared" si="22"/>
        <v>6.160710367931288E-2</v>
      </c>
      <c r="J422">
        <f t="shared" si="23"/>
        <v>0.10776596539085026</v>
      </c>
    </row>
    <row r="423" spans="1:10">
      <c r="A423">
        <f t="shared" si="21"/>
        <v>0</v>
      </c>
      <c r="B423">
        <v>0.65636360728401655</v>
      </c>
      <c r="C423">
        <v>0.62186774836702863</v>
      </c>
      <c r="D423">
        <v>0.5727400750521987</v>
      </c>
      <c r="H423">
        <f t="shared" si="22"/>
        <v>3.449585891698792E-2</v>
      </c>
      <c r="I423">
        <f t="shared" si="22"/>
        <v>4.9127673314829923E-2</v>
      </c>
      <c r="J423">
        <f t="shared" si="23"/>
        <v>8.3623532231817843E-2</v>
      </c>
    </row>
    <row r="424" spans="1:10">
      <c r="A424">
        <f t="shared" si="21"/>
        <v>0</v>
      </c>
      <c r="B424">
        <v>0.66459377997083824</v>
      </c>
      <c r="C424">
        <v>0.59863826077047722</v>
      </c>
      <c r="D424">
        <v>0.55689536155650454</v>
      </c>
      <c r="H424">
        <f t="shared" si="22"/>
        <v>6.5955519200361024E-2</v>
      </c>
      <c r="I424">
        <f t="shared" si="22"/>
        <v>4.1742899213972673E-2</v>
      </c>
      <c r="J424">
        <f t="shared" si="23"/>
        <v>0.1076984184143337</v>
      </c>
    </row>
    <row r="425" spans="1:10">
      <c r="A425">
        <f t="shared" si="21"/>
        <v>0</v>
      </c>
      <c r="B425">
        <v>0.66090420715055476</v>
      </c>
      <c r="C425">
        <v>0.59213342334598384</v>
      </c>
      <c r="D425">
        <v>0.55050929972532814</v>
      </c>
      <c r="H425">
        <f t="shared" si="22"/>
        <v>6.8770783804570912E-2</v>
      </c>
      <c r="I425">
        <f t="shared" si="22"/>
        <v>4.1624123620655706E-2</v>
      </c>
      <c r="J425">
        <f t="shared" si="23"/>
        <v>0.11039490742522662</v>
      </c>
    </row>
    <row r="426" spans="1:10">
      <c r="A426">
        <f t="shared" si="21"/>
        <v>0</v>
      </c>
      <c r="B426">
        <v>0.70488067273155108</v>
      </c>
      <c r="C426">
        <v>0.62914249508781794</v>
      </c>
      <c r="D426">
        <v>0.58506577756929556</v>
      </c>
      <c r="H426">
        <f t="shared" si="22"/>
        <v>7.573817764373314E-2</v>
      </c>
      <c r="I426">
        <f t="shared" si="22"/>
        <v>4.4076717518522379E-2</v>
      </c>
      <c r="J426">
        <f t="shared" si="23"/>
        <v>0.11981489516225552</v>
      </c>
    </row>
    <row r="427" spans="1:10">
      <c r="A427">
        <f t="shared" si="21"/>
        <v>0</v>
      </c>
      <c r="B427">
        <v>0.69030518088870729</v>
      </c>
      <c r="C427">
        <v>0.63381369663578613</v>
      </c>
      <c r="D427">
        <v>0.5833170398467441</v>
      </c>
      <c r="H427">
        <f t="shared" si="22"/>
        <v>5.6491484252921165E-2</v>
      </c>
      <c r="I427">
        <f t="shared" si="22"/>
        <v>5.0496656789042027E-2</v>
      </c>
      <c r="J427">
        <f t="shared" si="23"/>
        <v>0.10698814104196319</v>
      </c>
    </row>
    <row r="428" spans="1:10">
      <c r="A428">
        <f t="shared" si="21"/>
        <v>0</v>
      </c>
      <c r="B428">
        <v>0.63997403005521181</v>
      </c>
      <c r="C428">
        <v>0.59542911634108464</v>
      </c>
      <c r="D428">
        <v>0.53926799163063699</v>
      </c>
      <c r="H428">
        <f t="shared" si="22"/>
        <v>4.4544913714127166E-2</v>
      </c>
      <c r="I428">
        <f t="shared" si="22"/>
        <v>5.6161124710447652E-2</v>
      </c>
      <c r="J428">
        <f t="shared" si="23"/>
        <v>0.10070603842457482</v>
      </c>
    </row>
    <row r="429" spans="1:10">
      <c r="A429">
        <f t="shared" si="21"/>
        <v>0</v>
      </c>
      <c r="B429">
        <v>0.65861694687128269</v>
      </c>
      <c r="C429">
        <v>0.62235062318673728</v>
      </c>
      <c r="D429">
        <v>0.57408514021666657</v>
      </c>
      <c r="H429">
        <f t="shared" si="22"/>
        <v>3.626632368454541E-2</v>
      </c>
      <c r="I429">
        <f t="shared" si="22"/>
        <v>4.8265482970070717E-2</v>
      </c>
      <c r="J429">
        <f t="shared" si="23"/>
        <v>8.4531806654616126E-2</v>
      </c>
    </row>
    <row r="430" spans="1:10">
      <c r="A430">
        <f t="shared" si="21"/>
        <v>0</v>
      </c>
      <c r="B430">
        <v>0.63601193832358549</v>
      </c>
      <c r="C430">
        <v>0.57638929294885921</v>
      </c>
      <c r="D430">
        <v>0.52748079079104038</v>
      </c>
      <c r="H430">
        <f t="shared" si="22"/>
        <v>5.962264537472628E-2</v>
      </c>
      <c r="I430">
        <f t="shared" si="22"/>
        <v>4.8908502157818834E-2</v>
      </c>
      <c r="J430">
        <f t="shared" si="23"/>
        <v>0.10853114753254511</v>
      </c>
    </row>
    <row r="431" spans="1:10">
      <c r="A431">
        <f t="shared" si="21"/>
        <v>0</v>
      </c>
      <c r="B431">
        <v>0.62474878887703311</v>
      </c>
      <c r="C431">
        <v>0.5620209240862406</v>
      </c>
      <c r="D431">
        <v>0.51764520902889655</v>
      </c>
      <c r="H431">
        <f t="shared" si="22"/>
        <v>6.2727864790792509E-2</v>
      </c>
      <c r="I431">
        <f t="shared" si="22"/>
        <v>4.4375715057344056E-2</v>
      </c>
      <c r="J431">
        <f t="shared" si="23"/>
        <v>0.10710357984813657</v>
      </c>
    </row>
    <row r="432" spans="1:10">
      <c r="A432">
        <f t="shared" si="21"/>
        <v>0</v>
      </c>
      <c r="B432">
        <v>0.66134467078273684</v>
      </c>
      <c r="C432">
        <v>0.61584002881372546</v>
      </c>
      <c r="D432">
        <v>0.56524042521394291</v>
      </c>
      <c r="H432">
        <f t="shared" si="22"/>
        <v>4.5504641969011383E-2</v>
      </c>
      <c r="I432">
        <f t="shared" si="22"/>
        <v>5.059960359978255E-2</v>
      </c>
      <c r="J432">
        <f t="shared" si="23"/>
        <v>9.6104245568793933E-2</v>
      </c>
    </row>
    <row r="433" spans="1:10">
      <c r="A433">
        <f t="shared" si="21"/>
        <v>0</v>
      </c>
      <c r="B433">
        <v>0.6587080948617019</v>
      </c>
      <c r="C433">
        <v>0.60213566947929176</v>
      </c>
      <c r="D433">
        <v>0.55400559195637333</v>
      </c>
      <c r="H433">
        <f t="shared" si="22"/>
        <v>5.6572425382410141E-2</v>
      </c>
      <c r="I433">
        <f t="shared" si="22"/>
        <v>4.8130077522918424E-2</v>
      </c>
      <c r="J433">
        <f t="shared" si="23"/>
        <v>0.10470250290532856</v>
      </c>
    </row>
    <row r="434" spans="1:10">
      <c r="A434">
        <f t="shared" si="21"/>
        <v>0</v>
      </c>
      <c r="B434">
        <v>0.64415858312079821</v>
      </c>
      <c r="C434">
        <v>0.59375895916654131</v>
      </c>
      <c r="D434">
        <v>0.54713536955582842</v>
      </c>
      <c r="H434">
        <f t="shared" si="22"/>
        <v>5.03996239542569E-2</v>
      </c>
      <c r="I434">
        <f t="shared" si="22"/>
        <v>4.662358961071289E-2</v>
      </c>
      <c r="J434">
        <f t="shared" si="23"/>
        <v>9.702321356496979E-2</v>
      </c>
    </row>
    <row r="435" spans="1:10">
      <c r="A435">
        <f t="shared" si="21"/>
        <v>0</v>
      </c>
      <c r="B435">
        <v>0.63171488600943493</v>
      </c>
      <c r="C435">
        <v>0.58226149406662897</v>
      </c>
      <c r="D435">
        <v>0.5289235875142706</v>
      </c>
      <c r="H435">
        <f t="shared" si="22"/>
        <v>4.9453391942805958E-2</v>
      </c>
      <c r="I435">
        <f t="shared" si="22"/>
        <v>5.3337906552358372E-2</v>
      </c>
      <c r="J435">
        <f t="shared" si="23"/>
        <v>0.10279129849516433</v>
      </c>
    </row>
    <row r="436" spans="1:10">
      <c r="A436">
        <f t="shared" si="21"/>
        <v>0</v>
      </c>
      <c r="B436">
        <v>0.65512967696104196</v>
      </c>
      <c r="C436">
        <v>0.62880561388742673</v>
      </c>
      <c r="D436">
        <v>0.56327681392021056</v>
      </c>
      <c r="H436">
        <f t="shared" si="22"/>
        <v>2.6324063073615234E-2</v>
      </c>
      <c r="I436">
        <f t="shared" si="22"/>
        <v>6.5528799967216167E-2</v>
      </c>
      <c r="J436">
        <f t="shared" si="23"/>
        <v>9.1852863040831401E-2</v>
      </c>
    </row>
    <row r="437" spans="1:10">
      <c r="A437">
        <f t="shared" si="21"/>
        <v>0</v>
      </c>
      <c r="B437">
        <v>0.68008576345607064</v>
      </c>
      <c r="C437">
        <v>0.63219386152873591</v>
      </c>
      <c r="D437">
        <v>0.5795284448204775</v>
      </c>
      <c r="H437">
        <f t="shared" si="22"/>
        <v>4.7891901927334724E-2</v>
      </c>
      <c r="I437">
        <f t="shared" si="22"/>
        <v>5.2665416708258417E-2</v>
      </c>
      <c r="J437">
        <f t="shared" si="23"/>
        <v>0.10055731863559314</v>
      </c>
    </row>
    <row r="438" spans="1:10">
      <c r="A438">
        <f t="shared" si="21"/>
        <v>0</v>
      </c>
      <c r="B438">
        <v>0.67708616576493286</v>
      </c>
      <c r="C438">
        <v>0.61858048274158883</v>
      </c>
      <c r="D438">
        <v>0.56403699635322158</v>
      </c>
      <c r="H438">
        <f t="shared" si="22"/>
        <v>5.8505683023344024E-2</v>
      </c>
      <c r="I438">
        <f t="shared" si="22"/>
        <v>5.4543486388367257E-2</v>
      </c>
      <c r="J438">
        <f t="shared" si="23"/>
        <v>0.11304916941171128</v>
      </c>
    </row>
    <row r="439" spans="1:10">
      <c r="A439">
        <f t="shared" si="21"/>
        <v>0</v>
      </c>
      <c r="B439">
        <v>0.65395820081415401</v>
      </c>
      <c r="C439">
        <v>0.59800235262321078</v>
      </c>
      <c r="D439">
        <v>0.54837489351430102</v>
      </c>
      <c r="H439">
        <f t="shared" si="22"/>
        <v>5.5955848190943236E-2</v>
      </c>
      <c r="I439">
        <f t="shared" si="22"/>
        <v>4.9627459108909755E-2</v>
      </c>
      <c r="J439">
        <f t="shared" si="23"/>
        <v>0.10558330729985299</v>
      </c>
    </row>
    <row r="440" spans="1:10">
      <c r="A440">
        <f t="shared" si="21"/>
        <v>0</v>
      </c>
      <c r="B440">
        <v>0.67501905467806367</v>
      </c>
      <c r="C440">
        <v>0.61680028446915458</v>
      </c>
      <c r="D440">
        <v>0.57469213987957635</v>
      </c>
      <c r="H440">
        <f t="shared" si="22"/>
        <v>5.8218770208909087E-2</v>
      </c>
      <c r="I440">
        <f t="shared" si="22"/>
        <v>4.2108144589578234E-2</v>
      </c>
      <c r="J440">
        <f t="shared" si="23"/>
        <v>0.10032691479848732</v>
      </c>
    </row>
    <row r="441" spans="1:10">
      <c r="A441">
        <f t="shared" si="21"/>
        <v>0</v>
      </c>
      <c r="B441">
        <v>0.64996695129095616</v>
      </c>
      <c r="C441">
        <v>0.60288456972107674</v>
      </c>
      <c r="D441">
        <v>0.5550589741505576</v>
      </c>
      <c r="H441">
        <f t="shared" si="22"/>
        <v>4.7082381569879428E-2</v>
      </c>
      <c r="I441">
        <f t="shared" si="22"/>
        <v>4.782559557051913E-2</v>
      </c>
      <c r="J441">
        <f t="shared" si="23"/>
        <v>9.4907977140398558E-2</v>
      </c>
    </row>
    <row r="442" spans="1:10">
      <c r="A442">
        <f t="shared" si="21"/>
        <v>0</v>
      </c>
      <c r="B442">
        <v>0.66960448713260723</v>
      </c>
      <c r="C442">
        <v>0.61474732644247132</v>
      </c>
      <c r="D442">
        <v>0.5615364469229589</v>
      </c>
      <c r="H442">
        <f t="shared" si="22"/>
        <v>5.4857160690135909E-2</v>
      </c>
      <c r="I442">
        <f t="shared" si="22"/>
        <v>5.3210879519512422E-2</v>
      </c>
      <c r="J442">
        <f t="shared" si="23"/>
        <v>0.10806804020964833</v>
      </c>
    </row>
    <row r="443" spans="1:10">
      <c r="A443">
        <f t="shared" si="21"/>
        <v>0</v>
      </c>
      <c r="B443">
        <v>0.60741327625768837</v>
      </c>
      <c r="C443">
        <v>0.55393171462103907</v>
      </c>
      <c r="D443">
        <v>0.49740776022615668</v>
      </c>
      <c r="H443">
        <f t="shared" si="22"/>
        <v>5.34815616366493E-2</v>
      </c>
      <c r="I443">
        <f t="shared" si="22"/>
        <v>5.6523954394882392E-2</v>
      </c>
      <c r="J443">
        <f t="shared" si="23"/>
        <v>0.11000551603153169</v>
      </c>
    </row>
    <row r="444" spans="1:10">
      <c r="A444">
        <f t="shared" si="21"/>
        <v>0</v>
      </c>
      <c r="B444">
        <v>0.62802105855627055</v>
      </c>
      <c r="C444">
        <v>0.5828377809204176</v>
      </c>
      <c r="D444">
        <v>0.52718613622266053</v>
      </c>
      <c r="H444">
        <f t="shared" si="22"/>
        <v>4.5183277635852948E-2</v>
      </c>
      <c r="I444">
        <f t="shared" si="22"/>
        <v>5.5651644697757074E-2</v>
      </c>
      <c r="J444">
        <f t="shared" si="23"/>
        <v>0.10083492233361002</v>
      </c>
    </row>
    <row r="445" spans="1:10">
      <c r="A445">
        <f t="shared" si="21"/>
        <v>0</v>
      </c>
      <c r="B445">
        <v>0.66505687161290716</v>
      </c>
      <c r="C445">
        <v>0.60557157160255604</v>
      </c>
      <c r="D445">
        <v>0.55798150042113936</v>
      </c>
      <c r="H445">
        <f t="shared" si="22"/>
        <v>5.9485300010351128E-2</v>
      </c>
      <c r="I445">
        <f t="shared" si="22"/>
        <v>4.7590071181416671E-2</v>
      </c>
      <c r="J445">
        <f t="shared" si="23"/>
        <v>0.1070753711917678</v>
      </c>
    </row>
    <row r="446" spans="1:10">
      <c r="A446">
        <f t="shared" si="21"/>
        <v>0</v>
      </c>
      <c r="B446">
        <v>0.67299055948344022</v>
      </c>
      <c r="C446">
        <v>0.62014065604443491</v>
      </c>
      <c r="D446">
        <v>0.57088910400450121</v>
      </c>
      <c r="H446">
        <f t="shared" si="22"/>
        <v>5.2849903439005308E-2</v>
      </c>
      <c r="I446">
        <f t="shared" si="22"/>
        <v>4.9251552039933699E-2</v>
      </c>
      <c r="J446">
        <f t="shared" si="23"/>
        <v>0.10210145547893901</v>
      </c>
    </row>
    <row r="447" spans="1:10">
      <c r="A447">
        <f t="shared" si="21"/>
        <v>0</v>
      </c>
      <c r="B447">
        <v>0.62944023779105074</v>
      </c>
      <c r="C447">
        <v>0.57335818656224002</v>
      </c>
      <c r="D447">
        <v>0.53309288818515888</v>
      </c>
      <c r="H447">
        <f t="shared" si="22"/>
        <v>5.6082051228810714E-2</v>
      </c>
      <c r="I447">
        <f t="shared" si="22"/>
        <v>4.0265298377081149E-2</v>
      </c>
      <c r="J447">
        <f t="shared" si="23"/>
        <v>9.6347349605891863E-2</v>
      </c>
    </row>
    <row r="448" spans="1:10">
      <c r="A448">
        <f t="shared" si="21"/>
        <v>0</v>
      </c>
      <c r="B448">
        <v>0.66163918309501057</v>
      </c>
      <c r="C448">
        <v>0.62899543327274965</v>
      </c>
      <c r="D448">
        <v>0.5850272798969075</v>
      </c>
      <c r="H448">
        <f t="shared" si="22"/>
        <v>3.2643749822260926E-2</v>
      </c>
      <c r="I448">
        <f t="shared" si="22"/>
        <v>4.3968153375842145E-2</v>
      </c>
      <c r="J448">
        <f t="shared" si="23"/>
        <v>7.6611903198103071E-2</v>
      </c>
    </row>
    <row r="449" spans="1:10">
      <c r="A449">
        <f t="shared" si="21"/>
        <v>0</v>
      </c>
      <c r="B449">
        <v>0.62963809854122088</v>
      </c>
      <c r="C449">
        <v>0.57760132342139026</v>
      </c>
      <c r="D449">
        <v>0.52953224935098397</v>
      </c>
      <c r="H449">
        <f t="shared" si="22"/>
        <v>5.2036775119830625E-2</v>
      </c>
      <c r="I449">
        <f t="shared" si="22"/>
        <v>4.8069074070406281E-2</v>
      </c>
      <c r="J449">
        <f t="shared" si="23"/>
        <v>0.10010584919023691</v>
      </c>
    </row>
    <row r="450" spans="1:10">
      <c r="A450">
        <f t="shared" si="21"/>
        <v>0</v>
      </c>
      <c r="B450">
        <v>0.63364966212993279</v>
      </c>
      <c r="C450">
        <v>0.58764911268058506</v>
      </c>
      <c r="D450">
        <v>0.53209029588467249</v>
      </c>
      <c r="H450">
        <f t="shared" si="22"/>
        <v>4.6000549449347727E-2</v>
      </c>
      <c r="I450">
        <f t="shared" si="22"/>
        <v>5.5558816795912569E-2</v>
      </c>
      <c r="J450">
        <f t="shared" si="23"/>
        <v>0.1015593662452603</v>
      </c>
    </row>
    <row r="451" spans="1:10">
      <c r="A451">
        <f t="shared" si="21"/>
        <v>0</v>
      </c>
      <c r="B451">
        <v>0.67015234973939752</v>
      </c>
      <c r="C451">
        <v>0.61095406157514653</v>
      </c>
      <c r="D451">
        <v>0.56506273653101147</v>
      </c>
      <c r="H451">
        <f t="shared" si="22"/>
        <v>5.9198288164250989E-2</v>
      </c>
      <c r="I451">
        <f t="shared" si="22"/>
        <v>4.5891325044135067E-2</v>
      </c>
      <c r="J451">
        <f t="shared" si="23"/>
        <v>0.10508961320838606</v>
      </c>
    </row>
    <row r="452" spans="1:10">
      <c r="A452">
        <f t="shared" si="21"/>
        <v>0</v>
      </c>
      <c r="B452">
        <v>0.6664884588771548</v>
      </c>
      <c r="C452">
        <v>0.61640127440000758</v>
      </c>
      <c r="D452">
        <v>0.55409268916612808</v>
      </c>
      <c r="H452">
        <f t="shared" si="22"/>
        <v>5.0087184477147217E-2</v>
      </c>
      <c r="I452">
        <f t="shared" si="22"/>
        <v>6.2308585233879499E-2</v>
      </c>
      <c r="J452">
        <f t="shared" si="23"/>
        <v>0.11239576971102672</v>
      </c>
    </row>
    <row r="453" spans="1:10">
      <c r="A453">
        <f t="shared" si="21"/>
        <v>0</v>
      </c>
      <c r="B453">
        <v>0.6603287774736285</v>
      </c>
      <c r="C453">
        <v>0.60597192195701266</v>
      </c>
      <c r="D453">
        <v>0.5597009449538437</v>
      </c>
      <c r="H453">
        <f t="shared" si="22"/>
        <v>5.4356855516615843E-2</v>
      </c>
      <c r="I453">
        <f t="shared" si="22"/>
        <v>4.6270977003168956E-2</v>
      </c>
      <c r="J453">
        <f t="shared" si="23"/>
        <v>0.1006278325197848</v>
      </c>
    </row>
    <row r="454" spans="1:10">
      <c r="A454">
        <f t="shared" si="21"/>
        <v>0</v>
      </c>
      <c r="B454">
        <v>0.62762385495650119</v>
      </c>
      <c r="C454">
        <v>0.59662724752551732</v>
      </c>
      <c r="D454">
        <v>0.53998991620100067</v>
      </c>
      <c r="H454">
        <f t="shared" si="22"/>
        <v>3.0996607430983869E-2</v>
      </c>
      <c r="I454">
        <f t="shared" si="22"/>
        <v>5.6637331324516649E-2</v>
      </c>
      <c r="J454">
        <f t="shared" si="23"/>
        <v>8.7633938755500518E-2</v>
      </c>
    </row>
    <row r="455" spans="1:10">
      <c r="A455">
        <f t="shared" si="21"/>
        <v>0</v>
      </c>
      <c r="B455">
        <v>0.7027969180567577</v>
      </c>
      <c r="C455">
        <v>0.6586142889697173</v>
      </c>
      <c r="D455">
        <v>0.59602537909685849</v>
      </c>
      <c r="H455">
        <f t="shared" si="22"/>
        <v>4.4182629087040404E-2</v>
      </c>
      <c r="I455">
        <f t="shared" si="22"/>
        <v>6.2588909872858811E-2</v>
      </c>
      <c r="J455">
        <f t="shared" si="23"/>
        <v>0.10677153895989921</v>
      </c>
    </row>
    <row r="456" spans="1:10">
      <c r="A456">
        <f t="shared" si="21"/>
        <v>0</v>
      </c>
      <c r="B456">
        <v>0.64428252186960677</v>
      </c>
      <c r="C456">
        <v>0.60189370341315529</v>
      </c>
      <c r="D456">
        <v>0.55464604248818528</v>
      </c>
      <c r="H456">
        <f t="shared" si="22"/>
        <v>4.2388818456451482E-2</v>
      </c>
      <c r="I456">
        <f t="shared" si="22"/>
        <v>4.7247660924970014E-2</v>
      </c>
      <c r="J456">
        <f t="shared" si="23"/>
        <v>8.9636479381421497E-2</v>
      </c>
    </row>
    <row r="457" spans="1:10">
      <c r="A457">
        <f t="shared" si="21"/>
        <v>0</v>
      </c>
      <c r="B457">
        <v>0.68358855238947025</v>
      </c>
      <c r="C457">
        <v>0.62541019900426287</v>
      </c>
      <c r="D457">
        <v>0.57251951310550486</v>
      </c>
      <c r="H457">
        <f t="shared" si="22"/>
        <v>5.8178353385207382E-2</v>
      </c>
      <c r="I457">
        <f t="shared" si="22"/>
        <v>5.2890685898758005E-2</v>
      </c>
      <c r="J457">
        <f t="shared" si="23"/>
        <v>0.11106903928396539</v>
      </c>
    </row>
    <row r="458" spans="1:10">
      <c r="A458">
        <f t="shared" ref="A458:A521" si="24">IF(C458&gt;D458,0,1)</f>
        <v>0</v>
      </c>
      <c r="B458">
        <v>0.64080187127269883</v>
      </c>
      <c r="C458">
        <v>0.59902549381017278</v>
      </c>
      <c r="D458">
        <v>0.54068027283740328</v>
      </c>
      <c r="H458">
        <f t="shared" si="22"/>
        <v>4.1776377462526049E-2</v>
      </c>
      <c r="I458">
        <f t="shared" si="22"/>
        <v>5.8345220972769507E-2</v>
      </c>
      <c r="J458">
        <f t="shared" si="23"/>
        <v>0.10012159843529556</v>
      </c>
    </row>
    <row r="459" spans="1:10">
      <c r="A459">
        <f t="shared" si="24"/>
        <v>0</v>
      </c>
      <c r="B459">
        <v>0.66212069225100978</v>
      </c>
      <c r="C459">
        <v>0.60305628366485164</v>
      </c>
      <c r="D459">
        <v>0.5517079188321129</v>
      </c>
      <c r="H459">
        <f t="shared" ref="H459:I522" si="25">B459-C459</f>
        <v>5.9064408586158135E-2</v>
      </c>
      <c r="I459">
        <f t="shared" si="25"/>
        <v>5.1348364832738747E-2</v>
      </c>
      <c r="J459">
        <f t="shared" ref="J459:J522" si="26">H459+I459</f>
        <v>0.11041277341889688</v>
      </c>
    </row>
    <row r="460" spans="1:10">
      <c r="A460">
        <f t="shared" si="24"/>
        <v>0</v>
      </c>
      <c r="B460">
        <v>0.68964531207146174</v>
      </c>
      <c r="C460">
        <v>0.61710919498395611</v>
      </c>
      <c r="D460">
        <v>0.57315225155170768</v>
      </c>
      <c r="H460">
        <f t="shared" si="25"/>
        <v>7.2536117087505625E-2</v>
      </c>
      <c r="I460">
        <f t="shared" si="25"/>
        <v>4.395694343224843E-2</v>
      </c>
      <c r="J460">
        <f t="shared" si="26"/>
        <v>0.11649306051975405</v>
      </c>
    </row>
    <row r="461" spans="1:10">
      <c r="A461">
        <f t="shared" si="24"/>
        <v>0</v>
      </c>
      <c r="B461">
        <v>0.62369869613301854</v>
      </c>
      <c r="C461">
        <v>0.58994892694215462</v>
      </c>
      <c r="D461">
        <v>0.53881015789403586</v>
      </c>
      <c r="H461">
        <f t="shared" si="25"/>
        <v>3.3749769190863921E-2</v>
      </c>
      <c r="I461">
        <f t="shared" si="25"/>
        <v>5.113876904811876E-2</v>
      </c>
      <c r="J461">
        <f t="shared" si="26"/>
        <v>8.488853823898268E-2</v>
      </c>
    </row>
    <row r="462" spans="1:10">
      <c r="A462">
        <f t="shared" si="24"/>
        <v>0</v>
      </c>
      <c r="B462">
        <v>0.66117822026131612</v>
      </c>
      <c r="C462">
        <v>0.60248630028268479</v>
      </c>
      <c r="D462">
        <v>0.56402432925299117</v>
      </c>
      <c r="H462">
        <f t="shared" si="25"/>
        <v>5.8691919978631324E-2</v>
      </c>
      <c r="I462">
        <f t="shared" si="25"/>
        <v>3.846197102969362E-2</v>
      </c>
      <c r="J462">
        <f t="shared" si="26"/>
        <v>9.7153891008324944E-2</v>
      </c>
    </row>
    <row r="463" spans="1:10">
      <c r="A463">
        <f t="shared" si="24"/>
        <v>0</v>
      </c>
      <c r="B463">
        <v>0.63640796498013974</v>
      </c>
      <c r="C463">
        <v>0.60489373699142657</v>
      </c>
      <c r="D463">
        <v>0.54919295660643752</v>
      </c>
      <c r="H463">
        <f t="shared" si="25"/>
        <v>3.1514227988713173E-2</v>
      </c>
      <c r="I463">
        <f t="shared" si="25"/>
        <v>5.5700780384989046E-2</v>
      </c>
      <c r="J463">
        <f t="shared" si="26"/>
        <v>8.7215008373702219E-2</v>
      </c>
    </row>
    <row r="464" spans="1:10">
      <c r="A464">
        <f t="shared" si="24"/>
        <v>0</v>
      </c>
      <c r="B464">
        <v>0.65719186861040746</v>
      </c>
      <c r="C464">
        <v>0.59878715509366764</v>
      </c>
      <c r="D464">
        <v>0.54900268971169364</v>
      </c>
      <c r="H464">
        <f t="shared" si="25"/>
        <v>5.8404713516739815E-2</v>
      </c>
      <c r="I464">
        <f t="shared" si="25"/>
        <v>4.9784465381974008E-2</v>
      </c>
      <c r="J464">
        <f t="shared" si="26"/>
        <v>0.10818917889871382</v>
      </c>
    </row>
    <row r="465" spans="1:10">
      <c r="A465">
        <f t="shared" si="24"/>
        <v>0</v>
      </c>
      <c r="B465">
        <v>0.64154479473313109</v>
      </c>
      <c r="C465">
        <v>0.59663622579912401</v>
      </c>
      <c r="D465">
        <v>0.53260307333368939</v>
      </c>
      <c r="H465">
        <f t="shared" si="25"/>
        <v>4.4908568934007076E-2</v>
      </c>
      <c r="I465">
        <f t="shared" si="25"/>
        <v>6.4033152465434617E-2</v>
      </c>
      <c r="J465">
        <f t="shared" si="26"/>
        <v>0.10894172139944169</v>
      </c>
    </row>
    <row r="466" spans="1:10">
      <c r="A466">
        <f t="shared" si="24"/>
        <v>0</v>
      </c>
      <c r="B466">
        <v>0.67263886699052666</v>
      </c>
      <c r="C466">
        <v>0.60481835527864769</v>
      </c>
      <c r="D466">
        <v>0.55210262119149034</v>
      </c>
      <c r="H466">
        <f t="shared" si="25"/>
        <v>6.7820511711878972E-2</v>
      </c>
      <c r="I466">
        <f t="shared" si="25"/>
        <v>5.2715734087157351E-2</v>
      </c>
      <c r="J466">
        <f t="shared" si="26"/>
        <v>0.12053624579903632</v>
      </c>
    </row>
    <row r="467" spans="1:10">
      <c r="A467">
        <f t="shared" si="24"/>
        <v>0</v>
      </c>
      <c r="B467">
        <v>0.64058270527337047</v>
      </c>
      <c r="C467">
        <v>0.58007691957250673</v>
      </c>
      <c r="D467">
        <v>0.52839219850556374</v>
      </c>
      <c r="H467">
        <f t="shared" si="25"/>
        <v>6.0505785700863735E-2</v>
      </c>
      <c r="I467">
        <f t="shared" si="25"/>
        <v>5.1684721066942996E-2</v>
      </c>
      <c r="J467">
        <f t="shared" si="26"/>
        <v>0.11219050676780673</v>
      </c>
    </row>
    <row r="468" spans="1:10">
      <c r="A468">
        <f t="shared" si="24"/>
        <v>0</v>
      </c>
      <c r="B468">
        <v>0.67478777114988375</v>
      </c>
      <c r="C468">
        <v>0.61753797299503832</v>
      </c>
      <c r="D468">
        <v>0.56536796837490377</v>
      </c>
      <c r="H468">
        <f t="shared" si="25"/>
        <v>5.7249798154845433E-2</v>
      </c>
      <c r="I468">
        <f t="shared" si="25"/>
        <v>5.2170004620134547E-2</v>
      </c>
      <c r="J468">
        <f t="shared" si="26"/>
        <v>0.10941980277497998</v>
      </c>
    </row>
    <row r="469" spans="1:10">
      <c r="A469">
        <f t="shared" si="24"/>
        <v>0</v>
      </c>
      <c r="B469">
        <v>0.65454648362330414</v>
      </c>
      <c r="C469">
        <v>0.58608637137868635</v>
      </c>
      <c r="D469">
        <v>0.53773092286565116</v>
      </c>
      <c r="H469">
        <f t="shared" si="25"/>
        <v>6.8460112244617788E-2</v>
      </c>
      <c r="I469">
        <f t="shared" si="25"/>
        <v>4.8355448513035193E-2</v>
      </c>
      <c r="J469">
        <f t="shared" si="26"/>
        <v>0.11681556075765298</v>
      </c>
    </row>
    <row r="470" spans="1:10">
      <c r="A470">
        <f t="shared" si="24"/>
        <v>0</v>
      </c>
      <c r="B470">
        <v>0.65903702210568194</v>
      </c>
      <c r="C470">
        <v>0.60255591605030034</v>
      </c>
      <c r="D470">
        <v>0.54744733054173722</v>
      </c>
      <c r="H470">
        <f t="shared" si="25"/>
        <v>5.6481106055381591E-2</v>
      </c>
      <c r="I470">
        <f t="shared" si="25"/>
        <v>5.5108585508563124E-2</v>
      </c>
      <c r="J470">
        <f t="shared" si="26"/>
        <v>0.11158969156394472</v>
      </c>
    </row>
    <row r="471" spans="1:10">
      <c r="A471">
        <f t="shared" si="24"/>
        <v>0</v>
      </c>
      <c r="B471">
        <v>0.68329802037085774</v>
      </c>
      <c r="C471">
        <v>0.6193854382709989</v>
      </c>
      <c r="D471">
        <v>0.58751614655597362</v>
      </c>
      <c r="H471">
        <f t="shared" si="25"/>
        <v>6.3912582099858839E-2</v>
      </c>
      <c r="I471">
        <f t="shared" si="25"/>
        <v>3.1869291715025283E-2</v>
      </c>
      <c r="J471">
        <f t="shared" si="26"/>
        <v>9.5781873814884122E-2</v>
      </c>
    </row>
    <row r="472" spans="1:10">
      <c r="A472">
        <f t="shared" si="24"/>
        <v>0</v>
      </c>
      <c r="B472">
        <v>0.62391918972342864</v>
      </c>
      <c r="C472">
        <v>0.57987601185817295</v>
      </c>
      <c r="D472">
        <v>0.52715155248940826</v>
      </c>
      <c r="H472">
        <f t="shared" si="25"/>
        <v>4.4043177865255689E-2</v>
      </c>
      <c r="I472">
        <f t="shared" si="25"/>
        <v>5.2724459368764687E-2</v>
      </c>
      <c r="J472">
        <f t="shared" si="26"/>
        <v>9.6767637234020376E-2</v>
      </c>
    </row>
    <row r="473" spans="1:10">
      <c r="A473">
        <f t="shared" si="24"/>
        <v>0</v>
      </c>
      <c r="B473">
        <v>0.63937985154000532</v>
      </c>
      <c r="C473">
        <v>0.58691781446003133</v>
      </c>
      <c r="D473">
        <v>0.53681268305614971</v>
      </c>
      <c r="H473">
        <f t="shared" si="25"/>
        <v>5.2462037079973989E-2</v>
      </c>
      <c r="I473">
        <f t="shared" si="25"/>
        <v>5.010513140388162E-2</v>
      </c>
      <c r="J473">
        <f t="shared" si="26"/>
        <v>0.10256716848385561</v>
      </c>
    </row>
    <row r="474" spans="1:10">
      <c r="A474">
        <f t="shared" si="24"/>
        <v>0</v>
      </c>
      <c r="B474">
        <v>0.62639132433635136</v>
      </c>
      <c r="C474">
        <v>0.58732039171521311</v>
      </c>
      <c r="D474">
        <v>0.52194391450366495</v>
      </c>
      <c r="H474">
        <f t="shared" si="25"/>
        <v>3.9070932621138255E-2</v>
      </c>
      <c r="I474">
        <f t="shared" si="25"/>
        <v>6.5376477211548156E-2</v>
      </c>
      <c r="J474">
        <f t="shared" si="26"/>
        <v>0.10444740983268641</v>
      </c>
    </row>
    <row r="475" spans="1:10">
      <c r="A475">
        <f t="shared" si="24"/>
        <v>0</v>
      </c>
      <c r="B475">
        <v>0.63992065783807661</v>
      </c>
      <c r="C475">
        <v>0.59584755642545972</v>
      </c>
      <c r="D475">
        <v>0.54434926108962789</v>
      </c>
      <c r="H475">
        <f t="shared" si="25"/>
        <v>4.4073101412616889E-2</v>
      </c>
      <c r="I475">
        <f t="shared" si="25"/>
        <v>5.1498295335831834E-2</v>
      </c>
      <c r="J475">
        <f t="shared" si="26"/>
        <v>9.5571396748448723E-2</v>
      </c>
    </row>
    <row r="476" spans="1:10">
      <c r="A476">
        <f t="shared" si="24"/>
        <v>0</v>
      </c>
      <c r="B476">
        <v>0.63920772858207631</v>
      </c>
      <c r="C476">
        <v>0.60512588034066583</v>
      </c>
      <c r="D476">
        <v>0.54727377722982484</v>
      </c>
      <c r="H476">
        <f t="shared" si="25"/>
        <v>3.4081848241410473E-2</v>
      </c>
      <c r="I476">
        <f t="shared" si="25"/>
        <v>5.7852103110840991E-2</v>
      </c>
      <c r="J476">
        <f t="shared" si="26"/>
        <v>9.1933951352251464E-2</v>
      </c>
    </row>
    <row r="477" spans="1:10">
      <c r="A477">
        <f t="shared" si="24"/>
        <v>0</v>
      </c>
      <c r="B477">
        <v>0.68051329842527952</v>
      </c>
      <c r="C477">
        <v>0.63201659134192834</v>
      </c>
      <c r="D477">
        <v>0.58672390711048106</v>
      </c>
      <c r="H477">
        <f t="shared" si="25"/>
        <v>4.8496707083351187E-2</v>
      </c>
      <c r="I477">
        <f t="shared" si="25"/>
        <v>4.5292684231447278E-2</v>
      </c>
      <c r="J477">
        <f t="shared" si="26"/>
        <v>9.3789391314798465E-2</v>
      </c>
    </row>
    <row r="478" spans="1:10">
      <c r="A478">
        <f t="shared" si="24"/>
        <v>0</v>
      </c>
      <c r="B478">
        <v>0.62162047454483238</v>
      </c>
      <c r="C478">
        <v>0.56231890450238264</v>
      </c>
      <c r="D478">
        <v>0.5149150055801619</v>
      </c>
      <c r="H478">
        <f t="shared" si="25"/>
        <v>5.9301570042449736E-2</v>
      </c>
      <c r="I478">
        <f t="shared" si="25"/>
        <v>4.7403898922220744E-2</v>
      </c>
      <c r="J478">
        <f t="shared" si="26"/>
        <v>0.10670546896467048</v>
      </c>
    </row>
    <row r="479" spans="1:10">
      <c r="A479">
        <f t="shared" si="24"/>
        <v>0</v>
      </c>
      <c r="B479">
        <v>0.6446694388454286</v>
      </c>
      <c r="C479">
        <v>0.59559842124057361</v>
      </c>
      <c r="D479">
        <v>0.54630038252187407</v>
      </c>
      <c r="H479">
        <f t="shared" si="25"/>
        <v>4.9071017604854994E-2</v>
      </c>
      <c r="I479">
        <f t="shared" si="25"/>
        <v>4.9298038718699533E-2</v>
      </c>
      <c r="J479">
        <f t="shared" si="26"/>
        <v>9.8369056323554527E-2</v>
      </c>
    </row>
    <row r="480" spans="1:10">
      <c r="A480">
        <f t="shared" si="24"/>
        <v>0</v>
      </c>
      <c r="B480">
        <v>0.63611133133078324</v>
      </c>
      <c r="C480">
        <v>0.58358091164068138</v>
      </c>
      <c r="D480">
        <v>0.5352304771734504</v>
      </c>
      <c r="H480">
        <f t="shared" si="25"/>
        <v>5.2530419690101859E-2</v>
      </c>
      <c r="I480">
        <f t="shared" si="25"/>
        <v>4.8350434467230974E-2</v>
      </c>
      <c r="J480">
        <f t="shared" si="26"/>
        <v>0.10088085415733283</v>
      </c>
    </row>
    <row r="481" spans="1:10">
      <c r="A481">
        <f t="shared" si="24"/>
        <v>0</v>
      </c>
      <c r="B481">
        <v>0.64046403674722774</v>
      </c>
      <c r="C481">
        <v>0.5876109900209493</v>
      </c>
      <c r="D481">
        <v>0.53485919945982818</v>
      </c>
      <c r="H481">
        <f t="shared" si="25"/>
        <v>5.2853046726278441E-2</v>
      </c>
      <c r="I481">
        <f t="shared" si="25"/>
        <v>5.2751790561121115E-2</v>
      </c>
      <c r="J481">
        <f t="shared" si="26"/>
        <v>0.10560483728739956</v>
      </c>
    </row>
    <row r="482" spans="1:10">
      <c r="A482">
        <f t="shared" si="24"/>
        <v>0</v>
      </c>
      <c r="B482">
        <v>0.65242292255519096</v>
      </c>
      <c r="C482">
        <v>0.60642004874683175</v>
      </c>
      <c r="D482">
        <v>0.5699582564250586</v>
      </c>
      <c r="H482">
        <f t="shared" si="25"/>
        <v>4.6002873808359213E-2</v>
      </c>
      <c r="I482">
        <f t="shared" si="25"/>
        <v>3.6461792321773157E-2</v>
      </c>
      <c r="J482">
        <f t="shared" si="26"/>
        <v>8.2464666130132369E-2</v>
      </c>
    </row>
    <row r="483" spans="1:10">
      <c r="A483">
        <f t="shared" si="24"/>
        <v>0</v>
      </c>
      <c r="B483">
        <v>0.66484863691038765</v>
      </c>
      <c r="C483">
        <v>0.59226410840950872</v>
      </c>
      <c r="D483">
        <v>0.5510297152904885</v>
      </c>
      <c r="H483">
        <f t="shared" si="25"/>
        <v>7.2584528500878931E-2</v>
      </c>
      <c r="I483">
        <f t="shared" si="25"/>
        <v>4.1234393119020218E-2</v>
      </c>
      <c r="J483">
        <f t="shared" si="26"/>
        <v>0.11381892161989915</v>
      </c>
    </row>
    <row r="484" spans="1:10">
      <c r="A484">
        <f t="shared" si="24"/>
        <v>0</v>
      </c>
      <c r="B484">
        <v>0.63241694027164985</v>
      </c>
      <c r="C484">
        <v>0.58679810812962541</v>
      </c>
      <c r="D484">
        <v>0.54520647424684487</v>
      </c>
      <c r="H484">
        <f t="shared" si="25"/>
        <v>4.5618832142024446E-2</v>
      </c>
      <c r="I484">
        <f t="shared" si="25"/>
        <v>4.1591633882780532E-2</v>
      </c>
      <c r="J484">
        <f t="shared" si="26"/>
        <v>8.7210466024804978E-2</v>
      </c>
    </row>
    <row r="485" spans="1:10">
      <c r="A485">
        <f t="shared" si="24"/>
        <v>0</v>
      </c>
      <c r="B485">
        <v>0.6365141545343761</v>
      </c>
      <c r="C485">
        <v>0.60020832622239473</v>
      </c>
      <c r="D485">
        <v>0.55259597282071726</v>
      </c>
      <c r="H485">
        <f t="shared" si="25"/>
        <v>3.630582831198137E-2</v>
      </c>
      <c r="I485">
        <f t="shared" si="25"/>
        <v>4.7612353401677465E-2</v>
      </c>
      <c r="J485">
        <f t="shared" si="26"/>
        <v>8.3918181713658835E-2</v>
      </c>
    </row>
    <row r="486" spans="1:10">
      <c r="A486">
        <f t="shared" si="24"/>
        <v>0</v>
      </c>
      <c r="B486">
        <v>0.66751448921598289</v>
      </c>
      <c r="C486">
        <v>0.6211595926230844</v>
      </c>
      <c r="D486">
        <v>0.57152986045133047</v>
      </c>
      <c r="H486">
        <f t="shared" si="25"/>
        <v>4.6354896592898487E-2</v>
      </c>
      <c r="I486">
        <f t="shared" si="25"/>
        <v>4.9629732171753926E-2</v>
      </c>
      <c r="J486">
        <f t="shared" si="26"/>
        <v>9.5984628764652413E-2</v>
      </c>
    </row>
    <row r="487" spans="1:10">
      <c r="A487">
        <f t="shared" si="24"/>
        <v>0</v>
      </c>
      <c r="B487">
        <v>0.6101681656965372</v>
      </c>
      <c r="C487">
        <v>0.55962500143931837</v>
      </c>
      <c r="D487">
        <v>0.51088618953120335</v>
      </c>
      <c r="H487">
        <f t="shared" si="25"/>
        <v>5.0543164257218831E-2</v>
      </c>
      <c r="I487">
        <f t="shared" si="25"/>
        <v>4.8738811908115021E-2</v>
      </c>
      <c r="J487">
        <f t="shared" si="26"/>
        <v>9.9281976165333852E-2</v>
      </c>
    </row>
    <row r="488" spans="1:10">
      <c r="A488">
        <f t="shared" si="24"/>
        <v>0</v>
      </c>
      <c r="B488">
        <v>0.63018186670318421</v>
      </c>
      <c r="C488">
        <v>0.57596012170177036</v>
      </c>
      <c r="D488">
        <v>0.51948595890155136</v>
      </c>
      <c r="H488">
        <f t="shared" si="25"/>
        <v>5.4221745001413857E-2</v>
      </c>
      <c r="I488">
        <f t="shared" si="25"/>
        <v>5.6474162800218997E-2</v>
      </c>
      <c r="J488">
        <f t="shared" si="26"/>
        <v>0.11069590780163285</v>
      </c>
    </row>
    <row r="489" spans="1:10">
      <c r="A489">
        <f t="shared" si="24"/>
        <v>0</v>
      </c>
      <c r="B489">
        <v>0.6232980660545443</v>
      </c>
      <c r="C489">
        <v>0.57828266165593456</v>
      </c>
      <c r="D489">
        <v>0.51880320911421673</v>
      </c>
      <c r="H489">
        <f t="shared" si="25"/>
        <v>4.5015404398609737E-2</v>
      </c>
      <c r="I489">
        <f t="shared" si="25"/>
        <v>5.9479452541717825E-2</v>
      </c>
      <c r="J489">
        <f t="shared" si="26"/>
        <v>0.10449485694032756</v>
      </c>
    </row>
    <row r="490" spans="1:10">
      <c r="A490">
        <f t="shared" si="24"/>
        <v>0</v>
      </c>
      <c r="B490">
        <v>0.63705421349942648</v>
      </c>
      <c r="C490">
        <v>0.59331282613302827</v>
      </c>
      <c r="D490">
        <v>0.54340619941700752</v>
      </c>
      <c r="H490">
        <f t="shared" si="25"/>
        <v>4.374138736639821E-2</v>
      </c>
      <c r="I490">
        <f t="shared" si="25"/>
        <v>4.9906626716020752E-2</v>
      </c>
      <c r="J490">
        <f t="shared" si="26"/>
        <v>9.3648014082418962E-2</v>
      </c>
    </row>
    <row r="491" spans="1:10">
      <c r="A491">
        <f t="shared" si="24"/>
        <v>0</v>
      </c>
      <c r="B491">
        <v>0.65794846998544065</v>
      </c>
      <c r="C491">
        <v>0.59667390149397426</v>
      </c>
      <c r="D491">
        <v>0.54801341411914795</v>
      </c>
      <c r="H491">
        <f t="shared" si="25"/>
        <v>6.1274568491466397E-2</v>
      </c>
      <c r="I491">
        <f t="shared" si="25"/>
        <v>4.8660487374826311E-2</v>
      </c>
      <c r="J491">
        <f t="shared" si="26"/>
        <v>0.10993505586629271</v>
      </c>
    </row>
    <row r="492" spans="1:10">
      <c r="A492">
        <f t="shared" si="24"/>
        <v>0</v>
      </c>
      <c r="B492">
        <v>0.60904734475807998</v>
      </c>
      <c r="C492">
        <v>0.56901593588841481</v>
      </c>
      <c r="D492">
        <v>0.52085072243974262</v>
      </c>
      <c r="H492">
        <f t="shared" si="25"/>
        <v>4.0031408869665164E-2</v>
      </c>
      <c r="I492">
        <f t="shared" si="25"/>
        <v>4.8165213448672195E-2</v>
      </c>
      <c r="J492">
        <f t="shared" si="26"/>
        <v>8.8196622318337359E-2</v>
      </c>
    </row>
    <row r="493" spans="1:10">
      <c r="A493">
        <f t="shared" si="24"/>
        <v>0</v>
      </c>
      <c r="B493">
        <v>0.62431529466481028</v>
      </c>
      <c r="C493">
        <v>0.56619961342415481</v>
      </c>
      <c r="D493">
        <v>0.52905076373220861</v>
      </c>
      <c r="H493">
        <f t="shared" si="25"/>
        <v>5.811568124065547E-2</v>
      </c>
      <c r="I493">
        <f t="shared" si="25"/>
        <v>3.7148849691946206E-2</v>
      </c>
      <c r="J493">
        <f t="shared" si="26"/>
        <v>9.5264530932601676E-2</v>
      </c>
    </row>
    <row r="494" spans="1:10">
      <c r="A494">
        <f t="shared" si="24"/>
        <v>0</v>
      </c>
      <c r="B494">
        <v>0.70315353419967463</v>
      </c>
      <c r="C494">
        <v>0.65322756277399818</v>
      </c>
      <c r="D494">
        <v>0.59503641647737304</v>
      </c>
      <c r="H494">
        <f t="shared" si="25"/>
        <v>4.9925971425676452E-2</v>
      </c>
      <c r="I494">
        <f t="shared" si="25"/>
        <v>5.819114629662514E-2</v>
      </c>
      <c r="J494">
        <f t="shared" si="26"/>
        <v>0.10811711772230159</v>
      </c>
    </row>
    <row r="495" spans="1:10">
      <c r="A495">
        <f t="shared" si="24"/>
        <v>0</v>
      </c>
      <c r="B495">
        <v>0.65131256520552605</v>
      </c>
      <c r="C495">
        <v>0.58663427911482013</v>
      </c>
      <c r="D495">
        <v>0.55003746655842156</v>
      </c>
      <c r="H495">
        <f t="shared" si="25"/>
        <v>6.4678286090705917E-2</v>
      </c>
      <c r="I495">
        <f t="shared" si="25"/>
        <v>3.6596812556398572E-2</v>
      </c>
      <c r="J495">
        <f t="shared" si="26"/>
        <v>0.10127509864710449</v>
      </c>
    </row>
    <row r="496" spans="1:10">
      <c r="A496">
        <f t="shared" si="24"/>
        <v>0</v>
      </c>
      <c r="B496">
        <v>0.64468973529261542</v>
      </c>
      <c r="C496">
        <v>0.5858015675641709</v>
      </c>
      <c r="D496">
        <v>0.53545625425281484</v>
      </c>
      <c r="H496">
        <f t="shared" si="25"/>
        <v>5.8888167728444518E-2</v>
      </c>
      <c r="I496">
        <f t="shared" si="25"/>
        <v>5.0345313311356055E-2</v>
      </c>
      <c r="J496">
        <f t="shared" si="26"/>
        <v>0.10923348103980057</v>
      </c>
    </row>
    <row r="497" spans="1:10">
      <c r="A497">
        <f t="shared" si="24"/>
        <v>0</v>
      </c>
      <c r="B497">
        <v>0.62031006445934112</v>
      </c>
      <c r="C497">
        <v>0.55818359647925853</v>
      </c>
      <c r="D497">
        <v>0.5062189854467446</v>
      </c>
      <c r="H497">
        <f t="shared" si="25"/>
        <v>6.2126467980082589E-2</v>
      </c>
      <c r="I497">
        <f t="shared" si="25"/>
        <v>5.196461103251393E-2</v>
      </c>
      <c r="J497">
        <f t="shared" si="26"/>
        <v>0.11409107901259652</v>
      </c>
    </row>
    <row r="498" spans="1:10">
      <c r="A498">
        <f t="shared" si="24"/>
        <v>0</v>
      </c>
      <c r="B498">
        <v>0.69365057972673783</v>
      </c>
      <c r="C498">
        <v>0.6281774598506118</v>
      </c>
      <c r="D498">
        <v>0.57543332483485865</v>
      </c>
      <c r="H498">
        <f t="shared" si="25"/>
        <v>6.5473119876126029E-2</v>
      </c>
      <c r="I498">
        <f t="shared" si="25"/>
        <v>5.2744135015753146E-2</v>
      </c>
      <c r="J498">
        <f t="shared" si="26"/>
        <v>0.11821725489187918</v>
      </c>
    </row>
    <row r="499" spans="1:10">
      <c r="A499">
        <f t="shared" si="24"/>
        <v>0</v>
      </c>
      <c r="B499">
        <v>0.6844330375131491</v>
      </c>
      <c r="C499">
        <v>0.63163388895907302</v>
      </c>
      <c r="D499">
        <v>0.59434208164072933</v>
      </c>
      <c r="H499">
        <f t="shared" si="25"/>
        <v>5.2799148554076081E-2</v>
      </c>
      <c r="I499">
        <f t="shared" si="25"/>
        <v>3.7291807318343695E-2</v>
      </c>
      <c r="J499">
        <f t="shared" si="26"/>
        <v>9.0090955872419776E-2</v>
      </c>
    </row>
    <row r="500" spans="1:10">
      <c r="A500">
        <f t="shared" si="24"/>
        <v>0</v>
      </c>
      <c r="B500">
        <v>0.68217548503658487</v>
      </c>
      <c r="C500">
        <v>0.6131527500577566</v>
      </c>
      <c r="D500">
        <v>0.56998848600090901</v>
      </c>
      <c r="H500">
        <f t="shared" si="25"/>
        <v>6.9022734978828271E-2</v>
      </c>
      <c r="I500">
        <f t="shared" si="25"/>
        <v>4.316426405684759E-2</v>
      </c>
      <c r="J500">
        <f t="shared" si="26"/>
        <v>0.11218699903567586</v>
      </c>
    </row>
    <row r="501" spans="1:10">
      <c r="A501">
        <f t="shared" si="24"/>
        <v>0</v>
      </c>
      <c r="B501">
        <v>0.64300525901491512</v>
      </c>
      <c r="C501">
        <v>0.59370385450650864</v>
      </c>
      <c r="D501">
        <v>0.54609473684296039</v>
      </c>
      <c r="H501">
        <f t="shared" si="25"/>
        <v>4.9301404508406477E-2</v>
      </c>
      <c r="I501">
        <f t="shared" si="25"/>
        <v>4.760911766354825E-2</v>
      </c>
      <c r="J501">
        <f t="shared" si="26"/>
        <v>9.6910522171954727E-2</v>
      </c>
    </row>
    <row r="502" spans="1:10">
      <c r="A502">
        <f t="shared" si="24"/>
        <v>0</v>
      </c>
      <c r="B502">
        <v>0.66075558315137495</v>
      </c>
      <c r="C502">
        <v>0.61789295908677133</v>
      </c>
      <c r="D502">
        <v>0.57023680235171859</v>
      </c>
      <c r="H502">
        <f t="shared" si="25"/>
        <v>4.2862624064603616E-2</v>
      </c>
      <c r="I502">
        <f t="shared" si="25"/>
        <v>4.7656156735052746E-2</v>
      </c>
      <c r="J502">
        <f t="shared" si="26"/>
        <v>9.0518780799656362E-2</v>
      </c>
    </row>
    <row r="503" spans="1:10">
      <c r="A503">
        <f t="shared" si="24"/>
        <v>0</v>
      </c>
      <c r="B503">
        <v>0.64461761187078359</v>
      </c>
      <c r="C503">
        <v>0.59221423129155593</v>
      </c>
      <c r="D503">
        <v>0.55797855998266466</v>
      </c>
      <c r="H503">
        <f t="shared" si="25"/>
        <v>5.2403380579227665E-2</v>
      </c>
      <c r="I503">
        <f t="shared" si="25"/>
        <v>3.4235671308891269E-2</v>
      </c>
      <c r="J503">
        <f t="shared" si="26"/>
        <v>8.6639051888118934E-2</v>
      </c>
    </row>
    <row r="504" spans="1:10">
      <c r="A504">
        <f t="shared" si="24"/>
        <v>0</v>
      </c>
      <c r="B504">
        <v>0.64023052943682535</v>
      </c>
      <c r="C504">
        <v>0.59127803918591504</v>
      </c>
      <c r="D504">
        <v>0.53075950258849092</v>
      </c>
      <c r="H504">
        <f t="shared" si="25"/>
        <v>4.8952490250910308E-2</v>
      </c>
      <c r="I504">
        <f t="shared" si="25"/>
        <v>6.0518536597424122E-2</v>
      </c>
      <c r="J504">
        <f t="shared" si="26"/>
        <v>0.10947102684833443</v>
      </c>
    </row>
    <row r="505" spans="1:10">
      <c r="A505">
        <f t="shared" si="24"/>
        <v>0</v>
      </c>
      <c r="B505">
        <v>0.65549512062412851</v>
      </c>
      <c r="C505">
        <v>0.57893317714893755</v>
      </c>
      <c r="D505">
        <v>0.54098018089963451</v>
      </c>
      <c r="H505">
        <f t="shared" si="25"/>
        <v>7.6561943475190963E-2</v>
      </c>
      <c r="I505">
        <f t="shared" si="25"/>
        <v>3.7952996249303039E-2</v>
      </c>
      <c r="J505">
        <f t="shared" si="26"/>
        <v>0.114514939724494</v>
      </c>
    </row>
    <row r="506" spans="1:10">
      <c r="A506">
        <f t="shared" si="24"/>
        <v>0</v>
      </c>
      <c r="B506">
        <v>0.65493104105847244</v>
      </c>
      <c r="C506">
        <v>0.59457061836493141</v>
      </c>
      <c r="D506">
        <v>0.53797429424579613</v>
      </c>
      <c r="H506">
        <f t="shared" si="25"/>
        <v>6.0360422693541027E-2</v>
      </c>
      <c r="I506">
        <f t="shared" si="25"/>
        <v>5.6596324119135288E-2</v>
      </c>
      <c r="J506">
        <f t="shared" si="26"/>
        <v>0.11695674681267632</v>
      </c>
    </row>
    <row r="507" spans="1:10">
      <c r="A507">
        <f t="shared" si="24"/>
        <v>0</v>
      </c>
      <c r="B507">
        <v>0.65018763564645066</v>
      </c>
      <c r="C507">
        <v>0.61405470253842631</v>
      </c>
      <c r="D507">
        <v>0.54956510333270159</v>
      </c>
      <c r="H507">
        <f t="shared" si="25"/>
        <v>3.6132933108024345E-2</v>
      </c>
      <c r="I507">
        <f t="shared" si="25"/>
        <v>6.4489599205724724E-2</v>
      </c>
      <c r="J507">
        <f t="shared" si="26"/>
        <v>0.10062253231374907</v>
      </c>
    </row>
    <row r="508" spans="1:10">
      <c r="A508">
        <f t="shared" si="24"/>
        <v>0</v>
      </c>
      <c r="B508">
        <v>0.6401923165815675</v>
      </c>
      <c r="C508">
        <v>0.57985711756360747</v>
      </c>
      <c r="D508">
        <v>0.54077070537164196</v>
      </c>
      <c r="H508">
        <f t="shared" si="25"/>
        <v>6.0335199017960028E-2</v>
      </c>
      <c r="I508">
        <f t="shared" si="25"/>
        <v>3.9086412191965514E-2</v>
      </c>
      <c r="J508">
        <f t="shared" si="26"/>
        <v>9.9421611209925542E-2</v>
      </c>
    </row>
    <row r="509" spans="1:10">
      <c r="A509">
        <f t="shared" si="24"/>
        <v>0</v>
      </c>
      <c r="B509">
        <v>0.63399958658623179</v>
      </c>
      <c r="C509">
        <v>0.57322289597722775</v>
      </c>
      <c r="D509">
        <v>0.53072945970679719</v>
      </c>
      <c r="H509">
        <f t="shared" si="25"/>
        <v>6.0776690609004036E-2</v>
      </c>
      <c r="I509">
        <f t="shared" si="25"/>
        <v>4.2493436270430562E-2</v>
      </c>
      <c r="J509">
        <f t="shared" si="26"/>
        <v>0.1032701268794346</v>
      </c>
    </row>
    <row r="510" spans="1:10">
      <c r="A510">
        <f t="shared" si="24"/>
        <v>0</v>
      </c>
      <c r="B510">
        <v>0.62730819744488897</v>
      </c>
      <c r="C510">
        <v>0.57412333500854185</v>
      </c>
      <c r="D510">
        <v>0.52046492463724436</v>
      </c>
      <c r="H510">
        <f t="shared" si="25"/>
        <v>5.3184862436347125E-2</v>
      </c>
      <c r="I510">
        <f t="shared" si="25"/>
        <v>5.3658410371297482E-2</v>
      </c>
      <c r="J510">
        <f t="shared" si="26"/>
        <v>0.10684327280764461</v>
      </c>
    </row>
    <row r="511" spans="1:10">
      <c r="A511">
        <f t="shared" si="24"/>
        <v>0</v>
      </c>
      <c r="B511">
        <v>0.65004609982563821</v>
      </c>
      <c r="C511">
        <v>0.59064438433604272</v>
      </c>
      <c r="D511">
        <v>0.54045796295143489</v>
      </c>
      <c r="H511">
        <f t="shared" si="25"/>
        <v>5.9401715489595497E-2</v>
      </c>
      <c r="I511">
        <f t="shared" si="25"/>
        <v>5.0186421384607827E-2</v>
      </c>
      <c r="J511">
        <f t="shared" si="26"/>
        <v>0.10958813687420332</v>
      </c>
    </row>
    <row r="512" spans="1:10">
      <c r="A512">
        <f t="shared" si="24"/>
        <v>0</v>
      </c>
      <c r="B512">
        <v>0.66726866430198017</v>
      </c>
      <c r="C512">
        <v>0.61066423790160929</v>
      </c>
      <c r="D512">
        <v>0.55925518302716537</v>
      </c>
      <c r="H512">
        <f t="shared" si="25"/>
        <v>5.6604426400370889E-2</v>
      </c>
      <c r="I512">
        <f t="shared" si="25"/>
        <v>5.1409054874443916E-2</v>
      </c>
      <c r="J512">
        <f t="shared" si="26"/>
        <v>0.1080134812748148</v>
      </c>
    </row>
    <row r="513" spans="1:10">
      <c r="A513">
        <f t="shared" si="24"/>
        <v>0</v>
      </c>
      <c r="B513">
        <v>0.63382681022159149</v>
      </c>
      <c r="C513">
        <v>0.59874021889932949</v>
      </c>
      <c r="D513">
        <v>0.54671045121908723</v>
      </c>
      <c r="H513">
        <f t="shared" si="25"/>
        <v>3.5086591322261995E-2</v>
      </c>
      <c r="I513">
        <f t="shared" si="25"/>
        <v>5.2029767680242256E-2</v>
      </c>
      <c r="J513">
        <f t="shared" si="26"/>
        <v>8.7116359002504251E-2</v>
      </c>
    </row>
    <row r="514" spans="1:10">
      <c r="A514">
        <f t="shared" si="24"/>
        <v>0</v>
      </c>
      <c r="B514">
        <v>0.6578791419314779</v>
      </c>
      <c r="C514">
        <v>0.59883096519917345</v>
      </c>
      <c r="D514">
        <v>0.55021890630725157</v>
      </c>
      <c r="H514">
        <f t="shared" si="25"/>
        <v>5.9048176732304447E-2</v>
      </c>
      <c r="I514">
        <f t="shared" si="25"/>
        <v>4.8612058891921883E-2</v>
      </c>
      <c r="J514">
        <f t="shared" si="26"/>
        <v>0.10766023562422633</v>
      </c>
    </row>
    <row r="515" spans="1:10">
      <c r="A515">
        <f t="shared" si="24"/>
        <v>0</v>
      </c>
      <c r="B515">
        <v>0.64045491544365329</v>
      </c>
      <c r="C515">
        <v>0.59215597757175686</v>
      </c>
      <c r="D515">
        <v>0.55377109677505454</v>
      </c>
      <c r="H515">
        <f t="shared" si="25"/>
        <v>4.829893787189643E-2</v>
      </c>
      <c r="I515">
        <f t="shared" si="25"/>
        <v>3.8384880796702325E-2</v>
      </c>
      <c r="J515">
        <f t="shared" si="26"/>
        <v>8.6683818668598756E-2</v>
      </c>
    </row>
    <row r="516" spans="1:10">
      <c r="A516">
        <f t="shared" si="24"/>
        <v>0</v>
      </c>
      <c r="B516">
        <v>0.65641311510404754</v>
      </c>
      <c r="C516">
        <v>0.59511243662734092</v>
      </c>
      <c r="D516">
        <v>0.54490289442018991</v>
      </c>
      <c r="H516">
        <f t="shared" si="25"/>
        <v>6.1300678476706616E-2</v>
      </c>
      <c r="I516">
        <f t="shared" si="25"/>
        <v>5.0209542207151014E-2</v>
      </c>
      <c r="J516">
        <f t="shared" si="26"/>
        <v>0.11151022068385763</v>
      </c>
    </row>
    <row r="517" spans="1:10">
      <c r="A517">
        <f t="shared" si="24"/>
        <v>0</v>
      </c>
      <c r="B517">
        <v>0.66025091624890719</v>
      </c>
      <c r="C517">
        <v>0.60520958589950724</v>
      </c>
      <c r="D517">
        <v>0.55259420351093602</v>
      </c>
      <c r="H517">
        <f t="shared" si="25"/>
        <v>5.5041330349399953E-2</v>
      </c>
      <c r="I517">
        <f t="shared" si="25"/>
        <v>5.2615382388571219E-2</v>
      </c>
      <c r="J517">
        <f t="shared" si="26"/>
        <v>0.10765671273797117</v>
      </c>
    </row>
    <row r="518" spans="1:10">
      <c r="A518">
        <f t="shared" si="24"/>
        <v>0</v>
      </c>
      <c r="B518">
        <v>0.66544003019047293</v>
      </c>
      <c r="C518">
        <v>0.63555281091269611</v>
      </c>
      <c r="D518">
        <v>0.57133192140688405</v>
      </c>
      <c r="H518">
        <f t="shared" si="25"/>
        <v>2.9887219277776822E-2</v>
      </c>
      <c r="I518">
        <f t="shared" si="25"/>
        <v>6.4220889505812062E-2</v>
      </c>
      <c r="J518">
        <f t="shared" si="26"/>
        <v>9.4108108783588884E-2</v>
      </c>
    </row>
    <row r="519" spans="1:10">
      <c r="A519">
        <f t="shared" si="24"/>
        <v>0</v>
      </c>
      <c r="B519">
        <v>0.65286999392362</v>
      </c>
      <c r="C519">
        <v>0.59100284123262725</v>
      </c>
      <c r="D519">
        <v>0.54667435188862201</v>
      </c>
      <c r="H519">
        <f t="shared" si="25"/>
        <v>6.1867152690992744E-2</v>
      </c>
      <c r="I519">
        <f t="shared" si="25"/>
        <v>4.432848934400524E-2</v>
      </c>
      <c r="J519">
        <f t="shared" si="26"/>
        <v>0.10619564203499798</v>
      </c>
    </row>
    <row r="520" spans="1:10">
      <c r="A520">
        <f t="shared" si="24"/>
        <v>0</v>
      </c>
      <c r="B520">
        <v>0.67666081697084124</v>
      </c>
      <c r="C520">
        <v>0.61401291046052719</v>
      </c>
      <c r="D520">
        <v>0.57951334047383396</v>
      </c>
      <c r="H520">
        <f t="shared" si="25"/>
        <v>6.2647906510314044E-2</v>
      </c>
      <c r="I520">
        <f t="shared" si="25"/>
        <v>3.4499569986693235E-2</v>
      </c>
      <c r="J520">
        <f t="shared" si="26"/>
        <v>9.7147476497007279E-2</v>
      </c>
    </row>
    <row r="521" spans="1:10">
      <c r="A521">
        <f t="shared" si="24"/>
        <v>0</v>
      </c>
      <c r="B521">
        <v>0.62626112479235818</v>
      </c>
      <c r="C521">
        <v>0.59083112057922871</v>
      </c>
      <c r="D521">
        <v>0.54899374126526768</v>
      </c>
      <c r="H521">
        <f t="shared" si="25"/>
        <v>3.5430004213129473E-2</v>
      </c>
      <c r="I521">
        <f t="shared" si="25"/>
        <v>4.1837379313961032E-2</v>
      </c>
      <c r="J521">
        <f t="shared" si="26"/>
        <v>7.7267383527090505E-2</v>
      </c>
    </row>
    <row r="522" spans="1:10">
      <c r="A522">
        <f t="shared" ref="A522:A585" si="27">IF(C522&gt;D522,0,1)</f>
        <v>0</v>
      </c>
      <c r="B522">
        <v>0.64753730534816867</v>
      </c>
      <c r="C522">
        <v>0.60986712321945258</v>
      </c>
      <c r="D522">
        <v>0.55733985489227311</v>
      </c>
      <c r="H522">
        <f t="shared" si="25"/>
        <v>3.767018212871609E-2</v>
      </c>
      <c r="I522">
        <f t="shared" si="25"/>
        <v>5.2527268327179466E-2</v>
      </c>
      <c r="J522">
        <f t="shared" si="26"/>
        <v>9.0197450455895556E-2</v>
      </c>
    </row>
    <row r="523" spans="1:10">
      <c r="A523">
        <f t="shared" si="27"/>
        <v>0</v>
      </c>
      <c r="B523">
        <v>0.61483393241727224</v>
      </c>
      <c r="C523">
        <v>0.57789012003851448</v>
      </c>
      <c r="D523">
        <v>0.52666501361936102</v>
      </c>
      <c r="H523">
        <f t="shared" ref="H523:I586" si="28">B523-C523</f>
        <v>3.6943812378757768E-2</v>
      </c>
      <c r="I523">
        <f t="shared" si="28"/>
        <v>5.1225106419153454E-2</v>
      </c>
      <c r="J523">
        <f t="shared" ref="J523:J586" si="29">H523+I523</f>
        <v>8.8168918797911222E-2</v>
      </c>
    </row>
    <row r="524" spans="1:10">
      <c r="A524">
        <f t="shared" si="27"/>
        <v>0</v>
      </c>
      <c r="B524">
        <v>0.67808733302188118</v>
      </c>
      <c r="C524">
        <v>0.61992370615044234</v>
      </c>
      <c r="D524">
        <v>0.57202496955362003</v>
      </c>
      <c r="H524">
        <f t="shared" si="28"/>
        <v>5.8163626871438834E-2</v>
      </c>
      <c r="I524">
        <f t="shared" si="28"/>
        <v>4.7898736596822311E-2</v>
      </c>
      <c r="J524">
        <f t="shared" si="29"/>
        <v>0.10606236346826114</v>
      </c>
    </row>
    <row r="525" spans="1:10">
      <c r="A525">
        <f t="shared" si="27"/>
        <v>0</v>
      </c>
      <c r="B525">
        <v>0.63482874322330285</v>
      </c>
      <c r="C525">
        <v>0.58748434825405416</v>
      </c>
      <c r="D525">
        <v>0.53406127294491967</v>
      </c>
      <c r="H525">
        <f t="shared" si="28"/>
        <v>4.7344394969248693E-2</v>
      </c>
      <c r="I525">
        <f t="shared" si="28"/>
        <v>5.3423075309134482E-2</v>
      </c>
      <c r="J525">
        <f t="shared" si="29"/>
        <v>0.10076747027838318</v>
      </c>
    </row>
    <row r="526" spans="1:10">
      <c r="A526">
        <f t="shared" si="27"/>
        <v>0</v>
      </c>
      <c r="B526">
        <v>0.67518238680822296</v>
      </c>
      <c r="C526">
        <v>0.62724507716853217</v>
      </c>
      <c r="D526">
        <v>0.57707912968613517</v>
      </c>
      <c r="H526">
        <f t="shared" si="28"/>
        <v>4.7937309639690784E-2</v>
      </c>
      <c r="I526">
        <f t="shared" si="28"/>
        <v>5.0165947482397E-2</v>
      </c>
      <c r="J526">
        <f t="shared" si="29"/>
        <v>9.8103257122087784E-2</v>
      </c>
    </row>
    <row r="527" spans="1:10">
      <c r="A527">
        <f t="shared" si="27"/>
        <v>0</v>
      </c>
      <c r="B527">
        <v>0.6102037650346801</v>
      </c>
      <c r="C527">
        <v>0.55950371437432467</v>
      </c>
      <c r="D527">
        <v>0.50593636875238712</v>
      </c>
      <c r="H527">
        <f t="shared" si="28"/>
        <v>5.0700050660355434E-2</v>
      </c>
      <c r="I527">
        <f t="shared" si="28"/>
        <v>5.3567345621937545E-2</v>
      </c>
      <c r="J527">
        <f t="shared" si="29"/>
        <v>0.10426739628229298</v>
      </c>
    </row>
    <row r="528" spans="1:10">
      <c r="A528">
        <f t="shared" si="27"/>
        <v>0</v>
      </c>
      <c r="B528">
        <v>0.66664624154939567</v>
      </c>
      <c r="C528">
        <v>0.59672044721388307</v>
      </c>
      <c r="D528">
        <v>0.54097435022347806</v>
      </c>
      <c r="H528">
        <f t="shared" si="28"/>
        <v>6.9925794335512603E-2</v>
      </c>
      <c r="I528">
        <f t="shared" si="28"/>
        <v>5.5746096990405003E-2</v>
      </c>
      <c r="J528">
        <f t="shared" si="29"/>
        <v>0.12567189132591761</v>
      </c>
    </row>
    <row r="529" spans="1:10">
      <c r="A529">
        <f t="shared" si="27"/>
        <v>0</v>
      </c>
      <c r="B529">
        <v>0.68477853863958904</v>
      </c>
      <c r="C529">
        <v>0.62579441242477218</v>
      </c>
      <c r="D529">
        <v>0.57982566434256022</v>
      </c>
      <c r="H529">
        <f t="shared" si="28"/>
        <v>5.8984126214816857E-2</v>
      </c>
      <c r="I529">
        <f t="shared" si="28"/>
        <v>4.5968748082211963E-2</v>
      </c>
      <c r="J529">
        <f t="shared" si="29"/>
        <v>0.10495287429702882</v>
      </c>
    </row>
    <row r="530" spans="1:10">
      <c r="A530">
        <f t="shared" si="27"/>
        <v>0</v>
      </c>
      <c r="B530">
        <v>0.62137352903556009</v>
      </c>
      <c r="C530">
        <v>0.59101071110255532</v>
      </c>
      <c r="D530">
        <v>0.53080188371105674</v>
      </c>
      <c r="H530">
        <f t="shared" si="28"/>
        <v>3.0362817933004771E-2</v>
      </c>
      <c r="I530">
        <f t="shared" si="28"/>
        <v>6.0208827391498576E-2</v>
      </c>
      <c r="J530">
        <f t="shared" si="29"/>
        <v>9.0571645324503347E-2</v>
      </c>
    </row>
    <row r="531" spans="1:10">
      <c r="A531">
        <f t="shared" si="27"/>
        <v>0</v>
      </c>
      <c r="B531">
        <v>0.6910800246919081</v>
      </c>
      <c r="C531">
        <v>0.65671914347573868</v>
      </c>
      <c r="D531">
        <v>0.59157196375716004</v>
      </c>
      <c r="H531">
        <f t="shared" si="28"/>
        <v>3.4360881216169425E-2</v>
      </c>
      <c r="I531">
        <f t="shared" si="28"/>
        <v>6.5147179718578641E-2</v>
      </c>
      <c r="J531">
        <f t="shared" si="29"/>
        <v>9.9508060934748066E-2</v>
      </c>
    </row>
    <row r="532" spans="1:10">
      <c r="A532">
        <f t="shared" si="27"/>
        <v>0</v>
      </c>
      <c r="B532">
        <v>0.63181973464315966</v>
      </c>
      <c r="C532">
        <v>0.59553494383636829</v>
      </c>
      <c r="D532">
        <v>0.54900348891005735</v>
      </c>
      <c r="H532">
        <f t="shared" si="28"/>
        <v>3.6284790806791367E-2</v>
      </c>
      <c r="I532">
        <f t="shared" si="28"/>
        <v>4.6531454926310944E-2</v>
      </c>
      <c r="J532">
        <f t="shared" si="29"/>
        <v>8.2816245733102312E-2</v>
      </c>
    </row>
    <row r="533" spans="1:10">
      <c r="A533">
        <f t="shared" si="27"/>
        <v>0</v>
      </c>
      <c r="B533">
        <v>0.67755116105862467</v>
      </c>
      <c r="C533">
        <v>0.63325864982213953</v>
      </c>
      <c r="D533">
        <v>0.58461074760545939</v>
      </c>
      <c r="H533">
        <f t="shared" si="28"/>
        <v>4.4292511236485144E-2</v>
      </c>
      <c r="I533">
        <f t="shared" si="28"/>
        <v>4.8647902216680139E-2</v>
      </c>
      <c r="J533">
        <f t="shared" si="29"/>
        <v>9.2940413453165283E-2</v>
      </c>
    </row>
    <row r="534" spans="1:10">
      <c r="A534">
        <f t="shared" si="27"/>
        <v>0</v>
      </c>
      <c r="B534">
        <v>0.64106772738720708</v>
      </c>
      <c r="C534">
        <v>0.59347737101100395</v>
      </c>
      <c r="D534">
        <v>0.5585304575177219</v>
      </c>
      <c r="H534">
        <f t="shared" si="28"/>
        <v>4.7590356376203125E-2</v>
      </c>
      <c r="I534">
        <f t="shared" si="28"/>
        <v>3.494691349328205E-2</v>
      </c>
      <c r="J534">
        <f t="shared" si="29"/>
        <v>8.2537269869485175E-2</v>
      </c>
    </row>
    <row r="535" spans="1:10">
      <c r="A535">
        <f t="shared" si="27"/>
        <v>0</v>
      </c>
      <c r="B535">
        <v>0.68995568374773075</v>
      </c>
      <c r="C535">
        <v>0.62497262226305483</v>
      </c>
      <c r="D535">
        <v>0.57701086498794851</v>
      </c>
      <c r="H535">
        <f t="shared" si="28"/>
        <v>6.4983061484675919E-2</v>
      </c>
      <c r="I535">
        <f t="shared" si="28"/>
        <v>4.796175727510632E-2</v>
      </c>
      <c r="J535">
        <f t="shared" si="29"/>
        <v>0.11294481875978224</v>
      </c>
    </row>
    <row r="536" spans="1:10">
      <c r="A536">
        <f t="shared" si="27"/>
        <v>0</v>
      </c>
      <c r="B536">
        <v>0.69080934022403284</v>
      </c>
      <c r="C536">
        <v>0.63920148542270472</v>
      </c>
      <c r="D536">
        <v>0.57694407224182953</v>
      </c>
      <c r="H536">
        <f t="shared" si="28"/>
        <v>5.1607854801328124E-2</v>
      </c>
      <c r="I536">
        <f t="shared" si="28"/>
        <v>6.2257413180875187E-2</v>
      </c>
      <c r="J536">
        <f t="shared" si="29"/>
        <v>0.11386526798220331</v>
      </c>
    </row>
    <row r="537" spans="1:10">
      <c r="A537">
        <f t="shared" si="27"/>
        <v>0</v>
      </c>
      <c r="B537">
        <v>0.69271825690896582</v>
      </c>
      <c r="C537">
        <v>0.6334953067770519</v>
      </c>
      <c r="D537">
        <v>0.57848354532255175</v>
      </c>
      <c r="H537">
        <f t="shared" si="28"/>
        <v>5.9222950131913921E-2</v>
      </c>
      <c r="I537">
        <f t="shared" si="28"/>
        <v>5.5011761454500152E-2</v>
      </c>
      <c r="J537">
        <f t="shared" si="29"/>
        <v>0.11423471158641407</v>
      </c>
    </row>
    <row r="538" spans="1:10">
      <c r="A538">
        <f t="shared" si="27"/>
        <v>0</v>
      </c>
      <c r="B538">
        <v>0.65173263239930601</v>
      </c>
      <c r="C538">
        <v>0.62421104511573366</v>
      </c>
      <c r="D538">
        <v>0.56287112646314197</v>
      </c>
      <c r="H538">
        <f t="shared" si="28"/>
        <v>2.7521587283572346E-2</v>
      </c>
      <c r="I538">
        <f t="shared" si="28"/>
        <v>6.1339918652591696E-2</v>
      </c>
      <c r="J538">
        <f t="shared" si="29"/>
        <v>8.8861505936164042E-2</v>
      </c>
    </row>
    <row r="539" spans="1:10">
      <c r="A539">
        <f t="shared" si="27"/>
        <v>0</v>
      </c>
      <c r="B539">
        <v>0.6950415960252937</v>
      </c>
      <c r="C539">
        <v>0.624626848209348</v>
      </c>
      <c r="D539">
        <v>0.58027492927898794</v>
      </c>
      <c r="H539">
        <f t="shared" si="28"/>
        <v>7.04147478159457E-2</v>
      </c>
      <c r="I539">
        <f t="shared" si="28"/>
        <v>4.4351918930360057E-2</v>
      </c>
      <c r="J539">
        <f t="shared" si="29"/>
        <v>0.11476666674630576</v>
      </c>
    </row>
    <row r="540" spans="1:10">
      <c r="A540">
        <f t="shared" si="27"/>
        <v>0</v>
      </c>
      <c r="B540">
        <v>0.64501023574891714</v>
      </c>
      <c r="C540">
        <v>0.5849652103928884</v>
      </c>
      <c r="D540">
        <v>0.53971826619249896</v>
      </c>
      <c r="H540">
        <f t="shared" si="28"/>
        <v>6.0045025356028736E-2</v>
      </c>
      <c r="I540">
        <f t="shared" si="28"/>
        <v>4.5246944200389438E-2</v>
      </c>
      <c r="J540">
        <f t="shared" si="29"/>
        <v>0.10529196955641817</v>
      </c>
    </row>
    <row r="541" spans="1:10">
      <c r="A541">
        <f t="shared" si="27"/>
        <v>0</v>
      </c>
      <c r="B541">
        <v>0.68048337932894998</v>
      </c>
      <c r="C541">
        <v>0.62075604566338316</v>
      </c>
      <c r="D541">
        <v>0.57583613066660766</v>
      </c>
      <c r="H541">
        <f t="shared" si="28"/>
        <v>5.9727333665566817E-2</v>
      </c>
      <c r="I541">
        <f t="shared" si="28"/>
        <v>4.4919914996775501E-2</v>
      </c>
      <c r="J541">
        <f t="shared" si="29"/>
        <v>0.10464724866234232</v>
      </c>
    </row>
    <row r="542" spans="1:10">
      <c r="A542">
        <f t="shared" si="27"/>
        <v>0</v>
      </c>
      <c r="B542">
        <v>0.70495094696348892</v>
      </c>
      <c r="C542">
        <v>0.65580963576182949</v>
      </c>
      <c r="D542">
        <v>0.60134018868209316</v>
      </c>
      <c r="H542">
        <f t="shared" si="28"/>
        <v>4.9141311201659432E-2</v>
      </c>
      <c r="I542">
        <f t="shared" si="28"/>
        <v>5.4469447079736333E-2</v>
      </c>
      <c r="J542">
        <f t="shared" si="29"/>
        <v>0.10361075828139577</v>
      </c>
    </row>
    <row r="543" spans="1:10">
      <c r="A543">
        <f t="shared" si="27"/>
        <v>0</v>
      </c>
      <c r="B543">
        <v>0.6588486416830307</v>
      </c>
      <c r="C543">
        <v>0.60656267767688732</v>
      </c>
      <c r="D543">
        <v>0.5482875114055954</v>
      </c>
      <c r="H543">
        <f t="shared" si="28"/>
        <v>5.2285964006143382E-2</v>
      </c>
      <c r="I543">
        <f t="shared" si="28"/>
        <v>5.8275166271291923E-2</v>
      </c>
      <c r="J543">
        <f t="shared" si="29"/>
        <v>0.1105611302774353</v>
      </c>
    </row>
    <row r="544" spans="1:10">
      <c r="A544">
        <f t="shared" si="27"/>
        <v>0</v>
      </c>
      <c r="B544">
        <v>0.62963274353878718</v>
      </c>
      <c r="C544">
        <v>0.57154553297523769</v>
      </c>
      <c r="D544">
        <v>0.51995692272521732</v>
      </c>
      <c r="H544">
        <f t="shared" si="28"/>
        <v>5.8087210563549485E-2</v>
      </c>
      <c r="I544">
        <f t="shared" si="28"/>
        <v>5.1588610250020372E-2</v>
      </c>
      <c r="J544">
        <f t="shared" si="29"/>
        <v>0.10967582081356986</v>
      </c>
    </row>
    <row r="545" spans="1:10">
      <c r="A545">
        <f t="shared" si="27"/>
        <v>0</v>
      </c>
      <c r="B545">
        <v>0.6845736328989579</v>
      </c>
      <c r="C545">
        <v>0.63171116881718214</v>
      </c>
      <c r="D545">
        <v>0.58378668843600356</v>
      </c>
      <c r="H545">
        <f t="shared" si="28"/>
        <v>5.2862464081775751E-2</v>
      </c>
      <c r="I545">
        <f t="shared" si="28"/>
        <v>4.792448038117858E-2</v>
      </c>
      <c r="J545">
        <f t="shared" si="29"/>
        <v>0.10078694446295433</v>
      </c>
    </row>
    <row r="546" spans="1:10">
      <c r="A546">
        <f t="shared" si="27"/>
        <v>0</v>
      </c>
      <c r="B546">
        <v>0.66532100510886028</v>
      </c>
      <c r="C546">
        <v>0.60886585229381418</v>
      </c>
      <c r="D546">
        <v>0.57127138165299596</v>
      </c>
      <c r="H546">
        <f t="shared" si="28"/>
        <v>5.6455152815046095E-2</v>
      </c>
      <c r="I546">
        <f t="shared" si="28"/>
        <v>3.7594470640818223E-2</v>
      </c>
      <c r="J546">
        <f t="shared" si="29"/>
        <v>9.4049623455864317E-2</v>
      </c>
    </row>
    <row r="547" spans="1:10">
      <c r="A547">
        <f t="shared" si="27"/>
        <v>0</v>
      </c>
      <c r="B547">
        <v>0.65825537609297391</v>
      </c>
      <c r="C547">
        <v>0.6082576546082229</v>
      </c>
      <c r="D547">
        <v>0.55084428523271944</v>
      </c>
      <c r="H547">
        <f t="shared" si="28"/>
        <v>4.9997721484751012E-2</v>
      </c>
      <c r="I547">
        <f t="shared" si="28"/>
        <v>5.7413369375503454E-2</v>
      </c>
      <c r="J547">
        <f t="shared" si="29"/>
        <v>0.10741109086025447</v>
      </c>
    </row>
    <row r="548" spans="1:10">
      <c r="A548">
        <f t="shared" si="27"/>
        <v>0</v>
      </c>
      <c r="B548">
        <v>0.69244333520042667</v>
      </c>
      <c r="C548">
        <v>0.62351781540851048</v>
      </c>
      <c r="D548">
        <v>0.58129512671394046</v>
      </c>
      <c r="H548">
        <f t="shared" si="28"/>
        <v>6.892551979191619E-2</v>
      </c>
      <c r="I548">
        <f t="shared" si="28"/>
        <v>4.2222688694570021E-2</v>
      </c>
      <c r="J548">
        <f t="shared" si="29"/>
        <v>0.11114820848648621</v>
      </c>
    </row>
    <row r="549" spans="1:10">
      <c r="A549">
        <f t="shared" si="27"/>
        <v>0</v>
      </c>
      <c r="B549">
        <v>0.66738050359626278</v>
      </c>
      <c r="C549">
        <v>0.62728431686795605</v>
      </c>
      <c r="D549">
        <v>0.57522450628373745</v>
      </c>
      <c r="H549">
        <f t="shared" si="28"/>
        <v>4.0096186728306726E-2</v>
      </c>
      <c r="I549">
        <f t="shared" si="28"/>
        <v>5.2059810584218602E-2</v>
      </c>
      <c r="J549">
        <f t="shared" si="29"/>
        <v>9.2155997312525328E-2</v>
      </c>
    </row>
    <row r="550" spans="1:10">
      <c r="A550">
        <f t="shared" si="27"/>
        <v>0</v>
      </c>
      <c r="B550">
        <v>0.6474836211325885</v>
      </c>
      <c r="C550">
        <v>0.61139661518923893</v>
      </c>
      <c r="D550">
        <v>0.56222100644890372</v>
      </c>
      <c r="H550">
        <f t="shared" si="28"/>
        <v>3.608700594334957E-2</v>
      </c>
      <c r="I550">
        <f t="shared" si="28"/>
        <v>4.9175608740335219E-2</v>
      </c>
      <c r="J550">
        <f t="shared" si="29"/>
        <v>8.526261468368479E-2</v>
      </c>
    </row>
    <row r="551" spans="1:10">
      <c r="A551">
        <f t="shared" si="27"/>
        <v>0</v>
      </c>
      <c r="B551">
        <v>0.64710368976427868</v>
      </c>
      <c r="C551">
        <v>0.58037024750660327</v>
      </c>
      <c r="D551">
        <v>0.53654790543762687</v>
      </c>
      <c r="H551">
        <f t="shared" si="28"/>
        <v>6.6733442257675413E-2</v>
      </c>
      <c r="I551">
        <f t="shared" si="28"/>
        <v>4.3822342068976394E-2</v>
      </c>
      <c r="J551">
        <f t="shared" si="29"/>
        <v>0.11055578432665181</v>
      </c>
    </row>
    <row r="552" spans="1:10">
      <c r="A552">
        <f t="shared" si="27"/>
        <v>0</v>
      </c>
      <c r="B552">
        <v>0.65652643917696052</v>
      </c>
      <c r="C552">
        <v>0.6129754854654994</v>
      </c>
      <c r="D552">
        <v>0.5568867950526778</v>
      </c>
      <c r="H552">
        <f t="shared" si="28"/>
        <v>4.3550953711461116E-2</v>
      </c>
      <c r="I552">
        <f t="shared" si="28"/>
        <v>5.6088690412821607E-2</v>
      </c>
      <c r="J552">
        <f t="shared" si="29"/>
        <v>9.9639644124282722E-2</v>
      </c>
    </row>
    <row r="553" spans="1:10">
      <c r="A553">
        <f t="shared" si="27"/>
        <v>0</v>
      </c>
      <c r="B553">
        <v>0.62030176611634136</v>
      </c>
      <c r="C553">
        <v>0.5675769167476945</v>
      </c>
      <c r="D553">
        <v>0.51222766747330906</v>
      </c>
      <c r="H553">
        <f t="shared" si="28"/>
        <v>5.2724849368646853E-2</v>
      </c>
      <c r="I553">
        <f t="shared" si="28"/>
        <v>5.5349249274385448E-2</v>
      </c>
      <c r="J553">
        <f t="shared" si="29"/>
        <v>0.1080740986430323</v>
      </c>
    </row>
    <row r="554" spans="1:10">
      <c r="A554">
        <f t="shared" si="27"/>
        <v>0</v>
      </c>
      <c r="B554">
        <v>0.62515322049672573</v>
      </c>
      <c r="C554">
        <v>0.58501609097705332</v>
      </c>
      <c r="D554">
        <v>0.54058027408242304</v>
      </c>
      <c r="H554">
        <f t="shared" si="28"/>
        <v>4.013712951967241E-2</v>
      </c>
      <c r="I554">
        <f t="shared" si="28"/>
        <v>4.4435816894630276E-2</v>
      </c>
      <c r="J554">
        <f t="shared" si="29"/>
        <v>8.4572946414302685E-2</v>
      </c>
    </row>
    <row r="555" spans="1:10">
      <c r="A555">
        <f t="shared" si="27"/>
        <v>0</v>
      </c>
      <c r="B555">
        <v>0.6930364701837517</v>
      </c>
      <c r="C555">
        <v>0.63040304175666451</v>
      </c>
      <c r="D555">
        <v>0.5790000294181552</v>
      </c>
      <c r="H555">
        <f t="shared" si="28"/>
        <v>6.263342842708719E-2</v>
      </c>
      <c r="I555">
        <f t="shared" si="28"/>
        <v>5.1403012338509302E-2</v>
      </c>
      <c r="J555">
        <f t="shared" si="29"/>
        <v>0.11403644076559649</v>
      </c>
    </row>
    <row r="556" spans="1:10">
      <c r="A556">
        <f t="shared" si="27"/>
        <v>0</v>
      </c>
      <c r="B556">
        <v>0.66722702892379493</v>
      </c>
      <c r="C556">
        <v>0.60190130560970001</v>
      </c>
      <c r="D556">
        <v>0.56363232113610773</v>
      </c>
      <c r="H556">
        <f t="shared" si="28"/>
        <v>6.5325723314094919E-2</v>
      </c>
      <c r="I556">
        <f t="shared" si="28"/>
        <v>3.8268984473592282E-2</v>
      </c>
      <c r="J556">
        <f t="shared" si="29"/>
        <v>0.1035947077876872</v>
      </c>
    </row>
    <row r="557" spans="1:10">
      <c r="A557">
        <f t="shared" si="27"/>
        <v>0</v>
      </c>
      <c r="B557">
        <v>0.63000037719644575</v>
      </c>
      <c r="C557">
        <v>0.58016251227820204</v>
      </c>
      <c r="D557">
        <v>0.54216819261729843</v>
      </c>
      <c r="H557">
        <f t="shared" si="28"/>
        <v>4.9837864918243713E-2</v>
      </c>
      <c r="I557">
        <f t="shared" si="28"/>
        <v>3.7994319660903608E-2</v>
      </c>
      <c r="J557">
        <f t="shared" si="29"/>
        <v>8.7832184579147321E-2</v>
      </c>
    </row>
    <row r="558" spans="1:10">
      <c r="A558">
        <f t="shared" si="27"/>
        <v>0</v>
      </c>
      <c r="B558">
        <v>0.61720354033133262</v>
      </c>
      <c r="C558">
        <v>0.57265945740549573</v>
      </c>
      <c r="D558">
        <v>0.52520770244047266</v>
      </c>
      <c r="H558">
        <f t="shared" si="28"/>
        <v>4.4544082925836892E-2</v>
      </c>
      <c r="I558">
        <f t="shared" si="28"/>
        <v>4.7451754965023074E-2</v>
      </c>
      <c r="J558">
        <f t="shared" si="29"/>
        <v>9.1995837890859966E-2</v>
      </c>
    </row>
    <row r="559" spans="1:10">
      <c r="A559">
        <f t="shared" si="27"/>
        <v>0</v>
      </c>
      <c r="B559">
        <v>0.66344963563965043</v>
      </c>
      <c r="C559">
        <v>0.61475571015606156</v>
      </c>
      <c r="D559">
        <v>0.55960034508588075</v>
      </c>
      <c r="H559">
        <f t="shared" si="28"/>
        <v>4.8693925483588862E-2</v>
      </c>
      <c r="I559">
        <f t="shared" si="28"/>
        <v>5.5155365070180817E-2</v>
      </c>
      <c r="J559">
        <f t="shared" si="29"/>
        <v>0.10384929055376968</v>
      </c>
    </row>
    <row r="560" spans="1:10">
      <c r="A560">
        <f t="shared" si="27"/>
        <v>0</v>
      </c>
      <c r="B560">
        <v>0.65592726423137204</v>
      </c>
      <c r="C560">
        <v>0.58065279006613701</v>
      </c>
      <c r="D560">
        <v>0.52363334179304466</v>
      </c>
      <c r="H560">
        <f t="shared" si="28"/>
        <v>7.5274474165235028E-2</v>
      </c>
      <c r="I560">
        <f t="shared" si="28"/>
        <v>5.7019448273092355E-2</v>
      </c>
      <c r="J560">
        <f t="shared" si="29"/>
        <v>0.13229392243832738</v>
      </c>
    </row>
    <row r="561" spans="1:10">
      <c r="A561">
        <f t="shared" si="27"/>
        <v>0</v>
      </c>
      <c r="B561">
        <v>0.64198867595634235</v>
      </c>
      <c r="C561">
        <v>0.59871232753522741</v>
      </c>
      <c r="D561">
        <v>0.55735591110564786</v>
      </c>
      <c r="H561">
        <f t="shared" si="28"/>
        <v>4.3276348421114941E-2</v>
      </c>
      <c r="I561">
        <f t="shared" si="28"/>
        <v>4.1356416429579546E-2</v>
      </c>
      <c r="J561">
        <f t="shared" si="29"/>
        <v>8.4632764850694486E-2</v>
      </c>
    </row>
    <row r="562" spans="1:10">
      <c r="A562">
        <f t="shared" si="27"/>
        <v>0</v>
      </c>
      <c r="B562">
        <v>0.70202758728152004</v>
      </c>
      <c r="C562">
        <v>0.66778763273570352</v>
      </c>
      <c r="D562">
        <v>0.61839575572378735</v>
      </c>
      <c r="H562">
        <f t="shared" si="28"/>
        <v>3.423995454581652E-2</v>
      </c>
      <c r="I562">
        <f t="shared" si="28"/>
        <v>4.9391877011916163E-2</v>
      </c>
      <c r="J562">
        <f t="shared" si="29"/>
        <v>8.3631831557732683E-2</v>
      </c>
    </row>
    <row r="563" spans="1:10">
      <c r="A563">
        <f t="shared" si="27"/>
        <v>0</v>
      </c>
      <c r="B563">
        <v>0.64777377398461466</v>
      </c>
      <c r="C563">
        <v>0.6120151286285459</v>
      </c>
      <c r="D563">
        <v>0.55850005617682408</v>
      </c>
      <c r="H563">
        <f t="shared" si="28"/>
        <v>3.5758645356068763E-2</v>
      </c>
      <c r="I563">
        <f t="shared" si="28"/>
        <v>5.3515072451721823E-2</v>
      </c>
      <c r="J563">
        <f t="shared" si="29"/>
        <v>8.9273717807790587E-2</v>
      </c>
    </row>
    <row r="564" spans="1:10">
      <c r="A564">
        <f t="shared" si="27"/>
        <v>0</v>
      </c>
      <c r="B564">
        <v>0.66604750401461144</v>
      </c>
      <c r="C564">
        <v>0.59683532719817234</v>
      </c>
      <c r="D564">
        <v>0.55508318404406065</v>
      </c>
      <c r="H564">
        <f t="shared" si="28"/>
        <v>6.9212176816439097E-2</v>
      </c>
      <c r="I564">
        <f t="shared" si="28"/>
        <v>4.1752143154111687E-2</v>
      </c>
      <c r="J564">
        <f t="shared" si="29"/>
        <v>0.11096431997055078</v>
      </c>
    </row>
    <row r="565" spans="1:10">
      <c r="A565">
        <f t="shared" si="27"/>
        <v>0</v>
      </c>
      <c r="B565">
        <v>0.67226655625264375</v>
      </c>
      <c r="C565">
        <v>0.63103780279606414</v>
      </c>
      <c r="D565">
        <v>0.57347708549215448</v>
      </c>
      <c r="H565">
        <f t="shared" si="28"/>
        <v>4.1228753456579614E-2</v>
      </c>
      <c r="I565">
        <f t="shared" si="28"/>
        <v>5.7560717303909659E-2</v>
      </c>
      <c r="J565">
        <f t="shared" si="29"/>
        <v>9.8789470760489273E-2</v>
      </c>
    </row>
    <row r="566" spans="1:10">
      <c r="A566">
        <f t="shared" si="27"/>
        <v>0</v>
      </c>
      <c r="B566">
        <v>0.69166056011699517</v>
      </c>
      <c r="C566">
        <v>0.63660156780401789</v>
      </c>
      <c r="D566">
        <v>0.5934167759822353</v>
      </c>
      <c r="H566">
        <f t="shared" si="28"/>
        <v>5.5058992312977284E-2</v>
      </c>
      <c r="I566">
        <f t="shared" si="28"/>
        <v>4.3184791821782587E-2</v>
      </c>
      <c r="J566">
        <f t="shared" si="29"/>
        <v>9.8243784134759871E-2</v>
      </c>
    </row>
    <row r="567" spans="1:10">
      <c r="A567">
        <f t="shared" si="27"/>
        <v>0</v>
      </c>
      <c r="B567">
        <v>0.66389754947236645</v>
      </c>
      <c r="C567">
        <v>0.61490562869644516</v>
      </c>
      <c r="D567">
        <v>0.57495337040408034</v>
      </c>
      <c r="H567">
        <f t="shared" si="28"/>
        <v>4.8991920775921294E-2</v>
      </c>
      <c r="I567">
        <f t="shared" si="28"/>
        <v>3.9952258292364817E-2</v>
      </c>
      <c r="J567">
        <f t="shared" si="29"/>
        <v>8.8944179068286111E-2</v>
      </c>
    </row>
    <row r="568" spans="1:10">
      <c r="A568">
        <f t="shared" si="27"/>
        <v>0</v>
      </c>
      <c r="B568">
        <v>0.62014090860474036</v>
      </c>
      <c r="C568">
        <v>0.58258539058591474</v>
      </c>
      <c r="D568">
        <v>0.52492014928086816</v>
      </c>
      <c r="H568">
        <f t="shared" si="28"/>
        <v>3.7555518018825618E-2</v>
      </c>
      <c r="I568">
        <f t="shared" si="28"/>
        <v>5.7665241305046577E-2</v>
      </c>
      <c r="J568">
        <f t="shared" si="29"/>
        <v>9.5220759323872195E-2</v>
      </c>
    </row>
    <row r="569" spans="1:10">
      <c r="A569">
        <f t="shared" si="27"/>
        <v>0</v>
      </c>
      <c r="B569">
        <v>0.61922695845464393</v>
      </c>
      <c r="C569">
        <v>0.58603195124937757</v>
      </c>
      <c r="D569">
        <v>0.52361811166256622</v>
      </c>
      <c r="H569">
        <f t="shared" si="28"/>
        <v>3.3195007205266358E-2</v>
      </c>
      <c r="I569">
        <f t="shared" si="28"/>
        <v>6.2413839586811348E-2</v>
      </c>
      <c r="J569">
        <f t="shared" si="29"/>
        <v>9.5608846792077706E-2</v>
      </c>
    </row>
    <row r="570" spans="1:10">
      <c r="A570">
        <f t="shared" si="27"/>
        <v>0</v>
      </c>
      <c r="B570">
        <v>0.63499734108581229</v>
      </c>
      <c r="C570">
        <v>0.5816696799288793</v>
      </c>
      <c r="D570">
        <v>0.52651920150578302</v>
      </c>
      <c r="H570">
        <f t="shared" si="28"/>
        <v>5.3327661156932993E-2</v>
      </c>
      <c r="I570">
        <f t="shared" si="28"/>
        <v>5.5150478423096283E-2</v>
      </c>
      <c r="J570">
        <f t="shared" si="29"/>
        <v>0.10847813958002928</v>
      </c>
    </row>
    <row r="571" spans="1:10">
      <c r="A571">
        <f t="shared" si="27"/>
        <v>0</v>
      </c>
      <c r="B571">
        <v>0.63345454642745536</v>
      </c>
      <c r="C571">
        <v>0.58643823009021778</v>
      </c>
      <c r="D571">
        <v>0.53982232768447969</v>
      </c>
      <c r="H571">
        <f t="shared" si="28"/>
        <v>4.7016316337237574E-2</v>
      </c>
      <c r="I571">
        <f t="shared" si="28"/>
        <v>4.6615902405738097E-2</v>
      </c>
      <c r="J571">
        <f t="shared" si="29"/>
        <v>9.363221874297567E-2</v>
      </c>
    </row>
    <row r="572" spans="1:10">
      <c r="A572">
        <f t="shared" si="27"/>
        <v>0</v>
      </c>
      <c r="B572">
        <v>0.62240232311577104</v>
      </c>
      <c r="C572">
        <v>0.57352960752294413</v>
      </c>
      <c r="D572">
        <v>0.51538054482658413</v>
      </c>
      <c r="H572">
        <f t="shared" si="28"/>
        <v>4.887271559282691E-2</v>
      </c>
      <c r="I572">
        <f t="shared" si="28"/>
        <v>5.8149062696359999E-2</v>
      </c>
      <c r="J572">
        <f t="shared" si="29"/>
        <v>0.10702177828918691</v>
      </c>
    </row>
    <row r="573" spans="1:10">
      <c r="A573">
        <f t="shared" si="27"/>
        <v>0</v>
      </c>
      <c r="B573">
        <v>0.66140948535857436</v>
      </c>
      <c r="C573">
        <v>0.60016843494384775</v>
      </c>
      <c r="D573">
        <v>0.5454661228504607</v>
      </c>
      <c r="H573">
        <f t="shared" si="28"/>
        <v>6.1241050414726605E-2</v>
      </c>
      <c r="I573">
        <f t="shared" si="28"/>
        <v>5.4702312093387051E-2</v>
      </c>
      <c r="J573">
        <f t="shared" si="29"/>
        <v>0.11594336250811366</v>
      </c>
    </row>
    <row r="574" spans="1:10">
      <c r="A574">
        <f t="shared" si="27"/>
        <v>0</v>
      </c>
      <c r="B574">
        <v>0.64305276403681555</v>
      </c>
      <c r="C574">
        <v>0.60610943591823896</v>
      </c>
      <c r="D574">
        <v>0.55251885202161966</v>
      </c>
      <c r="H574">
        <f t="shared" si="28"/>
        <v>3.694332811857659E-2</v>
      </c>
      <c r="I574">
        <f t="shared" si="28"/>
        <v>5.3590583896619304E-2</v>
      </c>
      <c r="J574">
        <f t="shared" si="29"/>
        <v>9.0533912015195894E-2</v>
      </c>
    </row>
    <row r="575" spans="1:10">
      <c r="A575">
        <f t="shared" si="27"/>
        <v>0</v>
      </c>
      <c r="B575">
        <v>0.68371984402312758</v>
      </c>
      <c r="C575">
        <v>0.63210936400192297</v>
      </c>
      <c r="D575">
        <v>0.56856084529729278</v>
      </c>
      <c r="H575">
        <f t="shared" si="28"/>
        <v>5.1610480021204608E-2</v>
      </c>
      <c r="I575">
        <f t="shared" si="28"/>
        <v>6.3548518704630186E-2</v>
      </c>
      <c r="J575">
        <f t="shared" si="29"/>
        <v>0.11515899872583479</v>
      </c>
    </row>
    <row r="576" spans="1:10">
      <c r="A576">
        <f t="shared" si="27"/>
        <v>0</v>
      </c>
      <c r="B576">
        <v>0.66082999124992725</v>
      </c>
      <c r="C576">
        <v>0.61443671005699885</v>
      </c>
      <c r="D576">
        <v>0.56766661697000287</v>
      </c>
      <c r="H576">
        <f t="shared" si="28"/>
        <v>4.6393281192928404E-2</v>
      </c>
      <c r="I576">
        <f t="shared" si="28"/>
        <v>4.6770093086995979E-2</v>
      </c>
      <c r="J576">
        <f t="shared" si="29"/>
        <v>9.3163374279924382E-2</v>
      </c>
    </row>
    <row r="577" spans="1:10">
      <c r="A577">
        <f t="shared" si="27"/>
        <v>0</v>
      </c>
      <c r="B577">
        <v>0.6819132605334326</v>
      </c>
      <c r="C577">
        <v>0.6322241023201054</v>
      </c>
      <c r="D577">
        <v>0.5859860760484632</v>
      </c>
      <c r="H577">
        <f t="shared" si="28"/>
        <v>4.96891582133272E-2</v>
      </c>
      <c r="I577">
        <f t="shared" si="28"/>
        <v>4.6238026271642196E-2</v>
      </c>
      <c r="J577">
        <f t="shared" si="29"/>
        <v>9.5927184484969397E-2</v>
      </c>
    </row>
    <row r="578" spans="1:10">
      <c r="A578">
        <f t="shared" si="27"/>
        <v>0</v>
      </c>
      <c r="B578">
        <v>0.64918278241064564</v>
      </c>
      <c r="C578">
        <v>0.58069949323314618</v>
      </c>
      <c r="D578">
        <v>0.53425625684675426</v>
      </c>
      <c r="H578">
        <f t="shared" si="28"/>
        <v>6.8483289177499462E-2</v>
      </c>
      <c r="I578">
        <f t="shared" si="28"/>
        <v>4.6443236386391917E-2</v>
      </c>
      <c r="J578">
        <f t="shared" si="29"/>
        <v>0.11492652556389138</v>
      </c>
    </row>
    <row r="579" spans="1:10">
      <c r="A579">
        <f t="shared" si="27"/>
        <v>0</v>
      </c>
      <c r="B579">
        <v>0.64316544852160007</v>
      </c>
      <c r="C579">
        <v>0.5789745902279233</v>
      </c>
      <c r="D579">
        <v>0.52584965241920811</v>
      </c>
      <c r="H579">
        <f t="shared" si="28"/>
        <v>6.4190858293676767E-2</v>
      </c>
      <c r="I579">
        <f t="shared" si="28"/>
        <v>5.3124937808715189E-2</v>
      </c>
      <c r="J579">
        <f t="shared" si="29"/>
        <v>0.11731579610239196</v>
      </c>
    </row>
    <row r="580" spans="1:10">
      <c r="A580">
        <f t="shared" si="27"/>
        <v>0</v>
      </c>
      <c r="B580">
        <v>0.65402847884588777</v>
      </c>
      <c r="C580">
        <v>0.58893576729532748</v>
      </c>
      <c r="D580">
        <v>0.53951115138628081</v>
      </c>
      <c r="H580">
        <f t="shared" si="28"/>
        <v>6.5092711550560289E-2</v>
      </c>
      <c r="I580">
        <f t="shared" si="28"/>
        <v>4.9424615909046676E-2</v>
      </c>
      <c r="J580">
        <f t="shared" si="29"/>
        <v>0.11451732745960697</v>
      </c>
    </row>
    <row r="581" spans="1:10">
      <c r="A581">
        <f t="shared" si="27"/>
        <v>0</v>
      </c>
      <c r="B581">
        <v>0.6381727385304391</v>
      </c>
      <c r="C581">
        <v>0.59604343655718117</v>
      </c>
      <c r="D581">
        <v>0.54720826287717916</v>
      </c>
      <c r="H581">
        <f t="shared" si="28"/>
        <v>4.2129301973257927E-2</v>
      </c>
      <c r="I581">
        <f t="shared" si="28"/>
        <v>4.8835173680002009E-2</v>
      </c>
      <c r="J581">
        <f t="shared" si="29"/>
        <v>9.0964475653259935E-2</v>
      </c>
    </row>
    <row r="582" spans="1:10">
      <c r="A582">
        <f t="shared" si="27"/>
        <v>0</v>
      </c>
      <c r="B582">
        <v>0.67578361530896913</v>
      </c>
      <c r="C582">
        <v>0.6267241195379043</v>
      </c>
      <c r="D582">
        <v>0.58187377722491518</v>
      </c>
      <c r="H582">
        <f t="shared" si="28"/>
        <v>4.9059495771064832E-2</v>
      </c>
      <c r="I582">
        <f t="shared" si="28"/>
        <v>4.4850342312989122E-2</v>
      </c>
      <c r="J582">
        <f t="shared" si="29"/>
        <v>9.3909838084053954E-2</v>
      </c>
    </row>
    <row r="583" spans="1:10">
      <c r="A583">
        <f t="shared" si="27"/>
        <v>0</v>
      </c>
      <c r="B583">
        <v>0.6487022013966659</v>
      </c>
      <c r="C583">
        <v>0.59836888926678844</v>
      </c>
      <c r="D583">
        <v>0.54558998479355247</v>
      </c>
      <c r="H583">
        <f t="shared" si="28"/>
        <v>5.0333312129877461E-2</v>
      </c>
      <c r="I583">
        <f t="shared" si="28"/>
        <v>5.2778904473235966E-2</v>
      </c>
      <c r="J583">
        <f t="shared" si="29"/>
        <v>0.10311221660311343</v>
      </c>
    </row>
    <row r="584" spans="1:10">
      <c r="A584">
        <f t="shared" si="27"/>
        <v>0</v>
      </c>
      <c r="B584">
        <v>0.66382049721330094</v>
      </c>
      <c r="C584">
        <v>0.59786568029789267</v>
      </c>
      <c r="D584">
        <v>0.55104331142709428</v>
      </c>
      <c r="H584">
        <f t="shared" si="28"/>
        <v>6.5954816915408276E-2</v>
      </c>
      <c r="I584">
        <f t="shared" si="28"/>
        <v>4.6822368870798381E-2</v>
      </c>
      <c r="J584">
        <f t="shared" si="29"/>
        <v>0.11277718578620666</v>
      </c>
    </row>
    <row r="585" spans="1:10">
      <c r="A585">
        <f t="shared" si="27"/>
        <v>0</v>
      </c>
      <c r="B585">
        <v>0.6467689414444</v>
      </c>
      <c r="C585">
        <v>0.60286552036683683</v>
      </c>
      <c r="D585">
        <v>0.54225714188328633</v>
      </c>
      <c r="H585">
        <f t="shared" si="28"/>
        <v>4.3903421077563176E-2</v>
      </c>
      <c r="I585">
        <f t="shared" si="28"/>
        <v>6.0608378483550496E-2</v>
      </c>
      <c r="J585">
        <f t="shared" si="29"/>
        <v>0.10451179956111367</v>
      </c>
    </row>
    <row r="586" spans="1:10">
      <c r="A586">
        <f t="shared" ref="A586:A649" si="30">IF(C586&gt;D586,0,1)</f>
        <v>0</v>
      </c>
      <c r="B586">
        <v>0.63598278989010981</v>
      </c>
      <c r="C586">
        <v>0.57423526544301728</v>
      </c>
      <c r="D586">
        <v>0.52762772364291954</v>
      </c>
      <c r="H586">
        <f t="shared" si="28"/>
        <v>6.1747524447092528E-2</v>
      </c>
      <c r="I586">
        <f t="shared" si="28"/>
        <v>4.660754180009774E-2</v>
      </c>
      <c r="J586">
        <f t="shared" si="29"/>
        <v>0.10835506624719027</v>
      </c>
    </row>
    <row r="587" spans="1:10">
      <c r="A587">
        <f t="shared" si="30"/>
        <v>0</v>
      </c>
      <c r="B587">
        <v>0.70105188110146799</v>
      </c>
      <c r="C587">
        <v>0.63298148910765584</v>
      </c>
      <c r="D587">
        <v>0.58288924871192915</v>
      </c>
      <c r="H587">
        <f t="shared" ref="H587:I650" si="31">B587-C587</f>
        <v>6.8070391993812152E-2</v>
      </c>
      <c r="I587">
        <f t="shared" si="31"/>
        <v>5.0092240395726684E-2</v>
      </c>
      <c r="J587">
        <f t="shared" ref="J587:J650" si="32">H587+I587</f>
        <v>0.11816263238953884</v>
      </c>
    </row>
    <row r="588" spans="1:10">
      <c r="A588">
        <f t="shared" si="30"/>
        <v>0</v>
      </c>
      <c r="B588">
        <v>0.65871926268962666</v>
      </c>
      <c r="C588">
        <v>0.60024484814258749</v>
      </c>
      <c r="D588">
        <v>0.5564556165761918</v>
      </c>
      <c r="H588">
        <f t="shared" si="31"/>
        <v>5.8474414547039166E-2</v>
      </c>
      <c r="I588">
        <f t="shared" si="31"/>
        <v>4.3789231566395692E-2</v>
      </c>
      <c r="J588">
        <f t="shared" si="32"/>
        <v>0.10226364611343486</v>
      </c>
    </row>
    <row r="589" spans="1:10">
      <c r="A589">
        <f t="shared" si="30"/>
        <v>0</v>
      </c>
      <c r="B589">
        <v>0.69457093585465934</v>
      </c>
      <c r="C589">
        <v>0.65087834343611128</v>
      </c>
      <c r="D589">
        <v>0.59457275893018746</v>
      </c>
      <c r="H589">
        <f t="shared" si="31"/>
        <v>4.369259241854806E-2</v>
      </c>
      <c r="I589">
        <f t="shared" si="31"/>
        <v>5.6305584505923822E-2</v>
      </c>
      <c r="J589">
        <f t="shared" si="32"/>
        <v>9.9998176924471882E-2</v>
      </c>
    </row>
    <row r="590" spans="1:10">
      <c r="A590">
        <f t="shared" si="30"/>
        <v>0</v>
      </c>
      <c r="B590">
        <v>0.64352457878243019</v>
      </c>
      <c r="C590">
        <v>0.61167310929650442</v>
      </c>
      <c r="D590">
        <v>0.5544236505133574</v>
      </c>
      <c r="H590">
        <f t="shared" si="31"/>
        <v>3.1851469485925765E-2</v>
      </c>
      <c r="I590">
        <f t="shared" si="31"/>
        <v>5.7249458783147023E-2</v>
      </c>
      <c r="J590">
        <f t="shared" si="32"/>
        <v>8.9100928269072788E-2</v>
      </c>
    </row>
    <row r="591" spans="1:10">
      <c r="A591">
        <f t="shared" si="30"/>
        <v>0</v>
      </c>
      <c r="B591">
        <v>0.64078205300908042</v>
      </c>
      <c r="C591">
        <v>0.58332877856881138</v>
      </c>
      <c r="D591">
        <v>0.5371728161362922</v>
      </c>
      <c r="H591">
        <f t="shared" si="31"/>
        <v>5.7453274440269042E-2</v>
      </c>
      <c r="I591">
        <f t="shared" si="31"/>
        <v>4.6155962432519182E-2</v>
      </c>
      <c r="J591">
        <f t="shared" si="32"/>
        <v>0.10360923687278822</v>
      </c>
    </row>
    <row r="592" spans="1:10">
      <c r="A592">
        <f t="shared" si="30"/>
        <v>0</v>
      </c>
      <c r="B592">
        <v>0.63135498087183139</v>
      </c>
      <c r="C592">
        <v>0.58980479483482962</v>
      </c>
      <c r="D592">
        <v>0.53846061671605427</v>
      </c>
      <c r="H592">
        <f t="shared" si="31"/>
        <v>4.1550186037001779E-2</v>
      </c>
      <c r="I592">
        <f t="shared" si="31"/>
        <v>5.1344178118775341E-2</v>
      </c>
      <c r="J592">
        <f t="shared" si="32"/>
        <v>9.289436415577712E-2</v>
      </c>
    </row>
    <row r="593" spans="1:10">
      <c r="A593">
        <f t="shared" si="30"/>
        <v>0</v>
      </c>
      <c r="B593">
        <v>0.61983900544909698</v>
      </c>
      <c r="C593">
        <v>0.58586132304266414</v>
      </c>
      <c r="D593">
        <v>0.52930920861023978</v>
      </c>
      <c r="H593">
        <f t="shared" si="31"/>
        <v>3.3977682406432841E-2</v>
      </c>
      <c r="I593">
        <f t="shared" si="31"/>
        <v>5.6552114432424361E-2</v>
      </c>
      <c r="J593">
        <f t="shared" si="32"/>
        <v>9.0529796838857202E-2</v>
      </c>
    </row>
    <row r="594" spans="1:10">
      <c r="A594">
        <f t="shared" si="30"/>
        <v>0</v>
      </c>
      <c r="B594">
        <v>0.68553173960721703</v>
      </c>
      <c r="C594">
        <v>0.6123543259071268</v>
      </c>
      <c r="D594">
        <v>0.56342932030192505</v>
      </c>
      <c r="H594">
        <f t="shared" si="31"/>
        <v>7.3177413700090232E-2</v>
      </c>
      <c r="I594">
        <f t="shared" si="31"/>
        <v>4.8925005605201743E-2</v>
      </c>
      <c r="J594">
        <f t="shared" si="32"/>
        <v>0.12210241930529198</v>
      </c>
    </row>
    <row r="595" spans="1:10">
      <c r="A595">
        <f t="shared" si="30"/>
        <v>0</v>
      </c>
      <c r="B595">
        <v>0.65566957478443821</v>
      </c>
      <c r="C595">
        <v>0.61112861812423336</v>
      </c>
      <c r="D595">
        <v>0.55592632204277481</v>
      </c>
      <c r="H595">
        <f t="shared" si="31"/>
        <v>4.4540956660204856E-2</v>
      </c>
      <c r="I595">
        <f t="shared" si="31"/>
        <v>5.5202296081458546E-2</v>
      </c>
      <c r="J595">
        <f t="shared" si="32"/>
        <v>9.9743252741663402E-2</v>
      </c>
    </row>
    <row r="596" spans="1:10">
      <c r="A596">
        <f t="shared" si="30"/>
        <v>0</v>
      </c>
      <c r="B596">
        <v>0.62120843936683734</v>
      </c>
      <c r="C596">
        <v>0.56861990029128529</v>
      </c>
      <c r="D596">
        <v>0.52097423806275434</v>
      </c>
      <c r="H596">
        <f t="shared" si="31"/>
        <v>5.2588539075552054E-2</v>
      </c>
      <c r="I596">
        <f t="shared" si="31"/>
        <v>4.7645662228530949E-2</v>
      </c>
      <c r="J596">
        <f t="shared" si="32"/>
        <v>0.100234201304083</v>
      </c>
    </row>
    <row r="597" spans="1:10">
      <c r="A597">
        <f t="shared" si="30"/>
        <v>0</v>
      </c>
      <c r="B597">
        <v>0.66112249958881131</v>
      </c>
      <c r="C597">
        <v>0.60305429855829751</v>
      </c>
      <c r="D597">
        <v>0.5548872027041678</v>
      </c>
      <c r="H597">
        <f t="shared" si="31"/>
        <v>5.80682010305138E-2</v>
      </c>
      <c r="I597">
        <f t="shared" si="31"/>
        <v>4.8167095854129705E-2</v>
      </c>
      <c r="J597">
        <f t="shared" si="32"/>
        <v>0.1062352968846435</v>
      </c>
    </row>
    <row r="598" spans="1:10">
      <c r="A598">
        <f t="shared" si="30"/>
        <v>0</v>
      </c>
      <c r="B598">
        <v>0.66525844161721581</v>
      </c>
      <c r="C598">
        <v>0.6197766776606437</v>
      </c>
      <c r="D598">
        <v>0.56921524053863415</v>
      </c>
      <c r="H598">
        <f t="shared" si="31"/>
        <v>4.5481763956572108E-2</v>
      </c>
      <c r="I598">
        <f t="shared" si="31"/>
        <v>5.0561437122009556E-2</v>
      </c>
      <c r="J598">
        <f t="shared" si="32"/>
        <v>9.6043201078581664E-2</v>
      </c>
    </row>
    <row r="599" spans="1:10">
      <c r="A599">
        <f t="shared" si="30"/>
        <v>0</v>
      </c>
      <c r="B599">
        <v>0.60720917185313017</v>
      </c>
      <c r="C599">
        <v>0.55656975418029564</v>
      </c>
      <c r="D599">
        <v>0.5123670544580734</v>
      </c>
      <c r="H599">
        <f t="shared" si="31"/>
        <v>5.063941767283453E-2</v>
      </c>
      <c r="I599">
        <f t="shared" si="31"/>
        <v>4.4202699722222238E-2</v>
      </c>
      <c r="J599">
        <f t="shared" si="32"/>
        <v>9.4842117395056769E-2</v>
      </c>
    </row>
    <row r="600" spans="1:10">
      <c r="A600">
        <f t="shared" si="30"/>
        <v>0</v>
      </c>
      <c r="B600">
        <v>0.64961032378157257</v>
      </c>
      <c r="C600">
        <v>0.61713481334691189</v>
      </c>
      <c r="D600">
        <v>0.56560679288634386</v>
      </c>
      <c r="H600">
        <f t="shared" si="31"/>
        <v>3.2475510434660682E-2</v>
      </c>
      <c r="I600">
        <f t="shared" si="31"/>
        <v>5.1528020460568036E-2</v>
      </c>
      <c r="J600">
        <f t="shared" si="32"/>
        <v>8.4003530895228717E-2</v>
      </c>
    </row>
    <row r="601" spans="1:10">
      <c r="A601">
        <f t="shared" si="30"/>
        <v>0</v>
      </c>
      <c r="B601">
        <v>0.63095451161409077</v>
      </c>
      <c r="C601">
        <v>0.58966586989473546</v>
      </c>
      <c r="D601">
        <v>0.54639961315149987</v>
      </c>
      <c r="H601">
        <f t="shared" si="31"/>
        <v>4.1288641719355312E-2</v>
      </c>
      <c r="I601">
        <f t="shared" si="31"/>
        <v>4.3266256743235587E-2</v>
      </c>
      <c r="J601">
        <f t="shared" si="32"/>
        <v>8.4554898462590899E-2</v>
      </c>
    </row>
    <row r="602" spans="1:10">
      <c r="A602">
        <f t="shared" si="30"/>
        <v>0</v>
      </c>
      <c r="B602">
        <v>0.64005659274941007</v>
      </c>
      <c r="C602">
        <v>0.59291331614602638</v>
      </c>
      <c r="D602">
        <v>0.53677065015050929</v>
      </c>
      <c r="H602">
        <f t="shared" si="31"/>
        <v>4.7143276603383688E-2</v>
      </c>
      <c r="I602">
        <f t="shared" si="31"/>
        <v>5.6142665995517094E-2</v>
      </c>
      <c r="J602">
        <f t="shared" si="32"/>
        <v>0.10328594259890078</v>
      </c>
    </row>
    <row r="603" spans="1:10">
      <c r="A603">
        <f t="shared" si="30"/>
        <v>0</v>
      </c>
      <c r="B603">
        <v>0.63960114635301357</v>
      </c>
      <c r="C603">
        <v>0.58603652325035338</v>
      </c>
      <c r="D603">
        <v>0.52571494393574458</v>
      </c>
      <c r="H603">
        <f t="shared" si="31"/>
        <v>5.3564623102660192E-2</v>
      </c>
      <c r="I603">
        <f t="shared" si="31"/>
        <v>6.0321579314608798E-2</v>
      </c>
      <c r="J603">
        <f t="shared" si="32"/>
        <v>0.11388620241726899</v>
      </c>
    </row>
    <row r="604" spans="1:10">
      <c r="A604">
        <f t="shared" si="30"/>
        <v>0</v>
      </c>
      <c r="B604">
        <v>0.65614307895568358</v>
      </c>
      <c r="C604">
        <v>0.61869011592075251</v>
      </c>
      <c r="D604">
        <v>0.57371147061160588</v>
      </c>
      <c r="H604">
        <f t="shared" si="31"/>
        <v>3.7452963034931064E-2</v>
      </c>
      <c r="I604">
        <f t="shared" si="31"/>
        <v>4.4978645309146636E-2</v>
      </c>
      <c r="J604">
        <f t="shared" si="32"/>
        <v>8.24316083440777E-2</v>
      </c>
    </row>
    <row r="605" spans="1:10">
      <c r="A605">
        <f t="shared" si="30"/>
        <v>0</v>
      </c>
      <c r="B605">
        <v>0.64177830301738303</v>
      </c>
      <c r="C605">
        <v>0.59393371199806388</v>
      </c>
      <c r="D605">
        <v>0.54908555538303505</v>
      </c>
      <c r="H605">
        <f t="shared" si="31"/>
        <v>4.7844591019319149E-2</v>
      </c>
      <c r="I605">
        <f t="shared" si="31"/>
        <v>4.4848156615028834E-2</v>
      </c>
      <c r="J605">
        <f t="shared" si="32"/>
        <v>9.2692747634347983E-2</v>
      </c>
    </row>
    <row r="606" spans="1:10">
      <c r="A606">
        <f t="shared" si="30"/>
        <v>0</v>
      </c>
      <c r="B606">
        <v>0.65269501795423546</v>
      </c>
      <c r="C606">
        <v>0.61246548687512548</v>
      </c>
      <c r="D606">
        <v>0.56612399569649785</v>
      </c>
      <c r="H606">
        <f t="shared" si="31"/>
        <v>4.0229531079109981E-2</v>
      </c>
      <c r="I606">
        <f t="shared" si="31"/>
        <v>4.6341491178627625E-2</v>
      </c>
      <c r="J606">
        <f t="shared" si="32"/>
        <v>8.6571022257737607E-2</v>
      </c>
    </row>
    <row r="607" spans="1:10">
      <c r="A607">
        <f t="shared" si="30"/>
        <v>0</v>
      </c>
      <c r="B607">
        <v>0.63697009557617779</v>
      </c>
      <c r="C607">
        <v>0.59536871989947138</v>
      </c>
      <c r="D607">
        <v>0.53878585758697228</v>
      </c>
      <c r="H607">
        <f t="shared" si="31"/>
        <v>4.1601375676706409E-2</v>
      </c>
      <c r="I607">
        <f t="shared" si="31"/>
        <v>5.6582862312499094E-2</v>
      </c>
      <c r="J607">
        <f t="shared" si="32"/>
        <v>9.8184237989205503E-2</v>
      </c>
    </row>
    <row r="608" spans="1:10">
      <c r="A608">
        <f t="shared" si="30"/>
        <v>0</v>
      </c>
      <c r="B608">
        <v>0.61177916663065879</v>
      </c>
      <c r="C608">
        <v>0.56415382933531588</v>
      </c>
      <c r="D608">
        <v>0.50684481563993966</v>
      </c>
      <c r="H608">
        <f t="shared" si="31"/>
        <v>4.7625337295342907E-2</v>
      </c>
      <c r="I608">
        <f t="shared" si="31"/>
        <v>5.7309013695376221E-2</v>
      </c>
      <c r="J608">
        <f t="shared" si="32"/>
        <v>0.10493435099071913</v>
      </c>
    </row>
    <row r="609" spans="1:10">
      <c r="A609">
        <f t="shared" si="30"/>
        <v>0</v>
      </c>
      <c r="B609">
        <v>0.6225470627972074</v>
      </c>
      <c r="C609">
        <v>0.58742196236814603</v>
      </c>
      <c r="D609">
        <v>0.52633090617619593</v>
      </c>
      <c r="H609">
        <f t="shared" si="31"/>
        <v>3.5125100429061362E-2</v>
      </c>
      <c r="I609">
        <f t="shared" si="31"/>
        <v>6.1091056191950099E-2</v>
      </c>
      <c r="J609">
        <f t="shared" si="32"/>
        <v>9.6216156621011462E-2</v>
      </c>
    </row>
    <row r="610" spans="1:10">
      <c r="A610">
        <f t="shared" si="30"/>
        <v>0</v>
      </c>
      <c r="B610">
        <v>0.63742560384059865</v>
      </c>
      <c r="C610">
        <v>0.58546648948120272</v>
      </c>
      <c r="D610">
        <v>0.52912760293278127</v>
      </c>
      <c r="H610">
        <f t="shared" si="31"/>
        <v>5.195911435939593E-2</v>
      </c>
      <c r="I610">
        <f t="shared" si="31"/>
        <v>5.6338886548421452E-2</v>
      </c>
      <c r="J610">
        <f t="shared" si="32"/>
        <v>0.10829800090781738</v>
      </c>
    </row>
    <row r="611" spans="1:10">
      <c r="A611">
        <f t="shared" si="30"/>
        <v>0</v>
      </c>
      <c r="B611">
        <v>0.64418505387709801</v>
      </c>
      <c r="C611">
        <v>0.6034115128204236</v>
      </c>
      <c r="D611">
        <v>0.55404900993824202</v>
      </c>
      <c r="H611">
        <f t="shared" si="31"/>
        <v>4.0773541056674412E-2</v>
      </c>
      <c r="I611">
        <f t="shared" si="31"/>
        <v>4.936250288218158E-2</v>
      </c>
      <c r="J611">
        <f t="shared" si="32"/>
        <v>9.0136043938855992E-2</v>
      </c>
    </row>
    <row r="612" spans="1:10">
      <c r="A612">
        <f t="shared" si="30"/>
        <v>0</v>
      </c>
      <c r="B612">
        <v>0.63991203800127128</v>
      </c>
      <c r="C612">
        <v>0.59174481092151721</v>
      </c>
      <c r="D612">
        <v>0.53126890647414815</v>
      </c>
      <c r="H612">
        <f t="shared" si="31"/>
        <v>4.8167227079754071E-2</v>
      </c>
      <c r="I612">
        <f t="shared" si="31"/>
        <v>6.0475904447369055E-2</v>
      </c>
      <c r="J612">
        <f t="shared" si="32"/>
        <v>0.10864313152712313</v>
      </c>
    </row>
    <row r="613" spans="1:10">
      <c r="A613">
        <f t="shared" si="30"/>
        <v>0</v>
      </c>
      <c r="B613">
        <v>0.66006201008412801</v>
      </c>
      <c r="C613">
        <v>0.60160572889751662</v>
      </c>
      <c r="D613">
        <v>0.55347873568579142</v>
      </c>
      <c r="H613">
        <f t="shared" si="31"/>
        <v>5.8456281186611392E-2</v>
      </c>
      <c r="I613">
        <f t="shared" si="31"/>
        <v>4.81269932117252E-2</v>
      </c>
      <c r="J613">
        <f t="shared" si="32"/>
        <v>0.10658327439833659</v>
      </c>
    </row>
    <row r="614" spans="1:10">
      <c r="A614">
        <f t="shared" si="30"/>
        <v>0</v>
      </c>
      <c r="B614">
        <v>0.63222956832779065</v>
      </c>
      <c r="C614">
        <v>0.59798232811981367</v>
      </c>
      <c r="D614">
        <v>0.54479293280433261</v>
      </c>
      <c r="H614">
        <f t="shared" si="31"/>
        <v>3.4247240207976981E-2</v>
      </c>
      <c r="I614">
        <f t="shared" si="31"/>
        <v>5.3189395315481058E-2</v>
      </c>
      <c r="J614">
        <f t="shared" si="32"/>
        <v>8.7436635523458039E-2</v>
      </c>
    </row>
    <row r="615" spans="1:10">
      <c r="A615">
        <f t="shared" si="30"/>
        <v>0</v>
      </c>
      <c r="B615">
        <v>0.6581937594701226</v>
      </c>
      <c r="C615">
        <v>0.61195104099494335</v>
      </c>
      <c r="D615">
        <v>0.56356620927447054</v>
      </c>
      <c r="H615">
        <f t="shared" si="31"/>
        <v>4.6242718475179245E-2</v>
      </c>
      <c r="I615">
        <f t="shared" si="31"/>
        <v>4.838483172047281E-2</v>
      </c>
      <c r="J615">
        <f t="shared" si="32"/>
        <v>9.4627550195652055E-2</v>
      </c>
    </row>
    <row r="616" spans="1:10">
      <c r="A616">
        <f t="shared" si="30"/>
        <v>0</v>
      </c>
      <c r="B616">
        <v>0.67893394941133234</v>
      </c>
      <c r="C616">
        <v>0.61805580410456507</v>
      </c>
      <c r="D616">
        <v>0.5643334202250353</v>
      </c>
      <c r="H616">
        <f t="shared" si="31"/>
        <v>6.0878145306767273E-2</v>
      </c>
      <c r="I616">
        <f t="shared" si="31"/>
        <v>5.3722383879529767E-2</v>
      </c>
      <c r="J616">
        <f t="shared" si="32"/>
        <v>0.11460052918629704</v>
      </c>
    </row>
    <row r="617" spans="1:10">
      <c r="A617">
        <f t="shared" si="30"/>
        <v>0</v>
      </c>
      <c r="B617">
        <v>0.66066672482220223</v>
      </c>
      <c r="C617">
        <v>0.61714720667200995</v>
      </c>
      <c r="D617">
        <v>0.57631186504549903</v>
      </c>
      <c r="H617">
        <f t="shared" si="31"/>
        <v>4.3519518150192282E-2</v>
      </c>
      <c r="I617">
        <f t="shared" si="31"/>
        <v>4.0835341626510924E-2</v>
      </c>
      <c r="J617">
        <f t="shared" si="32"/>
        <v>8.4354859776703206E-2</v>
      </c>
    </row>
    <row r="618" spans="1:10">
      <c r="A618">
        <f t="shared" si="30"/>
        <v>0</v>
      </c>
      <c r="B618">
        <v>0.63680690318546751</v>
      </c>
      <c r="C618">
        <v>0.57968311217964441</v>
      </c>
      <c r="D618">
        <v>0.52810446519154453</v>
      </c>
      <c r="H618">
        <f t="shared" si="31"/>
        <v>5.7123791005823099E-2</v>
      </c>
      <c r="I618">
        <f t="shared" si="31"/>
        <v>5.1578646988099885E-2</v>
      </c>
      <c r="J618">
        <f t="shared" si="32"/>
        <v>0.10870243799392298</v>
      </c>
    </row>
    <row r="619" spans="1:10">
      <c r="A619">
        <f t="shared" si="30"/>
        <v>0</v>
      </c>
      <c r="B619">
        <v>0.67450141059849356</v>
      </c>
      <c r="C619">
        <v>0.61622263382179776</v>
      </c>
      <c r="D619">
        <v>0.57387611535461935</v>
      </c>
      <c r="H619">
        <f t="shared" si="31"/>
        <v>5.8278776776695795E-2</v>
      </c>
      <c r="I619">
        <f t="shared" si="31"/>
        <v>4.2346518467178407E-2</v>
      </c>
      <c r="J619">
        <f t="shared" si="32"/>
        <v>0.1006252952438742</v>
      </c>
    </row>
    <row r="620" spans="1:10">
      <c r="A620">
        <f t="shared" si="30"/>
        <v>0</v>
      </c>
      <c r="B620">
        <v>0.66764668107559022</v>
      </c>
      <c r="C620">
        <v>0.61819812398331853</v>
      </c>
      <c r="D620">
        <v>0.55709911204594609</v>
      </c>
      <c r="H620">
        <f t="shared" si="31"/>
        <v>4.9448557092271694E-2</v>
      </c>
      <c r="I620">
        <f t="shared" si="31"/>
        <v>6.1099011937372438E-2</v>
      </c>
      <c r="J620">
        <f t="shared" si="32"/>
        <v>0.11054756902964413</v>
      </c>
    </row>
    <row r="621" spans="1:10">
      <c r="A621">
        <f t="shared" si="30"/>
        <v>0</v>
      </c>
      <c r="B621">
        <v>0.62465255999452463</v>
      </c>
      <c r="C621">
        <v>0.56852826903813525</v>
      </c>
      <c r="D621">
        <v>0.53122586448574682</v>
      </c>
      <c r="H621">
        <f t="shared" si="31"/>
        <v>5.6124290956389378E-2</v>
      </c>
      <c r="I621">
        <f t="shared" si="31"/>
        <v>3.7302404552388424E-2</v>
      </c>
      <c r="J621">
        <f t="shared" si="32"/>
        <v>9.3426695508777802E-2</v>
      </c>
    </row>
    <row r="622" spans="1:10">
      <c r="A622">
        <f t="shared" si="30"/>
        <v>0</v>
      </c>
      <c r="B622">
        <v>0.6718032907221918</v>
      </c>
      <c r="C622">
        <v>0.62270995736682588</v>
      </c>
      <c r="D622">
        <v>0.5740908724542767</v>
      </c>
      <c r="H622">
        <f t="shared" si="31"/>
        <v>4.909333335536592E-2</v>
      </c>
      <c r="I622">
        <f t="shared" si="31"/>
        <v>4.8619084912549182E-2</v>
      </c>
      <c r="J622">
        <f t="shared" si="32"/>
        <v>9.7712418267915102E-2</v>
      </c>
    </row>
    <row r="623" spans="1:10">
      <c r="A623">
        <f t="shared" si="30"/>
        <v>0</v>
      </c>
      <c r="B623">
        <v>0.63439840483916521</v>
      </c>
      <c r="C623">
        <v>0.57409676196898596</v>
      </c>
      <c r="D623">
        <v>0.5273223351305808</v>
      </c>
      <c r="H623">
        <f t="shared" si="31"/>
        <v>6.0301642870179251E-2</v>
      </c>
      <c r="I623">
        <f t="shared" si="31"/>
        <v>4.6774426838405159E-2</v>
      </c>
      <c r="J623">
        <f t="shared" si="32"/>
        <v>0.10707606970858441</v>
      </c>
    </row>
    <row r="624" spans="1:10">
      <c r="A624">
        <f t="shared" si="30"/>
        <v>0</v>
      </c>
      <c r="B624">
        <v>0.66141021768426356</v>
      </c>
      <c r="C624">
        <v>0.62343986650704497</v>
      </c>
      <c r="D624">
        <v>0.56065982599904662</v>
      </c>
      <c r="H624">
        <f t="shared" si="31"/>
        <v>3.7970351177218586E-2</v>
      </c>
      <c r="I624">
        <f t="shared" si="31"/>
        <v>6.2780040507998347E-2</v>
      </c>
      <c r="J624">
        <f t="shared" si="32"/>
        <v>0.10075039168521693</v>
      </c>
    </row>
    <row r="625" spans="1:10">
      <c r="A625">
        <f t="shared" si="30"/>
        <v>0</v>
      </c>
      <c r="B625">
        <v>0.65257253731491627</v>
      </c>
      <c r="C625">
        <v>0.60129369031093283</v>
      </c>
      <c r="D625">
        <v>0.5421894054841242</v>
      </c>
      <c r="H625">
        <f t="shared" si="31"/>
        <v>5.1278847003983441E-2</v>
      </c>
      <c r="I625">
        <f t="shared" si="31"/>
        <v>5.9104284826808628E-2</v>
      </c>
      <c r="J625">
        <f t="shared" si="32"/>
        <v>0.11038313183079207</v>
      </c>
    </row>
    <row r="626" spans="1:10">
      <c r="A626">
        <f t="shared" si="30"/>
        <v>0</v>
      </c>
      <c r="B626">
        <v>0.63771700003187237</v>
      </c>
      <c r="C626">
        <v>0.57873721247520316</v>
      </c>
      <c r="D626">
        <v>0.54688195322904987</v>
      </c>
      <c r="H626">
        <f t="shared" si="31"/>
        <v>5.8979787556669216E-2</v>
      </c>
      <c r="I626">
        <f t="shared" si="31"/>
        <v>3.1855259246153289E-2</v>
      </c>
      <c r="J626">
        <f t="shared" si="32"/>
        <v>9.0835046802822506E-2</v>
      </c>
    </row>
    <row r="627" spans="1:10">
      <c r="A627">
        <f t="shared" si="30"/>
        <v>0</v>
      </c>
      <c r="B627">
        <v>0.64610166259558444</v>
      </c>
      <c r="C627">
        <v>0.61049315721256558</v>
      </c>
      <c r="D627">
        <v>0.55883779397084665</v>
      </c>
      <c r="H627">
        <f t="shared" si="31"/>
        <v>3.5608505383018851E-2</v>
      </c>
      <c r="I627">
        <f t="shared" si="31"/>
        <v>5.1655363241718932E-2</v>
      </c>
      <c r="J627">
        <f t="shared" si="32"/>
        <v>8.7263868624737784E-2</v>
      </c>
    </row>
    <row r="628" spans="1:10">
      <c r="A628">
        <f t="shared" si="30"/>
        <v>0</v>
      </c>
      <c r="B628">
        <v>0.66823358964283275</v>
      </c>
      <c r="C628">
        <v>0.61902372621386159</v>
      </c>
      <c r="D628">
        <v>0.57682076430843965</v>
      </c>
      <c r="H628">
        <f t="shared" si="31"/>
        <v>4.9209863428971157E-2</v>
      </c>
      <c r="I628">
        <f t="shared" si="31"/>
        <v>4.2202961905421943E-2</v>
      </c>
      <c r="J628">
        <f t="shared" si="32"/>
        <v>9.14128253343931E-2</v>
      </c>
    </row>
    <row r="629" spans="1:10">
      <c r="A629">
        <f t="shared" si="30"/>
        <v>0</v>
      </c>
      <c r="B629">
        <v>0.65769707783301867</v>
      </c>
      <c r="C629">
        <v>0.60614036886490108</v>
      </c>
      <c r="D629">
        <v>0.54750561999238556</v>
      </c>
      <c r="H629">
        <f t="shared" si="31"/>
        <v>5.1556708968117593E-2</v>
      </c>
      <c r="I629">
        <f t="shared" si="31"/>
        <v>5.8634748872515519E-2</v>
      </c>
      <c r="J629">
        <f t="shared" si="32"/>
        <v>0.11019145784063311</v>
      </c>
    </row>
    <row r="630" spans="1:10">
      <c r="A630">
        <f t="shared" si="30"/>
        <v>0</v>
      </c>
      <c r="B630">
        <v>0.60355764050232596</v>
      </c>
      <c r="C630">
        <v>0.56482689021282395</v>
      </c>
      <c r="D630">
        <v>0.50381169150747251</v>
      </c>
      <c r="H630">
        <f t="shared" si="31"/>
        <v>3.8730750289502014E-2</v>
      </c>
      <c r="I630">
        <f t="shared" si="31"/>
        <v>6.1015198705351437E-2</v>
      </c>
      <c r="J630">
        <f t="shared" si="32"/>
        <v>9.9745948994853451E-2</v>
      </c>
    </row>
    <row r="631" spans="1:10">
      <c r="A631">
        <f t="shared" si="30"/>
        <v>0</v>
      </c>
      <c r="B631">
        <v>0.62333891030350219</v>
      </c>
      <c r="C631">
        <v>0.5769595735979669</v>
      </c>
      <c r="D631">
        <v>0.52631391606512246</v>
      </c>
      <c r="H631">
        <f t="shared" si="31"/>
        <v>4.637933670553529E-2</v>
      </c>
      <c r="I631">
        <f t="shared" si="31"/>
        <v>5.0645657532844446E-2</v>
      </c>
      <c r="J631">
        <f t="shared" si="32"/>
        <v>9.7024994238379736E-2</v>
      </c>
    </row>
    <row r="632" spans="1:10">
      <c r="A632">
        <f t="shared" si="30"/>
        <v>0</v>
      </c>
      <c r="B632">
        <v>0.66812599644640625</v>
      </c>
      <c r="C632">
        <v>0.60945319782052221</v>
      </c>
      <c r="D632">
        <v>0.57011412619176161</v>
      </c>
      <c r="H632">
        <f t="shared" si="31"/>
        <v>5.8672798625884037E-2</v>
      </c>
      <c r="I632">
        <f t="shared" si="31"/>
        <v>3.9339071628760602E-2</v>
      </c>
      <c r="J632">
        <f t="shared" si="32"/>
        <v>9.801187025464464E-2</v>
      </c>
    </row>
    <row r="633" spans="1:10">
      <c r="A633">
        <f t="shared" si="30"/>
        <v>0</v>
      </c>
      <c r="B633">
        <v>0.64872583462246691</v>
      </c>
      <c r="C633">
        <v>0.59435666020880518</v>
      </c>
      <c r="D633">
        <v>0.54861411808463101</v>
      </c>
      <c r="H633">
        <f t="shared" si="31"/>
        <v>5.4369174413661736E-2</v>
      </c>
      <c r="I633">
        <f t="shared" si="31"/>
        <v>4.5742542124174168E-2</v>
      </c>
      <c r="J633">
        <f t="shared" si="32"/>
        <v>0.1001117165378359</v>
      </c>
    </row>
    <row r="634" spans="1:10">
      <c r="A634">
        <f t="shared" si="30"/>
        <v>0</v>
      </c>
      <c r="B634">
        <v>0.67249671269705458</v>
      </c>
      <c r="C634">
        <v>0.59668423453903885</v>
      </c>
      <c r="D634">
        <v>0.56154302935813161</v>
      </c>
      <c r="H634">
        <f t="shared" si="31"/>
        <v>7.5812478158015728E-2</v>
      </c>
      <c r="I634">
        <f t="shared" si="31"/>
        <v>3.5141205180907242E-2</v>
      </c>
      <c r="J634">
        <f t="shared" si="32"/>
        <v>0.11095368333892297</v>
      </c>
    </row>
    <row r="635" spans="1:10">
      <c r="A635">
        <f t="shared" si="30"/>
        <v>0</v>
      </c>
      <c r="B635">
        <v>0.6640357214823347</v>
      </c>
      <c r="C635">
        <v>0.59725823244484921</v>
      </c>
      <c r="D635">
        <v>0.5599667236773328</v>
      </c>
      <c r="H635">
        <f t="shared" si="31"/>
        <v>6.6777489037485482E-2</v>
      </c>
      <c r="I635">
        <f t="shared" si="31"/>
        <v>3.7291508767516413E-2</v>
      </c>
      <c r="J635">
        <f t="shared" si="32"/>
        <v>0.10406899780500189</v>
      </c>
    </row>
    <row r="636" spans="1:10">
      <c r="A636">
        <f t="shared" si="30"/>
        <v>0</v>
      </c>
      <c r="B636">
        <v>0.63166226896147037</v>
      </c>
      <c r="C636">
        <v>0.58251902248455945</v>
      </c>
      <c r="D636">
        <v>0.52434474834586264</v>
      </c>
      <c r="H636">
        <f t="shared" si="31"/>
        <v>4.9143246476910929E-2</v>
      </c>
      <c r="I636">
        <f t="shared" si="31"/>
        <v>5.8174274138696802E-2</v>
      </c>
      <c r="J636">
        <f t="shared" si="32"/>
        <v>0.10731752061560773</v>
      </c>
    </row>
    <row r="637" spans="1:10">
      <c r="A637">
        <f t="shared" si="30"/>
        <v>0</v>
      </c>
      <c r="B637">
        <v>0.64925687560735457</v>
      </c>
      <c r="C637">
        <v>0.60712447835795713</v>
      </c>
      <c r="D637">
        <v>0.55148335825047601</v>
      </c>
      <c r="H637">
        <f t="shared" si="31"/>
        <v>4.2132397249397435E-2</v>
      </c>
      <c r="I637">
        <f t="shared" si="31"/>
        <v>5.5641120107481123E-2</v>
      </c>
      <c r="J637">
        <f t="shared" si="32"/>
        <v>9.7773517356878559E-2</v>
      </c>
    </row>
    <row r="638" spans="1:10">
      <c r="A638">
        <f t="shared" si="30"/>
        <v>0</v>
      </c>
      <c r="B638">
        <v>0.65145830830581619</v>
      </c>
      <c r="C638">
        <v>0.60935614368155</v>
      </c>
      <c r="D638">
        <v>0.55252317527867878</v>
      </c>
      <c r="H638">
        <f t="shared" si="31"/>
        <v>4.2102164624266192E-2</v>
      </c>
      <c r="I638">
        <f t="shared" si="31"/>
        <v>5.683296840287122E-2</v>
      </c>
      <c r="J638">
        <f t="shared" si="32"/>
        <v>9.8935133027137412E-2</v>
      </c>
    </row>
    <row r="639" spans="1:10">
      <c r="A639">
        <f t="shared" si="30"/>
        <v>0</v>
      </c>
      <c r="B639">
        <v>0.64685747916131064</v>
      </c>
      <c r="C639">
        <v>0.6152818250364358</v>
      </c>
      <c r="D639">
        <v>0.55587396403812228</v>
      </c>
      <c r="H639">
        <f t="shared" si="31"/>
        <v>3.1575654124874841E-2</v>
      </c>
      <c r="I639">
        <f t="shared" si="31"/>
        <v>5.9407860998313522E-2</v>
      </c>
      <c r="J639">
        <f t="shared" si="32"/>
        <v>9.0983515123188363E-2</v>
      </c>
    </row>
    <row r="640" spans="1:10">
      <c r="A640">
        <f t="shared" si="30"/>
        <v>0</v>
      </c>
      <c r="B640">
        <v>0.68212320477979071</v>
      </c>
      <c r="C640">
        <v>0.63929725857757846</v>
      </c>
      <c r="D640">
        <v>0.59013651179509985</v>
      </c>
      <c r="H640">
        <f t="shared" si="31"/>
        <v>4.2825946202212251E-2</v>
      </c>
      <c r="I640">
        <f t="shared" si="31"/>
        <v>4.9160746782478615E-2</v>
      </c>
      <c r="J640">
        <f t="shared" si="32"/>
        <v>9.1986692984690865E-2</v>
      </c>
    </row>
    <row r="641" spans="1:10">
      <c r="A641">
        <f t="shared" si="30"/>
        <v>0</v>
      </c>
      <c r="B641">
        <v>0.64831257813734078</v>
      </c>
      <c r="C641">
        <v>0.59490607131709361</v>
      </c>
      <c r="D641">
        <v>0.54545073081475171</v>
      </c>
      <c r="H641">
        <f t="shared" si="31"/>
        <v>5.3406506820247168E-2</v>
      </c>
      <c r="I641">
        <f t="shared" si="31"/>
        <v>4.9455340502341905E-2</v>
      </c>
      <c r="J641">
        <f t="shared" si="32"/>
        <v>0.10286184732258907</v>
      </c>
    </row>
    <row r="642" spans="1:10">
      <c r="A642">
        <f t="shared" si="30"/>
        <v>0</v>
      </c>
      <c r="B642">
        <v>0.6506030959384842</v>
      </c>
      <c r="C642">
        <v>0.61321754221260505</v>
      </c>
      <c r="D642">
        <v>0.5542855129195029</v>
      </c>
      <c r="H642">
        <f t="shared" si="31"/>
        <v>3.738555372587915E-2</v>
      </c>
      <c r="I642">
        <f t="shared" si="31"/>
        <v>5.8932029293102151E-2</v>
      </c>
      <c r="J642">
        <f t="shared" si="32"/>
        <v>9.6317583018981301E-2</v>
      </c>
    </row>
    <row r="643" spans="1:10">
      <c r="A643">
        <f t="shared" si="30"/>
        <v>0</v>
      </c>
      <c r="B643">
        <v>0.64027203198321159</v>
      </c>
      <c r="C643">
        <v>0.59687459209158422</v>
      </c>
      <c r="D643">
        <v>0.54436128070920631</v>
      </c>
      <c r="H643">
        <f t="shared" si="31"/>
        <v>4.3397439891627365E-2</v>
      </c>
      <c r="I643">
        <f t="shared" si="31"/>
        <v>5.2513311382377914E-2</v>
      </c>
      <c r="J643">
        <f t="shared" si="32"/>
        <v>9.5910751274005279E-2</v>
      </c>
    </row>
    <row r="644" spans="1:10">
      <c r="A644">
        <f t="shared" si="30"/>
        <v>0</v>
      </c>
      <c r="B644">
        <v>0.63702131408159657</v>
      </c>
      <c r="C644">
        <v>0.59925154098809996</v>
      </c>
      <c r="D644">
        <v>0.53408028535954744</v>
      </c>
      <c r="H644">
        <f t="shared" si="31"/>
        <v>3.7769773093496606E-2</v>
      </c>
      <c r="I644">
        <f t="shared" si="31"/>
        <v>6.5171255628552527E-2</v>
      </c>
      <c r="J644">
        <f t="shared" si="32"/>
        <v>0.10294102872204913</v>
      </c>
    </row>
    <row r="645" spans="1:10">
      <c r="A645">
        <f t="shared" si="30"/>
        <v>0</v>
      </c>
      <c r="B645">
        <v>0.62171839198842882</v>
      </c>
      <c r="C645">
        <v>0.57994950911802956</v>
      </c>
      <c r="D645">
        <v>0.52695683062775467</v>
      </c>
      <c r="H645">
        <f t="shared" si="31"/>
        <v>4.176888287039926E-2</v>
      </c>
      <c r="I645">
        <f t="shared" si="31"/>
        <v>5.2992678490274892E-2</v>
      </c>
      <c r="J645">
        <f t="shared" si="32"/>
        <v>9.4761561360674151E-2</v>
      </c>
    </row>
    <row r="646" spans="1:10">
      <c r="A646">
        <f t="shared" si="30"/>
        <v>0</v>
      </c>
      <c r="B646">
        <v>0.66577649375795611</v>
      </c>
      <c r="C646">
        <v>0.6123453071795526</v>
      </c>
      <c r="D646">
        <v>0.55965677428925764</v>
      </c>
      <c r="H646">
        <f t="shared" si="31"/>
        <v>5.3431186578403511E-2</v>
      </c>
      <c r="I646">
        <f t="shared" si="31"/>
        <v>5.2688532890294959E-2</v>
      </c>
      <c r="J646">
        <f t="shared" si="32"/>
        <v>0.10611971946869847</v>
      </c>
    </row>
    <row r="647" spans="1:10">
      <c r="A647">
        <f t="shared" si="30"/>
        <v>0</v>
      </c>
      <c r="B647">
        <v>0.66667876147056115</v>
      </c>
      <c r="C647">
        <v>0.61695591704949215</v>
      </c>
      <c r="D647">
        <v>0.56614494456526621</v>
      </c>
      <c r="H647">
        <f t="shared" si="31"/>
        <v>4.9722844421069001E-2</v>
      </c>
      <c r="I647">
        <f t="shared" si="31"/>
        <v>5.0810972484225947E-2</v>
      </c>
      <c r="J647">
        <f t="shared" si="32"/>
        <v>0.10053381690529495</v>
      </c>
    </row>
    <row r="648" spans="1:10">
      <c r="A648">
        <f t="shared" si="30"/>
        <v>0</v>
      </c>
      <c r="B648">
        <v>0.62408204130622758</v>
      </c>
      <c r="C648">
        <v>0.57386180643491913</v>
      </c>
      <c r="D648">
        <v>0.52411575781684483</v>
      </c>
      <c r="H648">
        <f t="shared" si="31"/>
        <v>5.0220234871308445E-2</v>
      </c>
      <c r="I648">
        <f t="shared" si="31"/>
        <v>4.9746048618074301E-2</v>
      </c>
      <c r="J648">
        <f t="shared" si="32"/>
        <v>9.9966283489382746E-2</v>
      </c>
    </row>
    <row r="649" spans="1:10">
      <c r="A649">
        <f t="shared" si="30"/>
        <v>0</v>
      </c>
      <c r="B649">
        <v>0.72121591607294755</v>
      </c>
      <c r="C649">
        <v>0.67775083237635769</v>
      </c>
      <c r="D649">
        <v>0.61889373150542848</v>
      </c>
      <c r="H649">
        <f t="shared" si="31"/>
        <v>4.3465083696589857E-2</v>
      </c>
      <c r="I649">
        <f t="shared" si="31"/>
        <v>5.8857100870929213E-2</v>
      </c>
      <c r="J649">
        <f t="shared" si="32"/>
        <v>0.10232218456751907</v>
      </c>
    </row>
    <row r="650" spans="1:10">
      <c r="A650">
        <f t="shared" ref="A650:A713" si="33">IF(C650&gt;D650,0,1)</f>
        <v>0</v>
      </c>
      <c r="B650">
        <v>0.62089329035855845</v>
      </c>
      <c r="C650">
        <v>0.58403692280665354</v>
      </c>
      <c r="D650">
        <v>0.52026503416118652</v>
      </c>
      <c r="H650">
        <f t="shared" si="31"/>
        <v>3.6856367551904912E-2</v>
      </c>
      <c r="I650">
        <f t="shared" si="31"/>
        <v>6.3771888645467012E-2</v>
      </c>
      <c r="J650">
        <f t="shared" si="32"/>
        <v>0.10062825619737192</v>
      </c>
    </row>
    <row r="651" spans="1:10">
      <c r="A651">
        <f t="shared" si="33"/>
        <v>0</v>
      </c>
      <c r="B651">
        <v>0.64494447648185593</v>
      </c>
      <c r="C651">
        <v>0.59753243315935134</v>
      </c>
      <c r="D651">
        <v>0.5453138778928881</v>
      </c>
      <c r="H651">
        <f t="shared" ref="H651:I714" si="34">B651-C651</f>
        <v>4.7412043322504593E-2</v>
      </c>
      <c r="I651">
        <f t="shared" si="34"/>
        <v>5.221855526646324E-2</v>
      </c>
      <c r="J651">
        <f t="shared" ref="J651:J714" si="35">H651+I651</f>
        <v>9.9630598588967834E-2</v>
      </c>
    </row>
    <row r="652" spans="1:10">
      <c r="A652">
        <f t="shared" si="33"/>
        <v>0</v>
      </c>
      <c r="B652">
        <v>0.66332196745860672</v>
      </c>
      <c r="C652">
        <v>0.6012590629851704</v>
      </c>
      <c r="D652">
        <v>0.55242281681819938</v>
      </c>
      <c r="H652">
        <f t="shared" si="34"/>
        <v>6.206290447343632E-2</v>
      </c>
      <c r="I652">
        <f t="shared" si="34"/>
        <v>4.883624616697102E-2</v>
      </c>
      <c r="J652">
        <f t="shared" si="35"/>
        <v>0.11089915064040734</v>
      </c>
    </row>
    <row r="653" spans="1:10">
      <c r="A653">
        <f t="shared" si="33"/>
        <v>0</v>
      </c>
      <c r="B653">
        <v>0.67231458814420808</v>
      </c>
      <c r="C653">
        <v>0.62679034513107534</v>
      </c>
      <c r="D653">
        <v>0.57983620533514602</v>
      </c>
      <c r="H653">
        <f t="shared" si="34"/>
        <v>4.5524243013132737E-2</v>
      </c>
      <c r="I653">
        <f t="shared" si="34"/>
        <v>4.6954139795929328E-2</v>
      </c>
      <c r="J653">
        <f t="shared" si="35"/>
        <v>9.2478382809062065E-2</v>
      </c>
    </row>
    <row r="654" spans="1:10">
      <c r="A654">
        <f t="shared" si="33"/>
        <v>0</v>
      </c>
      <c r="B654">
        <v>0.68772508802096333</v>
      </c>
      <c r="C654">
        <v>0.62200038778021571</v>
      </c>
      <c r="D654">
        <v>0.57742773922812385</v>
      </c>
      <c r="H654">
        <f t="shared" si="34"/>
        <v>6.5724700240747613E-2</v>
      </c>
      <c r="I654">
        <f t="shared" si="34"/>
        <v>4.4572648552091865E-2</v>
      </c>
      <c r="J654">
        <f t="shared" si="35"/>
        <v>0.11029734879283948</v>
      </c>
    </row>
    <row r="655" spans="1:10">
      <c r="A655">
        <f t="shared" si="33"/>
        <v>0</v>
      </c>
      <c r="B655">
        <v>0.65849362109630794</v>
      </c>
      <c r="C655">
        <v>0.59511677472819435</v>
      </c>
      <c r="D655">
        <v>0.5517428416939818</v>
      </c>
      <c r="H655">
        <f t="shared" si="34"/>
        <v>6.3376846368113582E-2</v>
      </c>
      <c r="I655">
        <f t="shared" si="34"/>
        <v>4.3373933034212553E-2</v>
      </c>
      <c r="J655">
        <f t="shared" si="35"/>
        <v>0.10675077940232613</v>
      </c>
    </row>
    <row r="656" spans="1:10">
      <c r="A656">
        <f t="shared" si="33"/>
        <v>0</v>
      </c>
      <c r="B656">
        <v>0.64491610832815827</v>
      </c>
      <c r="C656">
        <v>0.58804706911142257</v>
      </c>
      <c r="D656">
        <v>0.53073443744475235</v>
      </c>
      <c r="H656">
        <f t="shared" si="34"/>
        <v>5.6869039216735695E-2</v>
      </c>
      <c r="I656">
        <f t="shared" si="34"/>
        <v>5.7312631666670222E-2</v>
      </c>
      <c r="J656">
        <f t="shared" si="35"/>
        <v>0.11418167088340592</v>
      </c>
    </row>
    <row r="657" spans="1:10">
      <c r="A657">
        <f t="shared" si="33"/>
        <v>0</v>
      </c>
      <c r="B657">
        <v>0.63209085794319098</v>
      </c>
      <c r="C657">
        <v>0.58935428066030926</v>
      </c>
      <c r="D657">
        <v>0.53428428046457133</v>
      </c>
      <c r="H657">
        <f t="shared" si="34"/>
        <v>4.2736577282881716E-2</v>
      </c>
      <c r="I657">
        <f t="shared" si="34"/>
        <v>5.5070000195737934E-2</v>
      </c>
      <c r="J657">
        <f t="shared" si="35"/>
        <v>9.780657747861965E-2</v>
      </c>
    </row>
    <row r="658" spans="1:10">
      <c r="A658">
        <f t="shared" si="33"/>
        <v>0</v>
      </c>
      <c r="B658">
        <v>0.64518345577253289</v>
      </c>
      <c r="C658">
        <v>0.59516733900260399</v>
      </c>
      <c r="D658">
        <v>0.544763519541969</v>
      </c>
      <c r="H658">
        <f t="shared" si="34"/>
        <v>5.0016116769928898E-2</v>
      </c>
      <c r="I658">
        <f t="shared" si="34"/>
        <v>5.0403819460634991E-2</v>
      </c>
      <c r="J658">
        <f t="shared" si="35"/>
        <v>0.10041993623056389</v>
      </c>
    </row>
    <row r="659" spans="1:10">
      <c r="A659">
        <f t="shared" si="33"/>
        <v>0</v>
      </c>
      <c r="B659">
        <v>0.64382971913071252</v>
      </c>
      <c r="C659">
        <v>0.59924386343249259</v>
      </c>
      <c r="D659">
        <v>0.55206726693117925</v>
      </c>
      <c r="H659">
        <f t="shared" si="34"/>
        <v>4.4585855698219934E-2</v>
      </c>
      <c r="I659">
        <f t="shared" si="34"/>
        <v>4.7176596501313339E-2</v>
      </c>
      <c r="J659">
        <f t="shared" si="35"/>
        <v>9.1762452199533273E-2</v>
      </c>
    </row>
    <row r="660" spans="1:10">
      <c r="A660">
        <f t="shared" si="33"/>
        <v>0</v>
      </c>
      <c r="B660">
        <v>0.65438357581762607</v>
      </c>
      <c r="C660">
        <v>0.61142771379015104</v>
      </c>
      <c r="D660">
        <v>0.55955822510215658</v>
      </c>
      <c r="H660">
        <f t="shared" si="34"/>
        <v>4.2955862027475034E-2</v>
      </c>
      <c r="I660">
        <f t="shared" si="34"/>
        <v>5.1869488687994458E-2</v>
      </c>
      <c r="J660">
        <f t="shared" si="35"/>
        <v>9.4825350715469492E-2</v>
      </c>
    </row>
    <row r="661" spans="1:10">
      <c r="A661">
        <f t="shared" si="33"/>
        <v>0</v>
      </c>
      <c r="B661">
        <v>0.66086621467022399</v>
      </c>
      <c r="C661">
        <v>0.61908000427249377</v>
      </c>
      <c r="D661">
        <v>0.57025892462844563</v>
      </c>
      <c r="H661">
        <f t="shared" si="34"/>
        <v>4.1786210397730228E-2</v>
      </c>
      <c r="I661">
        <f t="shared" si="34"/>
        <v>4.8821079644048138E-2</v>
      </c>
      <c r="J661">
        <f t="shared" si="35"/>
        <v>9.0607290041778366E-2</v>
      </c>
    </row>
    <row r="662" spans="1:10">
      <c r="A662">
        <f t="shared" si="33"/>
        <v>0</v>
      </c>
      <c r="B662">
        <v>0.66100455629090815</v>
      </c>
      <c r="C662">
        <v>0.6250787127035331</v>
      </c>
      <c r="D662">
        <v>0.55674486272143831</v>
      </c>
      <c r="H662">
        <f t="shared" si="34"/>
        <v>3.592584358737505E-2</v>
      </c>
      <c r="I662">
        <f t="shared" si="34"/>
        <v>6.8333849982094796E-2</v>
      </c>
      <c r="J662">
        <f t="shared" si="35"/>
        <v>0.10425969356946985</v>
      </c>
    </row>
    <row r="663" spans="1:10">
      <c r="A663">
        <f t="shared" si="33"/>
        <v>0</v>
      </c>
      <c r="B663">
        <v>0.65298169008699558</v>
      </c>
      <c r="C663">
        <v>0.61953390279831289</v>
      </c>
      <c r="D663">
        <v>0.5604378584001547</v>
      </c>
      <c r="H663">
        <f t="shared" si="34"/>
        <v>3.3447787288682695E-2</v>
      </c>
      <c r="I663">
        <f t="shared" si="34"/>
        <v>5.9096044398158187E-2</v>
      </c>
      <c r="J663">
        <f t="shared" si="35"/>
        <v>9.2543831686840883E-2</v>
      </c>
    </row>
    <row r="664" spans="1:10">
      <c r="A664">
        <f t="shared" si="33"/>
        <v>0</v>
      </c>
      <c r="B664">
        <v>0.64433962792139932</v>
      </c>
      <c r="C664">
        <v>0.59481974211476163</v>
      </c>
      <c r="D664">
        <v>0.55461610197486577</v>
      </c>
      <c r="H664">
        <f t="shared" si="34"/>
        <v>4.9519885806637687E-2</v>
      </c>
      <c r="I664">
        <f t="shared" si="34"/>
        <v>4.0203640139895858E-2</v>
      </c>
      <c r="J664">
        <f t="shared" si="35"/>
        <v>8.9723525946533544E-2</v>
      </c>
    </row>
    <row r="665" spans="1:10">
      <c r="A665">
        <f t="shared" si="33"/>
        <v>0</v>
      </c>
      <c r="B665">
        <v>0.63456975557377215</v>
      </c>
      <c r="C665">
        <v>0.58910248914727148</v>
      </c>
      <c r="D665">
        <v>0.53590746694889191</v>
      </c>
      <c r="H665">
        <f t="shared" si="34"/>
        <v>4.5467266426500674E-2</v>
      </c>
      <c r="I665">
        <f t="shared" si="34"/>
        <v>5.3195022198379571E-2</v>
      </c>
      <c r="J665">
        <f t="shared" si="35"/>
        <v>9.8662288624880246E-2</v>
      </c>
    </row>
    <row r="666" spans="1:10">
      <c r="A666">
        <f t="shared" si="33"/>
        <v>0</v>
      </c>
      <c r="B666">
        <v>0.64845960898194777</v>
      </c>
      <c r="C666">
        <v>0.60799752532343321</v>
      </c>
      <c r="D666">
        <v>0.55994927724016452</v>
      </c>
      <c r="H666">
        <f t="shared" si="34"/>
        <v>4.0462083658514558E-2</v>
      </c>
      <c r="I666">
        <f t="shared" si="34"/>
        <v>4.8048248083268685E-2</v>
      </c>
      <c r="J666">
        <f t="shared" si="35"/>
        <v>8.8510331741783244E-2</v>
      </c>
    </row>
    <row r="667" spans="1:10">
      <c r="A667">
        <f t="shared" si="33"/>
        <v>0</v>
      </c>
      <c r="B667">
        <v>0.65818605495571303</v>
      </c>
      <c r="C667">
        <v>0.60230205814579008</v>
      </c>
      <c r="D667">
        <v>0.55256454119918497</v>
      </c>
      <c r="H667">
        <f t="shared" si="34"/>
        <v>5.5883996809922953E-2</v>
      </c>
      <c r="I667">
        <f t="shared" si="34"/>
        <v>4.9737516946605109E-2</v>
      </c>
      <c r="J667">
        <f t="shared" si="35"/>
        <v>0.10562151375652806</v>
      </c>
    </row>
    <row r="668" spans="1:10">
      <c r="A668">
        <f t="shared" si="33"/>
        <v>0</v>
      </c>
      <c r="B668">
        <v>0.65392215275146837</v>
      </c>
      <c r="C668">
        <v>0.60922438362526377</v>
      </c>
      <c r="D668">
        <v>0.55146885180750382</v>
      </c>
      <c r="H668">
        <f t="shared" si="34"/>
        <v>4.4697769126204601E-2</v>
      </c>
      <c r="I668">
        <f t="shared" si="34"/>
        <v>5.7755531817759942E-2</v>
      </c>
      <c r="J668">
        <f t="shared" si="35"/>
        <v>0.10245330094396454</v>
      </c>
    </row>
    <row r="669" spans="1:10">
      <c r="A669">
        <f t="shared" si="33"/>
        <v>0</v>
      </c>
      <c r="B669">
        <v>0.6494938912080106</v>
      </c>
      <c r="C669">
        <v>0.59246273139066241</v>
      </c>
      <c r="D669">
        <v>0.5449450827350204</v>
      </c>
      <c r="H669">
        <f t="shared" si="34"/>
        <v>5.7031159817348187E-2</v>
      </c>
      <c r="I669">
        <f t="shared" si="34"/>
        <v>4.7517648655642009E-2</v>
      </c>
      <c r="J669">
        <f t="shared" si="35"/>
        <v>0.1045488084729902</v>
      </c>
    </row>
    <row r="670" spans="1:10">
      <c r="A670">
        <f t="shared" si="33"/>
        <v>0</v>
      </c>
      <c r="B670">
        <v>0.64570814091689921</v>
      </c>
      <c r="C670">
        <v>0.60458033108436782</v>
      </c>
      <c r="D670">
        <v>0.56731639848973958</v>
      </c>
      <c r="H670">
        <f t="shared" si="34"/>
        <v>4.1127809832531392E-2</v>
      </c>
      <c r="I670">
        <f t="shared" si="34"/>
        <v>3.7263932594628235E-2</v>
      </c>
      <c r="J670">
        <f t="shared" si="35"/>
        <v>7.8391742427159627E-2</v>
      </c>
    </row>
    <row r="671" spans="1:10">
      <c r="A671">
        <f t="shared" si="33"/>
        <v>0</v>
      </c>
      <c r="B671">
        <v>0.68083527020150914</v>
      </c>
      <c r="C671">
        <v>0.62140249508920342</v>
      </c>
      <c r="D671">
        <v>0.59136150334978754</v>
      </c>
      <c r="H671">
        <f t="shared" si="34"/>
        <v>5.9432775112305714E-2</v>
      </c>
      <c r="I671">
        <f t="shared" si="34"/>
        <v>3.0040991739415879E-2</v>
      </c>
      <c r="J671">
        <f t="shared" si="35"/>
        <v>8.9473766851721592E-2</v>
      </c>
    </row>
    <row r="672" spans="1:10">
      <c r="A672">
        <f t="shared" si="33"/>
        <v>0</v>
      </c>
      <c r="B672">
        <v>0.61084413658751435</v>
      </c>
      <c r="C672">
        <v>0.55753824449997957</v>
      </c>
      <c r="D672">
        <v>0.49761822063643979</v>
      </c>
      <c r="H672">
        <f t="shared" si="34"/>
        <v>5.3305892087534779E-2</v>
      </c>
      <c r="I672">
        <f t="shared" si="34"/>
        <v>5.9920023863539784E-2</v>
      </c>
      <c r="J672">
        <f t="shared" si="35"/>
        <v>0.11322591595107456</v>
      </c>
    </row>
    <row r="673" spans="1:10">
      <c r="A673">
        <f t="shared" si="33"/>
        <v>0</v>
      </c>
      <c r="B673">
        <v>0.6847863359877131</v>
      </c>
      <c r="C673">
        <v>0.6407964190158485</v>
      </c>
      <c r="D673">
        <v>0.5943684550718179</v>
      </c>
      <c r="H673">
        <f t="shared" si="34"/>
        <v>4.3989916971864607E-2</v>
      </c>
      <c r="I673">
        <f t="shared" si="34"/>
        <v>4.6427963944030592E-2</v>
      </c>
      <c r="J673">
        <f t="shared" si="35"/>
        <v>9.0417880915895199E-2</v>
      </c>
    </row>
    <row r="674" spans="1:10">
      <c r="A674">
        <f t="shared" si="33"/>
        <v>0</v>
      </c>
      <c r="B674">
        <v>0.6668787113649034</v>
      </c>
      <c r="C674">
        <v>0.60938624536544594</v>
      </c>
      <c r="D674">
        <v>0.56708330698799581</v>
      </c>
      <c r="H674">
        <f t="shared" si="34"/>
        <v>5.7492465999457454E-2</v>
      </c>
      <c r="I674">
        <f t="shared" si="34"/>
        <v>4.2302938377450139E-2</v>
      </c>
      <c r="J674">
        <f t="shared" si="35"/>
        <v>9.9795404376907593E-2</v>
      </c>
    </row>
    <row r="675" spans="1:10">
      <c r="A675">
        <f t="shared" si="33"/>
        <v>0</v>
      </c>
      <c r="B675">
        <v>0.69812690766960217</v>
      </c>
      <c r="C675">
        <v>0.63623762163389985</v>
      </c>
      <c r="D675">
        <v>0.58847967023805181</v>
      </c>
      <c r="H675">
        <f t="shared" si="34"/>
        <v>6.1889286035702318E-2</v>
      </c>
      <c r="I675">
        <f t="shared" si="34"/>
        <v>4.7757951395848042E-2</v>
      </c>
      <c r="J675">
        <f t="shared" si="35"/>
        <v>0.10964723743155036</v>
      </c>
    </row>
    <row r="676" spans="1:10">
      <c r="A676">
        <f t="shared" si="33"/>
        <v>0</v>
      </c>
      <c r="B676">
        <v>0.63334278518179221</v>
      </c>
      <c r="C676">
        <v>0.56631426591557787</v>
      </c>
      <c r="D676">
        <v>0.52801320434729071</v>
      </c>
      <c r="H676">
        <f t="shared" si="34"/>
        <v>6.7028519266214337E-2</v>
      </c>
      <c r="I676">
        <f t="shared" si="34"/>
        <v>3.8301061568287165E-2</v>
      </c>
      <c r="J676">
        <f t="shared" si="35"/>
        <v>0.1053295808345015</v>
      </c>
    </row>
    <row r="677" spans="1:10">
      <c r="A677">
        <f t="shared" si="33"/>
        <v>0</v>
      </c>
      <c r="B677">
        <v>0.66590484836367914</v>
      </c>
      <c r="C677">
        <v>0.62026912873458917</v>
      </c>
      <c r="D677">
        <v>0.56716944383159706</v>
      </c>
      <c r="H677">
        <f t="shared" si="34"/>
        <v>4.5635719629089966E-2</v>
      </c>
      <c r="I677">
        <f t="shared" si="34"/>
        <v>5.3099684902992106E-2</v>
      </c>
      <c r="J677">
        <f t="shared" si="35"/>
        <v>9.8735404532082072E-2</v>
      </c>
    </row>
    <row r="678" spans="1:10">
      <c r="A678">
        <f t="shared" si="33"/>
        <v>0</v>
      </c>
      <c r="B678">
        <v>0.65865985640396729</v>
      </c>
      <c r="C678">
        <v>0.61536067049227905</v>
      </c>
      <c r="D678">
        <v>0.56931984577594941</v>
      </c>
      <c r="H678">
        <f t="shared" si="34"/>
        <v>4.3299185911688243E-2</v>
      </c>
      <c r="I678">
        <f t="shared" si="34"/>
        <v>4.6040824716329642E-2</v>
      </c>
      <c r="J678">
        <f t="shared" si="35"/>
        <v>8.9340010628017885E-2</v>
      </c>
    </row>
    <row r="679" spans="1:10">
      <c r="A679">
        <f t="shared" si="33"/>
        <v>0</v>
      </c>
      <c r="B679">
        <v>0.64344832631434601</v>
      </c>
      <c r="C679">
        <v>0.5899529480461817</v>
      </c>
      <c r="D679">
        <v>0.54860766903194125</v>
      </c>
      <c r="H679">
        <f t="shared" si="34"/>
        <v>5.3495378268164306E-2</v>
      </c>
      <c r="I679">
        <f t="shared" si="34"/>
        <v>4.1345279014240455E-2</v>
      </c>
      <c r="J679">
        <f t="shared" si="35"/>
        <v>9.4840657282404761E-2</v>
      </c>
    </row>
    <row r="680" spans="1:10">
      <c r="A680">
        <f t="shared" si="33"/>
        <v>0</v>
      </c>
      <c r="B680">
        <v>0.64473754634307068</v>
      </c>
      <c r="C680">
        <v>0.59906953045041134</v>
      </c>
      <c r="D680">
        <v>0.53670043485073082</v>
      </c>
      <c r="H680">
        <f t="shared" si="34"/>
        <v>4.5668015892659342E-2</v>
      </c>
      <c r="I680">
        <f t="shared" si="34"/>
        <v>6.2369095599680513E-2</v>
      </c>
      <c r="J680">
        <f t="shared" si="35"/>
        <v>0.10803711149233985</v>
      </c>
    </row>
    <row r="681" spans="1:10">
      <c r="A681">
        <f t="shared" si="33"/>
        <v>0</v>
      </c>
      <c r="B681">
        <v>0.68803267725751338</v>
      </c>
      <c r="C681">
        <v>0.65312498472596192</v>
      </c>
      <c r="D681">
        <v>0.58966226613846895</v>
      </c>
      <c r="H681">
        <f t="shared" si="34"/>
        <v>3.490769253155146E-2</v>
      </c>
      <c r="I681">
        <f t="shared" si="34"/>
        <v>6.3462718587492972E-2</v>
      </c>
      <c r="J681">
        <f t="shared" si="35"/>
        <v>9.8370411119044432E-2</v>
      </c>
    </row>
    <row r="682" spans="1:10">
      <c r="A682">
        <f t="shared" si="33"/>
        <v>0</v>
      </c>
      <c r="B682">
        <v>0.63938227928917157</v>
      </c>
      <c r="C682">
        <v>0.58015968516608885</v>
      </c>
      <c r="D682">
        <v>0.53910307689827197</v>
      </c>
      <c r="H682">
        <f t="shared" si="34"/>
        <v>5.9222594123082728E-2</v>
      </c>
      <c r="I682">
        <f t="shared" si="34"/>
        <v>4.1056608267816874E-2</v>
      </c>
      <c r="J682">
        <f t="shared" si="35"/>
        <v>0.1002792023908996</v>
      </c>
    </row>
    <row r="683" spans="1:10">
      <c r="A683">
        <f t="shared" si="33"/>
        <v>0</v>
      </c>
      <c r="B683">
        <v>0.62850937902625204</v>
      </c>
      <c r="C683">
        <v>0.58187982483557521</v>
      </c>
      <c r="D683">
        <v>0.52760374871380922</v>
      </c>
      <c r="H683">
        <f t="shared" si="34"/>
        <v>4.6629554190676825E-2</v>
      </c>
      <c r="I683">
        <f t="shared" si="34"/>
        <v>5.4276076121765993E-2</v>
      </c>
      <c r="J683">
        <f t="shared" si="35"/>
        <v>0.10090563031244282</v>
      </c>
    </row>
    <row r="684" spans="1:10">
      <c r="A684">
        <f t="shared" si="33"/>
        <v>0</v>
      </c>
      <c r="B684">
        <v>0.60728659276332886</v>
      </c>
      <c r="C684">
        <v>0.55558861949002203</v>
      </c>
      <c r="D684">
        <v>0.50569440965745738</v>
      </c>
      <c r="H684">
        <f t="shared" si="34"/>
        <v>5.169797327330683E-2</v>
      </c>
      <c r="I684">
        <f t="shared" si="34"/>
        <v>4.9894209832564651E-2</v>
      </c>
      <c r="J684">
        <f t="shared" si="35"/>
        <v>0.10159218310587148</v>
      </c>
    </row>
    <row r="685" spans="1:10">
      <c r="A685">
        <f t="shared" si="33"/>
        <v>0</v>
      </c>
      <c r="B685">
        <v>0.65658128367463131</v>
      </c>
      <c r="C685">
        <v>0.6131293859054624</v>
      </c>
      <c r="D685">
        <v>0.55589353422784371</v>
      </c>
      <c r="H685">
        <f t="shared" si="34"/>
        <v>4.3451897769168912E-2</v>
      </c>
      <c r="I685">
        <f t="shared" si="34"/>
        <v>5.7235851677618688E-2</v>
      </c>
      <c r="J685">
        <f t="shared" si="35"/>
        <v>0.1006877494467876</v>
      </c>
    </row>
    <row r="686" spans="1:10">
      <c r="A686">
        <f t="shared" si="33"/>
        <v>0</v>
      </c>
      <c r="B686">
        <v>0.62567767296654375</v>
      </c>
      <c r="C686">
        <v>0.58181717619429218</v>
      </c>
      <c r="D686">
        <v>0.53289593246267175</v>
      </c>
      <c r="H686">
        <f t="shared" si="34"/>
        <v>4.3860496772251567E-2</v>
      </c>
      <c r="I686">
        <f t="shared" si="34"/>
        <v>4.8921243731620434E-2</v>
      </c>
      <c r="J686">
        <f t="shared" si="35"/>
        <v>9.2781740503872001E-2</v>
      </c>
    </row>
    <row r="687" spans="1:10">
      <c r="A687">
        <f t="shared" si="33"/>
        <v>0</v>
      </c>
      <c r="B687">
        <v>0.66479534542125385</v>
      </c>
      <c r="C687">
        <v>0.61305014521218404</v>
      </c>
      <c r="D687">
        <v>0.56930247569524961</v>
      </c>
      <c r="H687">
        <f t="shared" si="34"/>
        <v>5.1745200209069808E-2</v>
      </c>
      <c r="I687">
        <f t="shared" si="34"/>
        <v>4.3747669516934429E-2</v>
      </c>
      <c r="J687">
        <f t="shared" si="35"/>
        <v>9.5492869726004237E-2</v>
      </c>
    </row>
    <row r="688" spans="1:10">
      <c r="A688">
        <f t="shared" si="33"/>
        <v>0</v>
      </c>
      <c r="B688">
        <v>0.63580449644044457</v>
      </c>
      <c r="C688">
        <v>0.59841448648310935</v>
      </c>
      <c r="D688">
        <v>0.55750883586122013</v>
      </c>
      <c r="H688">
        <f t="shared" si="34"/>
        <v>3.7390009957335213E-2</v>
      </c>
      <c r="I688">
        <f t="shared" si="34"/>
        <v>4.0905650621889222E-2</v>
      </c>
      <c r="J688">
        <f t="shared" si="35"/>
        <v>7.8295660579224435E-2</v>
      </c>
    </row>
    <row r="689" spans="1:10">
      <c r="A689">
        <f t="shared" si="33"/>
        <v>0</v>
      </c>
      <c r="B689">
        <v>0.65171160012894414</v>
      </c>
      <c r="C689">
        <v>0.59644684472731035</v>
      </c>
      <c r="D689">
        <v>0.5565036794622118</v>
      </c>
      <c r="H689">
        <f t="shared" si="34"/>
        <v>5.5264755401633781E-2</v>
      </c>
      <c r="I689">
        <f t="shared" si="34"/>
        <v>3.9943165265098557E-2</v>
      </c>
      <c r="J689">
        <f t="shared" si="35"/>
        <v>9.5207920666732337E-2</v>
      </c>
    </row>
    <row r="690" spans="1:10">
      <c r="A690">
        <f t="shared" si="33"/>
        <v>0</v>
      </c>
      <c r="B690">
        <v>0.63194294953165775</v>
      </c>
      <c r="C690">
        <v>0.570328955301309</v>
      </c>
      <c r="D690">
        <v>0.51630827196787066</v>
      </c>
      <c r="H690">
        <f t="shared" si="34"/>
        <v>6.1613994230348745E-2</v>
      </c>
      <c r="I690">
        <f t="shared" si="34"/>
        <v>5.4020683333438346E-2</v>
      </c>
      <c r="J690">
        <f t="shared" si="35"/>
        <v>0.11563467756378709</v>
      </c>
    </row>
    <row r="691" spans="1:10">
      <c r="A691">
        <f t="shared" si="33"/>
        <v>0</v>
      </c>
      <c r="B691">
        <v>0.65170408544309655</v>
      </c>
      <c r="C691">
        <v>0.59211212259556378</v>
      </c>
      <c r="D691">
        <v>0.55742195751621615</v>
      </c>
      <c r="H691">
        <f t="shared" si="34"/>
        <v>5.9591962847532765E-2</v>
      </c>
      <c r="I691">
        <f t="shared" si="34"/>
        <v>3.4690165079347635E-2</v>
      </c>
      <c r="J691">
        <f t="shared" si="35"/>
        <v>9.4282127926880399E-2</v>
      </c>
    </row>
    <row r="692" spans="1:10">
      <c r="A692">
        <f t="shared" si="33"/>
        <v>0</v>
      </c>
      <c r="B692">
        <v>0.69819720452817113</v>
      </c>
      <c r="C692">
        <v>0.63523192889901847</v>
      </c>
      <c r="D692">
        <v>0.58142766607357266</v>
      </c>
      <c r="H692">
        <f t="shared" si="34"/>
        <v>6.2965275629152662E-2</v>
      </c>
      <c r="I692">
        <f t="shared" si="34"/>
        <v>5.3804262825445814E-2</v>
      </c>
      <c r="J692">
        <f t="shared" si="35"/>
        <v>0.11676953845459848</v>
      </c>
    </row>
    <row r="693" spans="1:10">
      <c r="A693">
        <f t="shared" si="33"/>
        <v>0</v>
      </c>
      <c r="B693">
        <v>0.65598844164340886</v>
      </c>
      <c r="C693">
        <v>0.60501126243603554</v>
      </c>
      <c r="D693">
        <v>0.56595834048665339</v>
      </c>
      <c r="H693">
        <f t="shared" si="34"/>
        <v>5.0977179207373324E-2</v>
      </c>
      <c r="I693">
        <f t="shared" si="34"/>
        <v>3.9052921949382147E-2</v>
      </c>
      <c r="J693">
        <f t="shared" si="35"/>
        <v>9.0030101156755471E-2</v>
      </c>
    </row>
    <row r="694" spans="1:10">
      <c r="A694">
        <f t="shared" si="33"/>
        <v>0</v>
      </c>
      <c r="B694">
        <v>0.6345889769797346</v>
      </c>
      <c r="C694">
        <v>0.59468476310993512</v>
      </c>
      <c r="D694">
        <v>0.53618593648855184</v>
      </c>
      <c r="H694">
        <f t="shared" si="34"/>
        <v>3.9904213869799476E-2</v>
      </c>
      <c r="I694">
        <f t="shared" si="34"/>
        <v>5.8498826621383282E-2</v>
      </c>
      <c r="J694">
        <f t="shared" si="35"/>
        <v>9.8403040491182758E-2</v>
      </c>
    </row>
    <row r="695" spans="1:10">
      <c r="A695">
        <f t="shared" si="33"/>
        <v>0</v>
      </c>
      <c r="B695">
        <v>0.62153807878100242</v>
      </c>
      <c r="C695">
        <v>0.59258303395544765</v>
      </c>
      <c r="D695">
        <v>0.54588520455169864</v>
      </c>
      <c r="H695">
        <f t="shared" si="34"/>
        <v>2.8955044825554777E-2</v>
      </c>
      <c r="I695">
        <f t="shared" si="34"/>
        <v>4.6697829403749003E-2</v>
      </c>
      <c r="J695">
        <f t="shared" si="35"/>
        <v>7.5652874229303779E-2</v>
      </c>
    </row>
    <row r="696" spans="1:10">
      <c r="A696">
        <f t="shared" si="33"/>
        <v>0</v>
      </c>
      <c r="B696">
        <v>0.67890184958751132</v>
      </c>
      <c r="C696">
        <v>0.62514683037745422</v>
      </c>
      <c r="D696">
        <v>0.57084330619260493</v>
      </c>
      <c r="H696">
        <f t="shared" si="34"/>
        <v>5.3755019210057098E-2</v>
      </c>
      <c r="I696">
        <f t="shared" si="34"/>
        <v>5.4303524184849294E-2</v>
      </c>
      <c r="J696">
        <f t="shared" si="35"/>
        <v>0.10805854339490639</v>
      </c>
    </row>
    <row r="697" spans="1:10">
      <c r="A697">
        <f t="shared" si="33"/>
        <v>0</v>
      </c>
      <c r="B697">
        <v>0.64029368879630832</v>
      </c>
      <c r="C697">
        <v>0.59028670777885262</v>
      </c>
      <c r="D697">
        <v>0.54399478197361073</v>
      </c>
      <c r="H697">
        <f t="shared" si="34"/>
        <v>5.0006981017455709E-2</v>
      </c>
      <c r="I697">
        <f t="shared" si="34"/>
        <v>4.6291925805241885E-2</v>
      </c>
      <c r="J697">
        <f t="shared" si="35"/>
        <v>9.6298906822697594E-2</v>
      </c>
    </row>
    <row r="698" spans="1:10">
      <c r="A698">
        <f t="shared" si="33"/>
        <v>0</v>
      </c>
      <c r="B698">
        <v>0.61147462689641685</v>
      </c>
      <c r="C698">
        <v>0.5443573146198134</v>
      </c>
      <c r="D698">
        <v>0.50842272463096583</v>
      </c>
      <c r="H698">
        <f t="shared" si="34"/>
        <v>6.7117312276603447E-2</v>
      </c>
      <c r="I698">
        <f t="shared" si="34"/>
        <v>3.5934589988847576E-2</v>
      </c>
      <c r="J698">
        <f t="shared" si="35"/>
        <v>0.10305190226545102</v>
      </c>
    </row>
    <row r="699" spans="1:10">
      <c r="A699">
        <f t="shared" si="33"/>
        <v>0</v>
      </c>
      <c r="B699">
        <v>0.66191877800657895</v>
      </c>
      <c r="C699">
        <v>0.60807886483569273</v>
      </c>
      <c r="D699">
        <v>0.56184305870678564</v>
      </c>
      <c r="H699">
        <f t="shared" si="34"/>
        <v>5.3839913170886211E-2</v>
      </c>
      <c r="I699">
        <f t="shared" si="34"/>
        <v>4.6235806128907098E-2</v>
      </c>
      <c r="J699">
        <f t="shared" si="35"/>
        <v>0.10007571929979331</v>
      </c>
    </row>
    <row r="700" spans="1:10">
      <c r="A700">
        <f t="shared" si="33"/>
        <v>0</v>
      </c>
      <c r="B700">
        <v>0.65816122121356202</v>
      </c>
      <c r="C700">
        <v>0.61846254765669206</v>
      </c>
      <c r="D700">
        <v>0.56460206105652533</v>
      </c>
      <c r="H700">
        <f t="shared" si="34"/>
        <v>3.9698673556869957E-2</v>
      </c>
      <c r="I700">
        <f t="shared" si="34"/>
        <v>5.3860486600166735E-2</v>
      </c>
      <c r="J700">
        <f t="shared" si="35"/>
        <v>9.3559160157036692E-2</v>
      </c>
    </row>
    <row r="701" spans="1:10">
      <c r="A701">
        <f t="shared" si="33"/>
        <v>0</v>
      </c>
      <c r="B701">
        <v>0.59636104690563629</v>
      </c>
      <c r="C701">
        <v>0.54127530617691155</v>
      </c>
      <c r="D701">
        <v>0.4977173604281005</v>
      </c>
      <c r="H701">
        <f t="shared" si="34"/>
        <v>5.5085740728724741E-2</v>
      </c>
      <c r="I701">
        <f t="shared" si="34"/>
        <v>4.3557945748811056E-2</v>
      </c>
      <c r="J701">
        <f t="shared" si="35"/>
        <v>9.8643686477535797E-2</v>
      </c>
    </row>
    <row r="702" spans="1:10">
      <c r="A702">
        <f t="shared" si="33"/>
        <v>0</v>
      </c>
      <c r="B702">
        <v>0.62033386198808926</v>
      </c>
      <c r="C702">
        <v>0.57194499809457511</v>
      </c>
      <c r="D702">
        <v>0.51805110615834049</v>
      </c>
      <c r="H702">
        <f t="shared" si="34"/>
        <v>4.8388863893514156E-2</v>
      </c>
      <c r="I702">
        <f t="shared" si="34"/>
        <v>5.3893891936234617E-2</v>
      </c>
      <c r="J702">
        <f t="shared" si="35"/>
        <v>0.10228275582974877</v>
      </c>
    </row>
    <row r="703" spans="1:10">
      <c r="A703">
        <f t="shared" si="33"/>
        <v>0</v>
      </c>
      <c r="B703">
        <v>0.65330589215631485</v>
      </c>
      <c r="C703">
        <v>0.59637892628696088</v>
      </c>
      <c r="D703">
        <v>0.54606124903828357</v>
      </c>
      <c r="H703">
        <f t="shared" si="34"/>
        <v>5.6926965869353974E-2</v>
      </c>
      <c r="I703">
        <f t="shared" si="34"/>
        <v>5.0317677248677306E-2</v>
      </c>
      <c r="J703">
        <f t="shared" si="35"/>
        <v>0.10724464311803128</v>
      </c>
    </row>
    <row r="704" spans="1:10">
      <c r="A704">
        <f t="shared" si="33"/>
        <v>0</v>
      </c>
      <c r="B704">
        <v>0.64258780704845309</v>
      </c>
      <c r="C704">
        <v>0.59677484413405857</v>
      </c>
      <c r="D704">
        <v>0.56278376676779573</v>
      </c>
      <c r="H704">
        <f t="shared" si="34"/>
        <v>4.5812962914394517E-2</v>
      </c>
      <c r="I704">
        <f t="shared" si="34"/>
        <v>3.3991077366262834E-2</v>
      </c>
      <c r="J704">
        <f t="shared" si="35"/>
        <v>7.9804040280657351E-2</v>
      </c>
    </row>
    <row r="705" spans="1:10">
      <c r="A705">
        <f t="shared" si="33"/>
        <v>0</v>
      </c>
      <c r="B705">
        <v>0.67757794372956759</v>
      </c>
      <c r="C705">
        <v>0.62557926386601548</v>
      </c>
      <c r="D705">
        <v>0.58069754569922616</v>
      </c>
      <c r="H705">
        <f t="shared" si="34"/>
        <v>5.1998679863552111E-2</v>
      </c>
      <c r="I705">
        <f t="shared" si="34"/>
        <v>4.4881718166789319E-2</v>
      </c>
      <c r="J705">
        <f t="shared" si="35"/>
        <v>9.688039803034143E-2</v>
      </c>
    </row>
    <row r="706" spans="1:10">
      <c r="A706">
        <f t="shared" si="33"/>
        <v>0</v>
      </c>
      <c r="B706">
        <v>0.62899369530735072</v>
      </c>
      <c r="C706">
        <v>0.58204444807829669</v>
      </c>
      <c r="D706">
        <v>0.53859347867131024</v>
      </c>
      <c r="H706">
        <f t="shared" si="34"/>
        <v>4.6949247229054025E-2</v>
      </c>
      <c r="I706">
        <f t="shared" si="34"/>
        <v>4.345096940698645E-2</v>
      </c>
      <c r="J706">
        <f t="shared" si="35"/>
        <v>9.0400216636040476E-2</v>
      </c>
    </row>
    <row r="707" spans="1:10">
      <c r="A707">
        <f t="shared" si="33"/>
        <v>0</v>
      </c>
      <c r="B707">
        <v>0.66901962593698239</v>
      </c>
      <c r="C707">
        <v>0.6205672841029124</v>
      </c>
      <c r="D707">
        <v>0.55914546135966714</v>
      </c>
      <c r="H707">
        <f t="shared" si="34"/>
        <v>4.845234183406999E-2</v>
      </c>
      <c r="I707">
        <f t="shared" si="34"/>
        <v>6.1421822743245258E-2</v>
      </c>
      <c r="J707">
        <f t="shared" si="35"/>
        <v>0.10987416457731525</v>
      </c>
    </row>
    <row r="708" spans="1:10">
      <c r="A708">
        <f t="shared" si="33"/>
        <v>0</v>
      </c>
      <c r="B708">
        <v>0.63131758798523951</v>
      </c>
      <c r="C708">
        <v>0.58575862080379404</v>
      </c>
      <c r="D708">
        <v>0.5371786599211158</v>
      </c>
      <c r="H708">
        <f t="shared" si="34"/>
        <v>4.5558967181445476E-2</v>
      </c>
      <c r="I708">
        <f t="shared" si="34"/>
        <v>4.8579960882678241E-2</v>
      </c>
      <c r="J708">
        <f t="shared" si="35"/>
        <v>9.4138928064123717E-2</v>
      </c>
    </row>
    <row r="709" spans="1:10">
      <c r="A709">
        <f t="shared" si="33"/>
        <v>0</v>
      </c>
      <c r="B709">
        <v>0.63244208594009599</v>
      </c>
      <c r="C709">
        <v>0.56350221281530088</v>
      </c>
      <c r="D709">
        <v>0.51986829917690602</v>
      </c>
      <c r="H709">
        <f t="shared" si="34"/>
        <v>6.8939873124795104E-2</v>
      </c>
      <c r="I709">
        <f t="shared" si="34"/>
        <v>4.3633913638394861E-2</v>
      </c>
      <c r="J709">
        <f t="shared" si="35"/>
        <v>0.11257378676318996</v>
      </c>
    </row>
    <row r="710" spans="1:10">
      <c r="A710">
        <f t="shared" si="33"/>
        <v>0</v>
      </c>
      <c r="B710">
        <v>0.65841656260984471</v>
      </c>
      <c r="C710">
        <v>0.60851431598743866</v>
      </c>
      <c r="D710">
        <v>0.56172505606610412</v>
      </c>
      <c r="H710">
        <f t="shared" si="34"/>
        <v>4.9902246622406055E-2</v>
      </c>
      <c r="I710">
        <f t="shared" si="34"/>
        <v>4.6789259921334536E-2</v>
      </c>
      <c r="J710">
        <f t="shared" si="35"/>
        <v>9.6691506543740591E-2</v>
      </c>
    </row>
    <row r="711" spans="1:10">
      <c r="A711">
        <f t="shared" si="33"/>
        <v>0</v>
      </c>
      <c r="B711">
        <v>0.62327714143330459</v>
      </c>
      <c r="C711">
        <v>0.5739771502027311</v>
      </c>
      <c r="D711">
        <v>0.5462887461662681</v>
      </c>
      <c r="H711">
        <f t="shared" si="34"/>
        <v>4.9299991230573492E-2</v>
      </c>
      <c r="I711">
        <f t="shared" si="34"/>
        <v>2.7688404036462999E-2</v>
      </c>
      <c r="J711">
        <f t="shared" si="35"/>
        <v>7.6988395267036491E-2</v>
      </c>
    </row>
    <row r="712" spans="1:10">
      <c r="A712">
        <f t="shared" si="33"/>
        <v>0</v>
      </c>
      <c r="B712">
        <v>0.66702279186368529</v>
      </c>
      <c r="C712">
        <v>0.61521715465307791</v>
      </c>
      <c r="D712">
        <v>0.56696287551005242</v>
      </c>
      <c r="H712">
        <f t="shared" si="34"/>
        <v>5.180563721060738E-2</v>
      </c>
      <c r="I712">
        <f t="shared" si="34"/>
        <v>4.8254279143025491E-2</v>
      </c>
      <c r="J712">
        <f t="shared" si="35"/>
        <v>0.10005991635363287</v>
      </c>
    </row>
    <row r="713" spans="1:10">
      <c r="A713">
        <f t="shared" si="33"/>
        <v>0</v>
      </c>
      <c r="B713">
        <v>0.64547956766674575</v>
      </c>
      <c r="C713">
        <v>0.57608430242905528</v>
      </c>
      <c r="D713">
        <v>0.52886429097208476</v>
      </c>
      <c r="H713">
        <f t="shared" si="34"/>
        <v>6.9395265237690462E-2</v>
      </c>
      <c r="I713">
        <f t="shared" si="34"/>
        <v>4.7220011456970523E-2</v>
      </c>
      <c r="J713">
        <f t="shared" si="35"/>
        <v>0.11661527669466099</v>
      </c>
    </row>
    <row r="714" spans="1:10">
      <c r="A714">
        <f t="shared" ref="A714:A777" si="36">IF(C714&gt;D714,0,1)</f>
        <v>0</v>
      </c>
      <c r="B714">
        <v>0.65063025013440223</v>
      </c>
      <c r="C714">
        <v>0.59539773443369381</v>
      </c>
      <c r="D714">
        <v>0.54807322340056752</v>
      </c>
      <c r="H714">
        <f t="shared" si="34"/>
        <v>5.5232515700708418E-2</v>
      </c>
      <c r="I714">
        <f t="shared" si="34"/>
        <v>4.7324511033126293E-2</v>
      </c>
      <c r="J714">
        <f t="shared" si="35"/>
        <v>0.10255702673383471</v>
      </c>
    </row>
    <row r="715" spans="1:10">
      <c r="A715">
        <f t="shared" si="36"/>
        <v>0</v>
      </c>
      <c r="B715">
        <v>0.67571580513147922</v>
      </c>
      <c r="C715">
        <v>0.62335494540261016</v>
      </c>
      <c r="D715">
        <v>0.57388898970591229</v>
      </c>
      <c r="H715">
        <f t="shared" ref="H715:I778" si="37">B715-C715</f>
        <v>5.2360859728869058E-2</v>
      </c>
      <c r="I715">
        <f t="shared" si="37"/>
        <v>4.9465955696697872E-2</v>
      </c>
      <c r="J715">
        <f t="shared" ref="J715:J778" si="38">H715+I715</f>
        <v>0.10182681542556693</v>
      </c>
    </row>
    <row r="716" spans="1:10">
      <c r="A716">
        <f t="shared" si="36"/>
        <v>0</v>
      </c>
      <c r="B716">
        <v>0.6384951572179105</v>
      </c>
      <c r="C716">
        <v>0.58168680063643574</v>
      </c>
      <c r="D716">
        <v>0.54267943341354985</v>
      </c>
      <c r="H716">
        <f t="shared" si="37"/>
        <v>5.6808356581474762E-2</v>
      </c>
      <c r="I716">
        <f t="shared" si="37"/>
        <v>3.9007367222885891E-2</v>
      </c>
      <c r="J716">
        <f t="shared" si="38"/>
        <v>9.5815723804360653E-2</v>
      </c>
    </row>
    <row r="717" spans="1:10">
      <c r="A717">
        <f t="shared" si="36"/>
        <v>0</v>
      </c>
      <c r="B717">
        <v>0.62688730195034337</v>
      </c>
      <c r="C717">
        <v>0.56250388133922768</v>
      </c>
      <c r="D717">
        <v>0.51362441477181275</v>
      </c>
      <c r="H717">
        <f t="shared" si="37"/>
        <v>6.4383420611115683E-2</v>
      </c>
      <c r="I717">
        <f t="shared" si="37"/>
        <v>4.8879466567414931E-2</v>
      </c>
      <c r="J717">
        <f t="shared" si="38"/>
        <v>0.11326288717853061</v>
      </c>
    </row>
    <row r="718" spans="1:10">
      <c r="A718">
        <f t="shared" si="36"/>
        <v>0</v>
      </c>
      <c r="B718">
        <v>0.63871772321193798</v>
      </c>
      <c r="C718">
        <v>0.58647546076204293</v>
      </c>
      <c r="D718">
        <v>0.54413656899516583</v>
      </c>
      <c r="H718">
        <f t="shared" si="37"/>
        <v>5.2242262449895049E-2</v>
      </c>
      <c r="I718">
        <f t="shared" si="37"/>
        <v>4.2338891766877107E-2</v>
      </c>
      <c r="J718">
        <f t="shared" si="38"/>
        <v>9.4581154216772156E-2</v>
      </c>
    </row>
    <row r="719" spans="1:10">
      <c r="A719">
        <f t="shared" si="36"/>
        <v>0</v>
      </c>
      <c r="B719">
        <v>0.7120696705154943</v>
      </c>
      <c r="C719">
        <v>0.64230281310216264</v>
      </c>
      <c r="D719">
        <v>0.60462523073916752</v>
      </c>
      <c r="H719">
        <f t="shared" si="37"/>
        <v>6.9766857413331662E-2</v>
      </c>
      <c r="I719">
        <f t="shared" si="37"/>
        <v>3.7677582362995121E-2</v>
      </c>
      <c r="J719">
        <f t="shared" si="38"/>
        <v>0.10744443977632678</v>
      </c>
    </row>
    <row r="720" spans="1:10">
      <c r="A720">
        <f t="shared" si="36"/>
        <v>0</v>
      </c>
      <c r="B720">
        <v>0.65100392773166949</v>
      </c>
      <c r="C720">
        <v>0.62762938899440346</v>
      </c>
      <c r="D720">
        <v>0.57017726535668845</v>
      </c>
      <c r="H720">
        <f t="shared" si="37"/>
        <v>2.3374538737266026E-2</v>
      </c>
      <c r="I720">
        <f t="shared" si="37"/>
        <v>5.7452123637715014E-2</v>
      </c>
      <c r="J720">
        <f t="shared" si="38"/>
        <v>8.082666237498104E-2</v>
      </c>
    </row>
    <row r="721" spans="1:10">
      <c r="A721">
        <f t="shared" si="36"/>
        <v>0</v>
      </c>
      <c r="B721">
        <v>0.64729371849292539</v>
      </c>
      <c r="C721">
        <v>0.61107656135529265</v>
      </c>
      <c r="D721">
        <v>0.55184700512008045</v>
      </c>
      <c r="H721">
        <f t="shared" si="37"/>
        <v>3.6217157137632738E-2</v>
      </c>
      <c r="I721">
        <f t="shared" si="37"/>
        <v>5.92295562352122E-2</v>
      </c>
      <c r="J721">
        <f t="shared" si="38"/>
        <v>9.5446713372844938E-2</v>
      </c>
    </row>
    <row r="722" spans="1:10">
      <c r="A722">
        <f t="shared" si="36"/>
        <v>0</v>
      </c>
      <c r="B722">
        <v>0.66015032503517634</v>
      </c>
      <c r="C722">
        <v>0.61843785002479168</v>
      </c>
      <c r="D722">
        <v>0.55691678786398724</v>
      </c>
      <c r="H722">
        <f t="shared" si="37"/>
        <v>4.1712475010384664E-2</v>
      </c>
      <c r="I722">
        <f t="shared" si="37"/>
        <v>6.1521062160804441E-2</v>
      </c>
      <c r="J722">
        <f t="shared" si="38"/>
        <v>0.1032335371711891</v>
      </c>
    </row>
    <row r="723" spans="1:10">
      <c r="A723">
        <f t="shared" si="36"/>
        <v>0</v>
      </c>
      <c r="B723">
        <v>0.6217107713630351</v>
      </c>
      <c r="C723">
        <v>0.57959848542514858</v>
      </c>
      <c r="D723">
        <v>0.52288912596810144</v>
      </c>
      <c r="H723">
        <f t="shared" si="37"/>
        <v>4.2112285937886518E-2</v>
      </c>
      <c r="I723">
        <f t="shared" si="37"/>
        <v>5.6709359457047137E-2</v>
      </c>
      <c r="J723">
        <f t="shared" si="38"/>
        <v>9.8821645394933655E-2</v>
      </c>
    </row>
    <row r="724" spans="1:10">
      <c r="A724">
        <f t="shared" si="36"/>
        <v>0</v>
      </c>
      <c r="B724">
        <v>0.64193174931227637</v>
      </c>
      <c r="C724">
        <v>0.59061750001163893</v>
      </c>
      <c r="D724">
        <v>0.55530018696245165</v>
      </c>
      <c r="H724">
        <f t="shared" si="37"/>
        <v>5.1314249300637438E-2</v>
      </c>
      <c r="I724">
        <f t="shared" si="37"/>
        <v>3.5317313049187282E-2</v>
      </c>
      <c r="J724">
        <f t="shared" si="38"/>
        <v>8.663156234982472E-2</v>
      </c>
    </row>
    <row r="725" spans="1:10">
      <c r="A725">
        <f t="shared" si="36"/>
        <v>0</v>
      </c>
      <c r="B725">
        <v>0.70338710860512987</v>
      </c>
      <c r="C725">
        <v>0.63979545042042474</v>
      </c>
      <c r="D725">
        <v>0.60303101649711188</v>
      </c>
      <c r="H725">
        <f t="shared" si="37"/>
        <v>6.3591658184705135E-2</v>
      </c>
      <c r="I725">
        <f t="shared" si="37"/>
        <v>3.6764433923312856E-2</v>
      </c>
      <c r="J725">
        <f t="shared" si="38"/>
        <v>0.10035609210801799</v>
      </c>
    </row>
    <row r="726" spans="1:10">
      <c r="A726">
        <f t="shared" si="36"/>
        <v>0</v>
      </c>
      <c r="B726">
        <v>0.64966468352101936</v>
      </c>
      <c r="C726">
        <v>0.61460498140587205</v>
      </c>
      <c r="D726">
        <v>0.55535090883910532</v>
      </c>
      <c r="H726">
        <f t="shared" si="37"/>
        <v>3.5059702115147307E-2</v>
      </c>
      <c r="I726">
        <f t="shared" si="37"/>
        <v>5.9254072566766736E-2</v>
      </c>
      <c r="J726">
        <f t="shared" si="38"/>
        <v>9.4313774681914042E-2</v>
      </c>
    </row>
    <row r="727" spans="1:10">
      <c r="A727">
        <f t="shared" si="36"/>
        <v>0</v>
      </c>
      <c r="B727">
        <v>0.68557346607150804</v>
      </c>
      <c r="C727">
        <v>0.63636915009398853</v>
      </c>
      <c r="D727">
        <v>0.58039642589239204</v>
      </c>
      <c r="H727">
        <f t="shared" si="37"/>
        <v>4.9204315977519508E-2</v>
      </c>
      <c r="I727">
        <f t="shared" si="37"/>
        <v>5.5972724201596491E-2</v>
      </c>
      <c r="J727">
        <f t="shared" si="38"/>
        <v>0.105177040179116</v>
      </c>
    </row>
    <row r="728" spans="1:10">
      <c r="A728">
        <f t="shared" si="36"/>
        <v>0</v>
      </c>
      <c r="B728">
        <v>0.64551083440337409</v>
      </c>
      <c r="C728">
        <v>0.57710968979434163</v>
      </c>
      <c r="D728">
        <v>0.53516068702243513</v>
      </c>
      <c r="H728">
        <f t="shared" si="37"/>
        <v>6.840114460903246E-2</v>
      </c>
      <c r="I728">
        <f t="shared" si="37"/>
        <v>4.1949002771906496E-2</v>
      </c>
      <c r="J728">
        <f t="shared" si="38"/>
        <v>0.11035014738093896</v>
      </c>
    </row>
    <row r="729" spans="1:10">
      <c r="A729">
        <f t="shared" si="36"/>
        <v>0</v>
      </c>
      <c r="B729">
        <v>0.68500085419738865</v>
      </c>
      <c r="C729">
        <v>0.63815964440883188</v>
      </c>
      <c r="D729">
        <v>0.58542274206468592</v>
      </c>
      <c r="H729">
        <f t="shared" si="37"/>
        <v>4.684120978855677E-2</v>
      </c>
      <c r="I729">
        <f t="shared" si="37"/>
        <v>5.2736902344145964E-2</v>
      </c>
      <c r="J729">
        <f t="shared" si="38"/>
        <v>9.9578112132702734E-2</v>
      </c>
    </row>
    <row r="730" spans="1:10">
      <c r="A730">
        <f t="shared" si="36"/>
        <v>0</v>
      </c>
      <c r="B730">
        <v>0.6223593101779441</v>
      </c>
      <c r="C730">
        <v>0.58247081268764378</v>
      </c>
      <c r="D730">
        <v>0.53826519031593301</v>
      </c>
      <c r="H730">
        <f t="shared" si="37"/>
        <v>3.9888497490300323E-2</v>
      </c>
      <c r="I730">
        <f t="shared" si="37"/>
        <v>4.4205622371710773E-2</v>
      </c>
      <c r="J730">
        <f t="shared" si="38"/>
        <v>8.4094119862011096E-2</v>
      </c>
    </row>
    <row r="731" spans="1:10">
      <c r="A731">
        <f t="shared" si="36"/>
        <v>0</v>
      </c>
      <c r="B731">
        <v>0.68762113413567916</v>
      </c>
      <c r="C731">
        <v>0.64701684944713656</v>
      </c>
      <c r="D731">
        <v>0.59644610795687636</v>
      </c>
      <c r="H731">
        <f t="shared" si="37"/>
        <v>4.0604284688542602E-2</v>
      </c>
      <c r="I731">
        <f t="shared" si="37"/>
        <v>5.0570741490260196E-2</v>
      </c>
      <c r="J731">
        <f t="shared" si="38"/>
        <v>9.1175026178802798E-2</v>
      </c>
    </row>
    <row r="732" spans="1:10">
      <c r="A732">
        <f t="shared" si="36"/>
        <v>0</v>
      </c>
      <c r="B732">
        <v>0.65992758702245469</v>
      </c>
      <c r="C732">
        <v>0.62078320617207894</v>
      </c>
      <c r="D732">
        <v>0.56509005511852561</v>
      </c>
      <c r="H732">
        <f t="shared" si="37"/>
        <v>3.9144380850375748E-2</v>
      </c>
      <c r="I732">
        <f t="shared" si="37"/>
        <v>5.5693151053553325E-2</v>
      </c>
      <c r="J732">
        <f t="shared" si="38"/>
        <v>9.4837531903929073E-2</v>
      </c>
    </row>
    <row r="733" spans="1:10">
      <c r="A733">
        <f t="shared" si="36"/>
        <v>0</v>
      </c>
      <c r="B733">
        <v>0.67585044181694842</v>
      </c>
      <c r="C733">
        <v>0.61303704298657979</v>
      </c>
      <c r="D733">
        <v>0.56242392792471729</v>
      </c>
      <c r="H733">
        <f t="shared" si="37"/>
        <v>6.2813398830368627E-2</v>
      </c>
      <c r="I733">
        <f t="shared" si="37"/>
        <v>5.0613115061862501E-2</v>
      </c>
      <c r="J733">
        <f t="shared" si="38"/>
        <v>0.11342651389223113</v>
      </c>
    </row>
    <row r="734" spans="1:10">
      <c r="A734">
        <f t="shared" si="36"/>
        <v>0</v>
      </c>
      <c r="B734">
        <v>0.62534504117523604</v>
      </c>
      <c r="C734">
        <v>0.5949781992109876</v>
      </c>
      <c r="D734">
        <v>0.53792475297182962</v>
      </c>
      <c r="H734">
        <f t="shared" si="37"/>
        <v>3.0366841964248437E-2</v>
      </c>
      <c r="I734">
        <f t="shared" si="37"/>
        <v>5.7053446239157979E-2</v>
      </c>
      <c r="J734">
        <f t="shared" si="38"/>
        <v>8.7420288203406415E-2</v>
      </c>
    </row>
    <row r="735" spans="1:10">
      <c r="A735">
        <f t="shared" si="36"/>
        <v>0</v>
      </c>
      <c r="B735">
        <v>0.63449463961983255</v>
      </c>
      <c r="C735">
        <v>0.60656075262856468</v>
      </c>
      <c r="D735">
        <v>0.54961734905850934</v>
      </c>
      <c r="H735">
        <f t="shared" si="37"/>
        <v>2.7933886991267864E-2</v>
      </c>
      <c r="I735">
        <f t="shared" si="37"/>
        <v>5.694340357005534E-2</v>
      </c>
      <c r="J735">
        <f t="shared" si="38"/>
        <v>8.4877290561323204E-2</v>
      </c>
    </row>
    <row r="736" spans="1:10">
      <c r="A736">
        <f t="shared" si="36"/>
        <v>0</v>
      </c>
      <c r="B736">
        <v>0.62822136770336101</v>
      </c>
      <c r="C736">
        <v>0.58331351172619195</v>
      </c>
      <c r="D736">
        <v>0.53145014545097935</v>
      </c>
      <c r="H736">
        <f t="shared" si="37"/>
        <v>4.4907855977169064E-2</v>
      </c>
      <c r="I736">
        <f t="shared" si="37"/>
        <v>5.1863366275212597E-2</v>
      </c>
      <c r="J736">
        <f t="shared" si="38"/>
        <v>9.6771222252381661E-2</v>
      </c>
    </row>
    <row r="737" spans="1:10">
      <c r="A737">
        <f t="shared" si="36"/>
        <v>0</v>
      </c>
      <c r="B737">
        <v>0.65982635366070519</v>
      </c>
      <c r="C737">
        <v>0.59315544306061152</v>
      </c>
      <c r="D737">
        <v>0.55562409875130947</v>
      </c>
      <c r="H737">
        <f t="shared" si="37"/>
        <v>6.6670910600093669E-2</v>
      </c>
      <c r="I737">
        <f t="shared" si="37"/>
        <v>3.753134430930205E-2</v>
      </c>
      <c r="J737">
        <f t="shared" si="38"/>
        <v>0.10420225490939572</v>
      </c>
    </row>
    <row r="738" spans="1:10">
      <c r="A738">
        <f t="shared" si="36"/>
        <v>0</v>
      </c>
      <c r="B738">
        <v>0.65090162602155055</v>
      </c>
      <c r="C738">
        <v>0.5925295762786692</v>
      </c>
      <c r="D738">
        <v>0.54559789084930166</v>
      </c>
      <c r="H738">
        <f t="shared" si="37"/>
        <v>5.8372049742881349E-2</v>
      </c>
      <c r="I738">
        <f t="shared" si="37"/>
        <v>4.6931685429367542E-2</v>
      </c>
      <c r="J738">
        <f t="shared" si="38"/>
        <v>0.10530373517224889</v>
      </c>
    </row>
    <row r="739" spans="1:10">
      <c r="A739">
        <f t="shared" si="36"/>
        <v>0</v>
      </c>
      <c r="B739">
        <v>0.63313010542941972</v>
      </c>
      <c r="C739">
        <v>0.57459001573434398</v>
      </c>
      <c r="D739">
        <v>0.53365446688511842</v>
      </c>
      <c r="H739">
        <f t="shared" si="37"/>
        <v>5.8540089695075737E-2</v>
      </c>
      <c r="I739">
        <f t="shared" si="37"/>
        <v>4.0935548849225567E-2</v>
      </c>
      <c r="J739">
        <f t="shared" si="38"/>
        <v>9.9475638544301304E-2</v>
      </c>
    </row>
    <row r="740" spans="1:10">
      <c r="A740">
        <f t="shared" si="36"/>
        <v>0</v>
      </c>
      <c r="B740">
        <v>0.66474760753404027</v>
      </c>
      <c r="C740">
        <v>0.61237070826246454</v>
      </c>
      <c r="D740">
        <v>0.5612696237196283</v>
      </c>
      <c r="H740">
        <f t="shared" si="37"/>
        <v>5.2376899271575739E-2</v>
      </c>
      <c r="I740">
        <f t="shared" si="37"/>
        <v>5.1101084542836239E-2</v>
      </c>
      <c r="J740">
        <f t="shared" si="38"/>
        <v>0.10347798381441198</v>
      </c>
    </row>
    <row r="741" spans="1:10">
      <c r="A741">
        <f t="shared" si="36"/>
        <v>0</v>
      </c>
      <c r="B741">
        <v>0.6283884722188946</v>
      </c>
      <c r="C741">
        <v>0.57773588583538071</v>
      </c>
      <c r="D741">
        <v>0.53507862325689437</v>
      </c>
      <c r="H741">
        <f t="shared" si="37"/>
        <v>5.0652586383513887E-2</v>
      </c>
      <c r="I741">
        <f t="shared" si="37"/>
        <v>4.2657262578486344E-2</v>
      </c>
      <c r="J741">
        <f t="shared" si="38"/>
        <v>9.330984896200023E-2</v>
      </c>
    </row>
    <row r="742" spans="1:10">
      <c r="A742">
        <f t="shared" si="36"/>
        <v>0</v>
      </c>
      <c r="B742">
        <v>0.6818836466741246</v>
      </c>
      <c r="C742">
        <v>0.6257408868716362</v>
      </c>
      <c r="D742">
        <v>0.58345292240549484</v>
      </c>
      <c r="H742">
        <f t="shared" si="37"/>
        <v>5.6142759802488396E-2</v>
      </c>
      <c r="I742">
        <f t="shared" si="37"/>
        <v>4.2287964466141359E-2</v>
      </c>
      <c r="J742">
        <f t="shared" si="38"/>
        <v>9.8430724268629755E-2</v>
      </c>
    </row>
    <row r="743" spans="1:10">
      <c r="A743">
        <f t="shared" si="36"/>
        <v>0</v>
      </c>
      <c r="B743">
        <v>0.66846325564627096</v>
      </c>
      <c r="C743">
        <v>0.61185539618077467</v>
      </c>
      <c r="D743">
        <v>0.56404565278412555</v>
      </c>
      <c r="H743">
        <f t="shared" si="37"/>
        <v>5.6607859465496291E-2</v>
      </c>
      <c r="I743">
        <f t="shared" si="37"/>
        <v>4.7809743396649118E-2</v>
      </c>
      <c r="J743">
        <f t="shared" si="38"/>
        <v>0.10441760286214541</v>
      </c>
    </row>
    <row r="744" spans="1:10">
      <c r="A744">
        <f t="shared" si="36"/>
        <v>0</v>
      </c>
      <c r="B744">
        <v>0.64441258195026807</v>
      </c>
      <c r="C744">
        <v>0.60512883262836403</v>
      </c>
      <c r="D744">
        <v>0.55372627025725474</v>
      </c>
      <c r="H744">
        <f t="shared" si="37"/>
        <v>3.9283749321904038E-2</v>
      </c>
      <c r="I744">
        <f t="shared" si="37"/>
        <v>5.1402562371109295E-2</v>
      </c>
      <c r="J744">
        <f t="shared" si="38"/>
        <v>9.0686311693013333E-2</v>
      </c>
    </row>
    <row r="745" spans="1:10">
      <c r="A745">
        <f t="shared" si="36"/>
        <v>0</v>
      </c>
      <c r="B745">
        <v>0.66027001721643763</v>
      </c>
      <c r="C745">
        <v>0.59377461260899178</v>
      </c>
      <c r="D745">
        <v>0.54585997149612164</v>
      </c>
      <c r="H745">
        <f t="shared" si="37"/>
        <v>6.6495404607445852E-2</v>
      </c>
      <c r="I745">
        <f t="shared" si="37"/>
        <v>4.7914641112870138E-2</v>
      </c>
      <c r="J745">
        <f t="shared" si="38"/>
        <v>0.11441004572031599</v>
      </c>
    </row>
    <row r="746" spans="1:10">
      <c r="A746">
        <f t="shared" si="36"/>
        <v>0</v>
      </c>
      <c r="B746">
        <v>0.66294903772701008</v>
      </c>
      <c r="C746">
        <v>0.63120938810727756</v>
      </c>
      <c r="D746">
        <v>0.57194640662748863</v>
      </c>
      <c r="H746">
        <f t="shared" si="37"/>
        <v>3.1739649619732524E-2</v>
      </c>
      <c r="I746">
        <f t="shared" si="37"/>
        <v>5.9262981479788923E-2</v>
      </c>
      <c r="J746">
        <f t="shared" si="38"/>
        <v>9.1002631099521447E-2</v>
      </c>
    </row>
    <row r="747" spans="1:10">
      <c r="A747">
        <f t="shared" si="36"/>
        <v>0</v>
      </c>
      <c r="B747">
        <v>0.65545904930162813</v>
      </c>
      <c r="C747">
        <v>0.60020969042925554</v>
      </c>
      <c r="D747">
        <v>0.55384971478867084</v>
      </c>
      <c r="H747">
        <f t="shared" si="37"/>
        <v>5.5249358872372589E-2</v>
      </c>
      <c r="I747">
        <f t="shared" si="37"/>
        <v>4.6359975640584694E-2</v>
      </c>
      <c r="J747">
        <f t="shared" si="38"/>
        <v>0.10160933451295728</v>
      </c>
    </row>
    <row r="748" spans="1:10">
      <c r="A748">
        <f t="shared" si="36"/>
        <v>0</v>
      </c>
      <c r="B748">
        <v>0.63788907579586496</v>
      </c>
      <c r="C748">
        <v>0.59071493217539628</v>
      </c>
      <c r="D748">
        <v>0.53838911072367868</v>
      </c>
      <c r="H748">
        <f t="shared" si="37"/>
        <v>4.7174143620468678E-2</v>
      </c>
      <c r="I748">
        <f t="shared" si="37"/>
        <v>5.2325821451717602E-2</v>
      </c>
      <c r="J748">
        <f t="shared" si="38"/>
        <v>9.9499965072186281E-2</v>
      </c>
    </row>
    <row r="749" spans="1:10">
      <c r="A749">
        <f t="shared" si="36"/>
        <v>0</v>
      </c>
      <c r="B749">
        <v>0.68249115209067013</v>
      </c>
      <c r="C749">
        <v>0.62854202469985332</v>
      </c>
      <c r="D749">
        <v>0.58856961176695255</v>
      </c>
      <c r="H749">
        <f t="shared" si="37"/>
        <v>5.3949127390816809E-2</v>
      </c>
      <c r="I749">
        <f t="shared" si="37"/>
        <v>3.9972412932900769E-2</v>
      </c>
      <c r="J749">
        <f t="shared" si="38"/>
        <v>9.3921540323717578E-2</v>
      </c>
    </row>
    <row r="750" spans="1:10">
      <c r="A750">
        <f t="shared" si="36"/>
        <v>0</v>
      </c>
      <c r="B750">
        <v>0.65633583001594065</v>
      </c>
      <c r="C750">
        <v>0.60092544051370411</v>
      </c>
      <c r="D750">
        <v>0.54894215795172874</v>
      </c>
      <c r="H750">
        <f t="shared" si="37"/>
        <v>5.5410389502236534E-2</v>
      </c>
      <c r="I750">
        <f t="shared" si="37"/>
        <v>5.1983282561975375E-2</v>
      </c>
      <c r="J750">
        <f t="shared" si="38"/>
        <v>0.10739367206421191</v>
      </c>
    </row>
    <row r="751" spans="1:10">
      <c r="A751">
        <f t="shared" si="36"/>
        <v>0</v>
      </c>
      <c r="B751">
        <v>0.67578512757569986</v>
      </c>
      <c r="C751">
        <v>0.61779025721862113</v>
      </c>
      <c r="D751">
        <v>0.57040754757227641</v>
      </c>
      <c r="H751">
        <f t="shared" si="37"/>
        <v>5.7994870357078732E-2</v>
      </c>
      <c r="I751">
        <f t="shared" si="37"/>
        <v>4.7382709646344723E-2</v>
      </c>
      <c r="J751">
        <f t="shared" si="38"/>
        <v>0.10537758000342345</v>
      </c>
    </row>
    <row r="752" spans="1:10">
      <c r="A752">
        <f t="shared" si="36"/>
        <v>0</v>
      </c>
      <c r="B752">
        <v>0.65403533479499032</v>
      </c>
      <c r="C752">
        <v>0.59549833089345261</v>
      </c>
      <c r="D752">
        <v>0.56418279499402935</v>
      </c>
      <c r="H752">
        <f t="shared" si="37"/>
        <v>5.853700390153771E-2</v>
      </c>
      <c r="I752">
        <f t="shared" si="37"/>
        <v>3.1315535899423264E-2</v>
      </c>
      <c r="J752">
        <f t="shared" si="38"/>
        <v>8.9852539800960973E-2</v>
      </c>
    </row>
    <row r="753" spans="1:10">
      <c r="A753">
        <f t="shared" si="36"/>
        <v>0</v>
      </c>
      <c r="B753">
        <v>0.66033045530001899</v>
      </c>
      <c r="C753">
        <v>0.61494540825285171</v>
      </c>
      <c r="D753">
        <v>0.56730045638685023</v>
      </c>
      <c r="H753">
        <f t="shared" si="37"/>
        <v>4.5385047047167282E-2</v>
      </c>
      <c r="I753">
        <f t="shared" si="37"/>
        <v>4.7644951866001484E-2</v>
      </c>
      <c r="J753">
        <f t="shared" si="38"/>
        <v>9.3029998913168765E-2</v>
      </c>
    </row>
    <row r="754" spans="1:10">
      <c r="A754">
        <f t="shared" si="36"/>
        <v>0</v>
      </c>
      <c r="B754">
        <v>0.65770370351567564</v>
      </c>
      <c r="C754">
        <v>0.62186353572239672</v>
      </c>
      <c r="D754">
        <v>0.5514623063788171</v>
      </c>
      <c r="H754">
        <f t="shared" si="37"/>
        <v>3.5840167793278921E-2</v>
      </c>
      <c r="I754">
        <f t="shared" si="37"/>
        <v>7.0401229343579619E-2</v>
      </c>
      <c r="J754">
        <f t="shared" si="38"/>
        <v>0.10624139713685854</v>
      </c>
    </row>
    <row r="755" spans="1:10">
      <c r="A755">
        <f t="shared" si="36"/>
        <v>0</v>
      </c>
      <c r="B755">
        <v>0.64952379003778982</v>
      </c>
      <c r="C755">
        <v>0.61646836959664497</v>
      </c>
      <c r="D755">
        <v>0.56842767937781469</v>
      </c>
      <c r="H755">
        <f t="shared" si="37"/>
        <v>3.3055420441144845E-2</v>
      </c>
      <c r="I755">
        <f t="shared" si="37"/>
        <v>4.8040690218830284E-2</v>
      </c>
      <c r="J755">
        <f t="shared" si="38"/>
        <v>8.1096110659975129E-2</v>
      </c>
    </row>
    <row r="756" spans="1:10">
      <c r="A756">
        <f t="shared" si="36"/>
        <v>0</v>
      </c>
      <c r="B756">
        <v>0.66937313280417254</v>
      </c>
      <c r="C756">
        <v>0.60330458445028967</v>
      </c>
      <c r="D756">
        <v>0.55443430244947622</v>
      </c>
      <c r="H756">
        <f t="shared" si="37"/>
        <v>6.6068548353882872E-2</v>
      </c>
      <c r="I756">
        <f t="shared" si="37"/>
        <v>4.8870282000813448E-2</v>
      </c>
      <c r="J756">
        <f t="shared" si="38"/>
        <v>0.11493883035469632</v>
      </c>
    </row>
    <row r="757" spans="1:10">
      <c r="A757">
        <f t="shared" si="36"/>
        <v>0</v>
      </c>
      <c r="B757">
        <v>0.64622563668485344</v>
      </c>
      <c r="C757">
        <v>0.58514119183681235</v>
      </c>
      <c r="D757">
        <v>0.53015243880754115</v>
      </c>
      <c r="H757">
        <f t="shared" si="37"/>
        <v>6.1084444848041097E-2</v>
      </c>
      <c r="I757">
        <f t="shared" si="37"/>
        <v>5.4988753029271198E-2</v>
      </c>
      <c r="J757">
        <f t="shared" si="38"/>
        <v>0.1160731978773123</v>
      </c>
    </row>
    <row r="758" spans="1:10">
      <c r="A758">
        <f t="shared" si="36"/>
        <v>0</v>
      </c>
      <c r="B758">
        <v>0.65881663083821618</v>
      </c>
      <c r="C758">
        <v>0.58857874598885584</v>
      </c>
      <c r="D758">
        <v>0.54042896629370951</v>
      </c>
      <c r="H758">
        <f t="shared" si="37"/>
        <v>7.0237884849360332E-2</v>
      </c>
      <c r="I758">
        <f t="shared" si="37"/>
        <v>4.8149779695146333E-2</v>
      </c>
      <c r="J758">
        <f t="shared" si="38"/>
        <v>0.11838766454450667</v>
      </c>
    </row>
    <row r="759" spans="1:10">
      <c r="A759">
        <f t="shared" si="36"/>
        <v>0</v>
      </c>
      <c r="B759">
        <v>0.64853809217199265</v>
      </c>
      <c r="C759">
        <v>0.59880457840852097</v>
      </c>
      <c r="D759">
        <v>0.55103161646410792</v>
      </c>
      <c r="H759">
        <f t="shared" si="37"/>
        <v>4.9733513763471682E-2</v>
      </c>
      <c r="I759">
        <f t="shared" si="37"/>
        <v>4.777296194441305E-2</v>
      </c>
      <c r="J759">
        <f t="shared" si="38"/>
        <v>9.7506475707884732E-2</v>
      </c>
    </row>
    <row r="760" spans="1:10">
      <c r="A760">
        <f t="shared" si="36"/>
        <v>0</v>
      </c>
      <c r="B760">
        <v>0.65209679600723347</v>
      </c>
      <c r="C760">
        <v>0.60538297600754254</v>
      </c>
      <c r="D760">
        <v>0.5457403731195245</v>
      </c>
      <c r="H760">
        <f t="shared" si="37"/>
        <v>4.6713819999690931E-2</v>
      </c>
      <c r="I760">
        <f t="shared" si="37"/>
        <v>5.9642602888018037E-2</v>
      </c>
      <c r="J760">
        <f t="shared" si="38"/>
        <v>0.10635642288770897</v>
      </c>
    </row>
    <row r="761" spans="1:10">
      <c r="A761">
        <f t="shared" si="36"/>
        <v>0</v>
      </c>
      <c r="B761">
        <v>0.64980908379047331</v>
      </c>
      <c r="C761">
        <v>0.6218343038213705</v>
      </c>
      <c r="D761">
        <v>0.56995937161417165</v>
      </c>
      <c r="H761">
        <f t="shared" si="37"/>
        <v>2.7974779969102803E-2</v>
      </c>
      <c r="I761">
        <f t="shared" si="37"/>
        <v>5.1874932207198854E-2</v>
      </c>
      <c r="J761">
        <f t="shared" si="38"/>
        <v>7.9849712176301657E-2</v>
      </c>
    </row>
    <row r="762" spans="1:10">
      <c r="A762">
        <f t="shared" si="36"/>
        <v>0</v>
      </c>
      <c r="B762">
        <v>0.66188880273216011</v>
      </c>
      <c r="C762">
        <v>0.60547183870181076</v>
      </c>
      <c r="D762">
        <v>0.55536541931200067</v>
      </c>
      <c r="H762">
        <f t="shared" si="37"/>
        <v>5.6416964030349348E-2</v>
      </c>
      <c r="I762">
        <f t="shared" si="37"/>
        <v>5.0106419389810086E-2</v>
      </c>
      <c r="J762">
        <f t="shared" si="38"/>
        <v>0.10652338342015943</v>
      </c>
    </row>
    <row r="763" spans="1:10">
      <c r="A763">
        <f t="shared" si="36"/>
        <v>0</v>
      </c>
      <c r="B763">
        <v>0.63952221337958604</v>
      </c>
      <c r="C763">
        <v>0.60242556443773521</v>
      </c>
      <c r="D763">
        <v>0.55665218213434497</v>
      </c>
      <c r="H763">
        <f t="shared" si="37"/>
        <v>3.7096648941850829E-2</v>
      </c>
      <c r="I763">
        <f t="shared" si="37"/>
        <v>4.5773382303390231E-2</v>
      </c>
      <c r="J763">
        <f t="shared" si="38"/>
        <v>8.287003124524106E-2</v>
      </c>
    </row>
    <row r="764" spans="1:10">
      <c r="A764">
        <f t="shared" si="36"/>
        <v>0</v>
      </c>
      <c r="B764">
        <v>0.67449986488691771</v>
      </c>
      <c r="C764">
        <v>0.62078516597176392</v>
      </c>
      <c r="D764">
        <v>0.56107715201889263</v>
      </c>
      <c r="H764">
        <f t="shared" si="37"/>
        <v>5.3714698915153791E-2</v>
      </c>
      <c r="I764">
        <f t="shared" si="37"/>
        <v>5.9708013952871286E-2</v>
      </c>
      <c r="J764">
        <f t="shared" si="38"/>
        <v>0.11342271286802508</v>
      </c>
    </row>
    <row r="765" spans="1:10">
      <c r="A765">
        <f t="shared" si="36"/>
        <v>0</v>
      </c>
      <c r="B765">
        <v>0.65009157745958923</v>
      </c>
      <c r="C765">
        <v>0.61117653896237922</v>
      </c>
      <c r="D765">
        <v>0.55620665534813862</v>
      </c>
      <c r="H765">
        <f t="shared" si="37"/>
        <v>3.8915038497210008E-2</v>
      </c>
      <c r="I765">
        <f t="shared" si="37"/>
        <v>5.49698836142406E-2</v>
      </c>
      <c r="J765">
        <f t="shared" si="38"/>
        <v>9.3884922111450608E-2</v>
      </c>
    </row>
    <row r="766" spans="1:10">
      <c r="A766">
        <f t="shared" si="36"/>
        <v>0</v>
      </c>
      <c r="B766">
        <v>0.63680550803410674</v>
      </c>
      <c r="C766">
        <v>0.5962412046001353</v>
      </c>
      <c r="D766">
        <v>0.52942551196319387</v>
      </c>
      <c r="H766">
        <f t="shared" si="37"/>
        <v>4.0564303433971438E-2</v>
      </c>
      <c r="I766">
        <f t="shared" si="37"/>
        <v>6.6815692636941426E-2</v>
      </c>
      <c r="J766">
        <f t="shared" si="38"/>
        <v>0.10737999607091286</v>
      </c>
    </row>
    <row r="767" spans="1:10">
      <c r="A767">
        <f t="shared" si="36"/>
        <v>0</v>
      </c>
      <c r="B767">
        <v>0.65242532857240743</v>
      </c>
      <c r="C767">
        <v>0.60282481981817415</v>
      </c>
      <c r="D767">
        <v>0.56305115887215273</v>
      </c>
      <c r="H767">
        <f t="shared" si="37"/>
        <v>4.9600508754233275E-2</v>
      </c>
      <c r="I767">
        <f t="shared" si="37"/>
        <v>3.9773660946021416E-2</v>
      </c>
      <c r="J767">
        <f t="shared" si="38"/>
        <v>8.9374169700254691E-2</v>
      </c>
    </row>
    <row r="768" spans="1:10">
      <c r="A768">
        <f t="shared" si="36"/>
        <v>0</v>
      </c>
      <c r="B768">
        <v>0.63003178721998943</v>
      </c>
      <c r="C768">
        <v>0.58935316614941846</v>
      </c>
      <c r="D768">
        <v>0.54184628101504739</v>
      </c>
      <c r="H768">
        <f t="shared" si="37"/>
        <v>4.0678621070570964E-2</v>
      </c>
      <c r="I768">
        <f t="shared" si="37"/>
        <v>4.7506885134371069E-2</v>
      </c>
      <c r="J768">
        <f t="shared" si="38"/>
        <v>8.8185506204942032E-2</v>
      </c>
    </row>
    <row r="769" spans="1:10">
      <c r="A769">
        <f t="shared" si="36"/>
        <v>0</v>
      </c>
      <c r="B769">
        <v>0.70683441535326408</v>
      </c>
      <c r="C769">
        <v>0.6363609861594306</v>
      </c>
      <c r="D769">
        <v>0.58426148751911799</v>
      </c>
      <c r="H769">
        <f t="shared" si="37"/>
        <v>7.0473429193833481E-2</v>
      </c>
      <c r="I769">
        <f t="shared" si="37"/>
        <v>5.2099498640312603E-2</v>
      </c>
      <c r="J769">
        <f t="shared" si="38"/>
        <v>0.12257292783414608</v>
      </c>
    </row>
    <row r="770" spans="1:10">
      <c r="A770">
        <f t="shared" si="36"/>
        <v>0</v>
      </c>
      <c r="B770">
        <v>0.66363029250717198</v>
      </c>
      <c r="C770">
        <v>0.62518489878134587</v>
      </c>
      <c r="D770">
        <v>0.57130430513462171</v>
      </c>
      <c r="H770">
        <f t="shared" si="37"/>
        <v>3.8445393725826116E-2</v>
      </c>
      <c r="I770">
        <f t="shared" si="37"/>
        <v>5.3880593646724151E-2</v>
      </c>
      <c r="J770">
        <f t="shared" si="38"/>
        <v>9.2325987372550267E-2</v>
      </c>
    </row>
    <row r="771" spans="1:10">
      <c r="A771">
        <f t="shared" si="36"/>
        <v>0</v>
      </c>
      <c r="B771">
        <v>0.64502602806390685</v>
      </c>
      <c r="C771">
        <v>0.60137283148120479</v>
      </c>
      <c r="D771">
        <v>0.55370465805432556</v>
      </c>
      <c r="H771">
        <f t="shared" si="37"/>
        <v>4.3653196582702058E-2</v>
      </c>
      <c r="I771">
        <f t="shared" si="37"/>
        <v>4.7668173426879235E-2</v>
      </c>
      <c r="J771">
        <f t="shared" si="38"/>
        <v>9.1321370009581293E-2</v>
      </c>
    </row>
    <row r="772" spans="1:10">
      <c r="A772">
        <f t="shared" si="36"/>
        <v>0</v>
      </c>
      <c r="B772">
        <v>0.65949907143580944</v>
      </c>
      <c r="C772">
        <v>0.58613954364654641</v>
      </c>
      <c r="D772">
        <v>0.54588992904783229</v>
      </c>
      <c r="H772">
        <f t="shared" si="37"/>
        <v>7.3359527789263024E-2</v>
      </c>
      <c r="I772">
        <f t="shared" si="37"/>
        <v>4.0249614598714123E-2</v>
      </c>
      <c r="J772">
        <f t="shared" si="38"/>
        <v>0.11360914238797715</v>
      </c>
    </row>
    <row r="773" spans="1:10">
      <c r="A773">
        <f t="shared" si="36"/>
        <v>0</v>
      </c>
      <c r="B773">
        <v>0.66570441543292524</v>
      </c>
      <c r="C773">
        <v>0.61340094558240787</v>
      </c>
      <c r="D773">
        <v>0.56469403300862919</v>
      </c>
      <c r="H773">
        <f t="shared" si="37"/>
        <v>5.230346985051737E-2</v>
      </c>
      <c r="I773">
        <f t="shared" si="37"/>
        <v>4.8706912573778682E-2</v>
      </c>
      <c r="J773">
        <f t="shared" si="38"/>
        <v>0.10101038242429605</v>
      </c>
    </row>
    <row r="774" spans="1:10">
      <c r="A774">
        <f t="shared" si="36"/>
        <v>0</v>
      </c>
      <c r="B774">
        <v>0.66144662392669595</v>
      </c>
      <c r="C774">
        <v>0.62833599655537509</v>
      </c>
      <c r="D774">
        <v>0.56374435443918791</v>
      </c>
      <c r="H774">
        <f t="shared" si="37"/>
        <v>3.3110627371320867E-2</v>
      </c>
      <c r="I774">
        <f t="shared" si="37"/>
        <v>6.4591642116187176E-2</v>
      </c>
      <c r="J774">
        <f t="shared" si="38"/>
        <v>9.7702269487508042E-2</v>
      </c>
    </row>
    <row r="775" spans="1:10">
      <c r="A775">
        <f t="shared" si="36"/>
        <v>0</v>
      </c>
      <c r="B775">
        <v>0.65913607675063091</v>
      </c>
      <c r="C775">
        <v>0.59573159855009317</v>
      </c>
      <c r="D775">
        <v>0.55143268672357215</v>
      </c>
      <c r="H775">
        <f t="shared" si="37"/>
        <v>6.3404478200537739E-2</v>
      </c>
      <c r="I775">
        <f t="shared" si="37"/>
        <v>4.4298911826521015E-2</v>
      </c>
      <c r="J775">
        <f t="shared" si="38"/>
        <v>0.10770339002705875</v>
      </c>
    </row>
    <row r="776" spans="1:10">
      <c r="A776">
        <f t="shared" si="36"/>
        <v>0</v>
      </c>
      <c r="B776">
        <v>0.67259071448843732</v>
      </c>
      <c r="C776">
        <v>0.61175570351334541</v>
      </c>
      <c r="D776">
        <v>0.56667524202181008</v>
      </c>
      <c r="H776">
        <f t="shared" si="37"/>
        <v>6.0835010975091919E-2</v>
      </c>
      <c r="I776">
        <f t="shared" si="37"/>
        <v>4.5080461491535329E-2</v>
      </c>
      <c r="J776">
        <f t="shared" si="38"/>
        <v>0.10591547246662725</v>
      </c>
    </row>
    <row r="777" spans="1:10">
      <c r="A777">
        <f t="shared" si="36"/>
        <v>0</v>
      </c>
      <c r="B777">
        <v>0.618293675269731</v>
      </c>
      <c r="C777">
        <v>0.57545593370756731</v>
      </c>
      <c r="D777">
        <v>0.53249536597436942</v>
      </c>
      <c r="H777">
        <f t="shared" si="37"/>
        <v>4.2837741562163689E-2</v>
      </c>
      <c r="I777">
        <f t="shared" si="37"/>
        <v>4.2960567733197896E-2</v>
      </c>
      <c r="J777">
        <f t="shared" si="38"/>
        <v>8.5798309295361586E-2</v>
      </c>
    </row>
    <row r="778" spans="1:10">
      <c r="A778">
        <f t="shared" ref="A778:A841" si="39">IF(C778&gt;D778,0,1)</f>
        <v>0</v>
      </c>
      <c r="B778">
        <v>0.60797575228819523</v>
      </c>
      <c r="C778">
        <v>0.56764828498447739</v>
      </c>
      <c r="D778">
        <v>0.5228861222397061</v>
      </c>
      <c r="H778">
        <f t="shared" si="37"/>
        <v>4.0327467303717834E-2</v>
      </c>
      <c r="I778">
        <f t="shared" si="37"/>
        <v>4.4762162744771294E-2</v>
      </c>
      <c r="J778">
        <f t="shared" si="38"/>
        <v>8.5089630048489129E-2</v>
      </c>
    </row>
    <row r="779" spans="1:10">
      <c r="A779">
        <f t="shared" si="39"/>
        <v>0</v>
      </c>
      <c r="B779">
        <v>0.62751188840069905</v>
      </c>
      <c r="C779">
        <v>0.58469031695545759</v>
      </c>
      <c r="D779">
        <v>0.52235742716559896</v>
      </c>
      <c r="H779">
        <f t="shared" ref="H779:I842" si="40">B779-C779</f>
        <v>4.2821571445241458E-2</v>
      </c>
      <c r="I779">
        <f t="shared" si="40"/>
        <v>6.2332889789858625E-2</v>
      </c>
      <c r="J779">
        <f t="shared" ref="J779:J842" si="41">H779+I779</f>
        <v>0.10515446123510008</v>
      </c>
    </row>
    <row r="780" spans="1:10">
      <c r="A780">
        <f t="shared" si="39"/>
        <v>0</v>
      </c>
      <c r="B780">
        <v>0.62040118779787212</v>
      </c>
      <c r="C780">
        <v>0.56918217488347234</v>
      </c>
      <c r="D780">
        <v>0.51684949044472217</v>
      </c>
      <c r="H780">
        <f t="shared" si="40"/>
        <v>5.1219012914399786E-2</v>
      </c>
      <c r="I780">
        <f t="shared" si="40"/>
        <v>5.2332684438750166E-2</v>
      </c>
      <c r="J780">
        <f t="shared" si="41"/>
        <v>0.10355169735314995</v>
      </c>
    </row>
    <row r="781" spans="1:10">
      <c r="A781">
        <f t="shared" si="39"/>
        <v>0</v>
      </c>
      <c r="B781">
        <v>0.6343424235689149</v>
      </c>
      <c r="C781">
        <v>0.59293232772730808</v>
      </c>
      <c r="D781">
        <v>0.54449425648280048</v>
      </c>
      <c r="H781">
        <f t="shared" si="40"/>
        <v>4.141009584160682E-2</v>
      </c>
      <c r="I781">
        <f t="shared" si="40"/>
        <v>4.8438071244507608E-2</v>
      </c>
      <c r="J781">
        <f t="shared" si="41"/>
        <v>8.9848167086114428E-2</v>
      </c>
    </row>
    <row r="782" spans="1:10">
      <c r="A782">
        <f t="shared" si="39"/>
        <v>0</v>
      </c>
      <c r="B782">
        <v>0.66938282831778084</v>
      </c>
      <c r="C782">
        <v>0.598981499648228</v>
      </c>
      <c r="D782">
        <v>0.55533987278667973</v>
      </c>
      <c r="H782">
        <f t="shared" si="40"/>
        <v>7.0401328669552843E-2</v>
      </c>
      <c r="I782">
        <f t="shared" si="40"/>
        <v>4.3641626861548266E-2</v>
      </c>
      <c r="J782">
        <f t="shared" si="41"/>
        <v>0.11404295553110111</v>
      </c>
    </row>
    <row r="783" spans="1:10">
      <c r="A783">
        <f t="shared" si="39"/>
        <v>0</v>
      </c>
      <c r="B783">
        <v>0.65742141571752211</v>
      </c>
      <c r="C783">
        <v>0.60438117161269012</v>
      </c>
      <c r="D783">
        <v>0.56817915487560644</v>
      </c>
      <c r="H783">
        <f t="shared" si="40"/>
        <v>5.3040244104831991E-2</v>
      </c>
      <c r="I783">
        <f t="shared" si="40"/>
        <v>3.6202016737083675E-2</v>
      </c>
      <c r="J783">
        <f t="shared" si="41"/>
        <v>8.9242260841915666E-2</v>
      </c>
    </row>
    <row r="784" spans="1:10">
      <c r="A784">
        <f t="shared" si="39"/>
        <v>0</v>
      </c>
      <c r="B784">
        <v>0.62550915611779057</v>
      </c>
      <c r="C784">
        <v>0.59325082051539157</v>
      </c>
      <c r="D784">
        <v>0.52498084104210141</v>
      </c>
      <c r="H784">
        <f t="shared" si="40"/>
        <v>3.2258335602398991E-2</v>
      </c>
      <c r="I784">
        <f t="shared" si="40"/>
        <v>6.8269979473290165E-2</v>
      </c>
      <c r="J784">
        <f t="shared" si="41"/>
        <v>0.10052831507568916</v>
      </c>
    </row>
    <row r="785" spans="1:10">
      <c r="A785">
        <f t="shared" si="39"/>
        <v>0</v>
      </c>
      <c r="B785">
        <v>0.70182809877955599</v>
      </c>
      <c r="C785">
        <v>0.62981185419529007</v>
      </c>
      <c r="D785">
        <v>0.57731645201768023</v>
      </c>
      <c r="H785">
        <f t="shared" si="40"/>
        <v>7.201624458426592E-2</v>
      </c>
      <c r="I785">
        <f t="shared" si="40"/>
        <v>5.249540217760984E-2</v>
      </c>
      <c r="J785">
        <f t="shared" si="41"/>
        <v>0.12451164676187576</v>
      </c>
    </row>
    <row r="786" spans="1:10">
      <c r="A786">
        <f t="shared" si="39"/>
        <v>0</v>
      </c>
      <c r="B786">
        <v>0.60053040865483631</v>
      </c>
      <c r="C786">
        <v>0.56207271667917769</v>
      </c>
      <c r="D786">
        <v>0.51772938704793214</v>
      </c>
      <c r="H786">
        <f t="shared" si="40"/>
        <v>3.8457691975658626E-2</v>
      </c>
      <c r="I786">
        <f t="shared" si="40"/>
        <v>4.4343329631245543E-2</v>
      </c>
      <c r="J786">
        <f t="shared" si="41"/>
        <v>8.2801021606904168E-2</v>
      </c>
    </row>
    <row r="787" spans="1:10">
      <c r="A787">
        <f t="shared" si="39"/>
        <v>0</v>
      </c>
      <c r="B787">
        <v>0.6574138866073348</v>
      </c>
      <c r="C787">
        <v>0.61999944482259162</v>
      </c>
      <c r="D787">
        <v>0.56235774149182283</v>
      </c>
      <c r="H787">
        <f t="shared" si="40"/>
        <v>3.741444178474318E-2</v>
      </c>
      <c r="I787">
        <f t="shared" si="40"/>
        <v>5.764170333076879E-2</v>
      </c>
      <c r="J787">
        <f t="shared" si="41"/>
        <v>9.505614511551197E-2</v>
      </c>
    </row>
    <row r="788" spans="1:10">
      <c r="A788">
        <f t="shared" si="39"/>
        <v>0</v>
      </c>
      <c r="B788">
        <v>0.69819596247571425</v>
      </c>
      <c r="C788">
        <v>0.64275462718200993</v>
      </c>
      <c r="D788">
        <v>0.5838251720209332</v>
      </c>
      <c r="H788">
        <f t="shared" si="40"/>
        <v>5.5441335293704319E-2</v>
      </c>
      <c r="I788">
        <f t="shared" si="40"/>
        <v>5.8929455161076727E-2</v>
      </c>
      <c r="J788">
        <f t="shared" si="41"/>
        <v>0.11437079045478105</v>
      </c>
    </row>
    <row r="789" spans="1:10">
      <c r="A789">
        <f t="shared" si="39"/>
        <v>0</v>
      </c>
      <c r="B789">
        <v>0.62631596222190455</v>
      </c>
      <c r="C789">
        <v>0.56911209953941844</v>
      </c>
      <c r="D789">
        <v>0.52169324498746505</v>
      </c>
      <c r="H789">
        <f t="shared" si="40"/>
        <v>5.7203862682486117E-2</v>
      </c>
      <c r="I789">
        <f t="shared" si="40"/>
        <v>4.7418854551953382E-2</v>
      </c>
      <c r="J789">
        <f t="shared" si="41"/>
        <v>0.1046227172344395</v>
      </c>
    </row>
    <row r="790" spans="1:10">
      <c r="A790">
        <f t="shared" si="39"/>
        <v>0</v>
      </c>
      <c r="B790">
        <v>0.69900798338204517</v>
      </c>
      <c r="C790">
        <v>0.61936823892180937</v>
      </c>
      <c r="D790">
        <v>0.58496083162586077</v>
      </c>
      <c r="H790">
        <f t="shared" si="40"/>
        <v>7.9639744460235806E-2</v>
      </c>
      <c r="I790">
        <f t="shared" si="40"/>
        <v>3.44074072959486E-2</v>
      </c>
      <c r="J790">
        <f t="shared" si="41"/>
        <v>0.11404715175618441</v>
      </c>
    </row>
    <row r="791" spans="1:10">
      <c r="A791">
        <f t="shared" si="39"/>
        <v>0</v>
      </c>
      <c r="B791">
        <v>0.6356864505536467</v>
      </c>
      <c r="C791">
        <v>0.59247386934941104</v>
      </c>
      <c r="D791">
        <v>0.54421266869566698</v>
      </c>
      <c r="H791">
        <f t="shared" si="40"/>
        <v>4.3212581204235656E-2</v>
      </c>
      <c r="I791">
        <f t="shared" si="40"/>
        <v>4.8261200653744063E-2</v>
      </c>
      <c r="J791">
        <f t="shared" si="41"/>
        <v>9.1473781857979719E-2</v>
      </c>
    </row>
    <row r="792" spans="1:10">
      <c r="A792">
        <f t="shared" si="39"/>
        <v>0</v>
      </c>
      <c r="B792">
        <v>0.63615007344994801</v>
      </c>
      <c r="C792">
        <v>0.58349712172083512</v>
      </c>
      <c r="D792">
        <v>0.53633409884994632</v>
      </c>
      <c r="H792">
        <f t="shared" si="40"/>
        <v>5.2652951729112885E-2</v>
      </c>
      <c r="I792">
        <f t="shared" si="40"/>
        <v>4.7163022870888804E-2</v>
      </c>
      <c r="J792">
        <f t="shared" si="41"/>
        <v>9.9815974600001689E-2</v>
      </c>
    </row>
    <row r="793" spans="1:10">
      <c r="A793">
        <f t="shared" si="39"/>
        <v>0</v>
      </c>
      <c r="B793">
        <v>0.61872035610466658</v>
      </c>
      <c r="C793">
        <v>0.57890333948885397</v>
      </c>
      <c r="D793">
        <v>0.52242245518609531</v>
      </c>
      <c r="H793">
        <f t="shared" si="40"/>
        <v>3.9817016615812606E-2</v>
      </c>
      <c r="I793">
        <f t="shared" si="40"/>
        <v>5.648088430275866E-2</v>
      </c>
      <c r="J793">
        <f t="shared" si="41"/>
        <v>9.6297900918571266E-2</v>
      </c>
    </row>
    <row r="794" spans="1:10">
      <c r="A794">
        <f t="shared" si="39"/>
        <v>0</v>
      </c>
      <c r="B794">
        <v>0.62343004048455697</v>
      </c>
      <c r="C794">
        <v>0.57810316908374904</v>
      </c>
      <c r="D794">
        <v>0.52892307782402126</v>
      </c>
      <c r="H794">
        <f t="shared" si="40"/>
        <v>4.5326871400807933E-2</v>
      </c>
      <c r="I794">
        <f t="shared" si="40"/>
        <v>4.9180091259727776E-2</v>
      </c>
      <c r="J794">
        <f t="shared" si="41"/>
        <v>9.4506962660535709E-2</v>
      </c>
    </row>
    <row r="795" spans="1:10">
      <c r="A795">
        <f t="shared" si="39"/>
        <v>0</v>
      </c>
      <c r="B795">
        <v>0.64611550339970159</v>
      </c>
      <c r="C795">
        <v>0.59638182860814393</v>
      </c>
      <c r="D795">
        <v>0.54829531099562334</v>
      </c>
      <c r="H795">
        <f t="shared" si="40"/>
        <v>4.9733674791557658E-2</v>
      </c>
      <c r="I795">
        <f t="shared" si="40"/>
        <v>4.8086517612520585E-2</v>
      </c>
      <c r="J795">
        <f t="shared" si="41"/>
        <v>9.7820192404078243E-2</v>
      </c>
    </row>
    <row r="796" spans="1:10">
      <c r="A796">
        <f t="shared" si="39"/>
        <v>0</v>
      </c>
      <c r="B796">
        <v>0.62792535768663849</v>
      </c>
      <c r="C796">
        <v>0.5919621695855265</v>
      </c>
      <c r="D796">
        <v>0.54125532499813334</v>
      </c>
      <c r="H796">
        <f t="shared" si="40"/>
        <v>3.5963188101111987E-2</v>
      </c>
      <c r="I796">
        <f t="shared" si="40"/>
        <v>5.0706844587393163E-2</v>
      </c>
      <c r="J796">
        <f t="shared" si="41"/>
        <v>8.667003268850515E-2</v>
      </c>
    </row>
    <row r="797" spans="1:10">
      <c r="A797">
        <f t="shared" si="39"/>
        <v>0</v>
      </c>
      <c r="B797">
        <v>0.66044360548565817</v>
      </c>
      <c r="C797">
        <v>0.60818986962393362</v>
      </c>
      <c r="D797">
        <v>0.56090365762855066</v>
      </c>
      <c r="H797">
        <f t="shared" si="40"/>
        <v>5.2253735861724548E-2</v>
      </c>
      <c r="I797">
        <f t="shared" si="40"/>
        <v>4.7286211995382965E-2</v>
      </c>
      <c r="J797">
        <f t="shared" si="41"/>
        <v>9.9539947857107514E-2</v>
      </c>
    </row>
    <row r="798" spans="1:10">
      <c r="A798">
        <f t="shared" si="39"/>
        <v>0</v>
      </c>
      <c r="B798">
        <v>0.64756237820153428</v>
      </c>
      <c r="C798">
        <v>0.57986552905569133</v>
      </c>
      <c r="D798">
        <v>0.52957979703776503</v>
      </c>
      <c r="H798">
        <f t="shared" si="40"/>
        <v>6.7696849145842952E-2</v>
      </c>
      <c r="I798">
        <f t="shared" si="40"/>
        <v>5.0285732017926299E-2</v>
      </c>
      <c r="J798">
        <f t="shared" si="41"/>
        <v>0.11798258116376925</v>
      </c>
    </row>
    <row r="799" spans="1:10">
      <c r="A799">
        <f t="shared" si="39"/>
        <v>0</v>
      </c>
      <c r="B799">
        <v>0.61790110323220371</v>
      </c>
      <c r="C799">
        <v>0.55056229189804695</v>
      </c>
      <c r="D799">
        <v>0.5075002640187315</v>
      </c>
      <c r="H799">
        <f t="shared" si="40"/>
        <v>6.7338811334156756E-2</v>
      </c>
      <c r="I799">
        <f t="shared" si="40"/>
        <v>4.3062027879315457E-2</v>
      </c>
      <c r="J799">
        <f t="shared" si="41"/>
        <v>0.11040083921347221</v>
      </c>
    </row>
    <row r="800" spans="1:10">
      <c r="A800">
        <f t="shared" si="39"/>
        <v>0</v>
      </c>
      <c r="B800">
        <v>0.65684397284077767</v>
      </c>
      <c r="C800">
        <v>0.6096365805032532</v>
      </c>
      <c r="D800">
        <v>0.56635475930382417</v>
      </c>
      <c r="H800">
        <f t="shared" si="40"/>
        <v>4.7207392337524468E-2</v>
      </c>
      <c r="I800">
        <f t="shared" si="40"/>
        <v>4.3281821199429027E-2</v>
      </c>
      <c r="J800">
        <f t="shared" si="41"/>
        <v>9.0489213536953494E-2</v>
      </c>
    </row>
    <row r="801" spans="1:10">
      <c r="A801">
        <f t="shared" si="39"/>
        <v>0</v>
      </c>
      <c r="B801">
        <v>0.64931209597729911</v>
      </c>
      <c r="C801">
        <v>0.61896603021173024</v>
      </c>
      <c r="D801">
        <v>0.55448028520295656</v>
      </c>
      <c r="H801">
        <f t="shared" si="40"/>
        <v>3.0346065765568864E-2</v>
      </c>
      <c r="I801">
        <f t="shared" si="40"/>
        <v>6.4485745008773687E-2</v>
      </c>
      <c r="J801">
        <f t="shared" si="41"/>
        <v>9.4831810774342551E-2</v>
      </c>
    </row>
    <row r="802" spans="1:10">
      <c r="A802">
        <f t="shared" si="39"/>
        <v>0</v>
      </c>
      <c r="B802">
        <v>0.62432334059754346</v>
      </c>
      <c r="C802">
        <v>0.57052513861023413</v>
      </c>
      <c r="D802">
        <v>0.51123992237669147</v>
      </c>
      <c r="H802">
        <f t="shared" si="40"/>
        <v>5.3798201987309335E-2</v>
      </c>
      <c r="I802">
        <f t="shared" si="40"/>
        <v>5.9285216233542659E-2</v>
      </c>
      <c r="J802">
        <f t="shared" si="41"/>
        <v>0.11308341822085199</v>
      </c>
    </row>
    <row r="803" spans="1:10">
      <c r="A803">
        <f t="shared" si="39"/>
        <v>0</v>
      </c>
      <c r="B803">
        <v>0.60803821837599359</v>
      </c>
      <c r="C803">
        <v>0.56002793872465295</v>
      </c>
      <c r="D803">
        <v>0.51105076095888402</v>
      </c>
      <c r="H803">
        <f t="shared" si="40"/>
        <v>4.8010279651340637E-2</v>
      </c>
      <c r="I803">
        <f t="shared" si="40"/>
        <v>4.8977177765768931E-2</v>
      </c>
      <c r="J803">
        <f t="shared" si="41"/>
        <v>9.6987457417109568E-2</v>
      </c>
    </row>
    <row r="804" spans="1:10">
      <c r="A804">
        <f t="shared" si="39"/>
        <v>0</v>
      </c>
      <c r="B804">
        <v>0.62994515688928632</v>
      </c>
      <c r="C804">
        <v>0.58328425118026095</v>
      </c>
      <c r="D804">
        <v>0.53325939018339796</v>
      </c>
      <c r="H804">
        <f t="shared" si="40"/>
        <v>4.6660905709025369E-2</v>
      </c>
      <c r="I804">
        <f t="shared" si="40"/>
        <v>5.0024860996862985E-2</v>
      </c>
      <c r="J804">
        <f t="shared" si="41"/>
        <v>9.6685766705888354E-2</v>
      </c>
    </row>
    <row r="805" spans="1:10">
      <c r="A805">
        <f t="shared" si="39"/>
        <v>0</v>
      </c>
      <c r="B805">
        <v>0.6237168311022685</v>
      </c>
      <c r="C805">
        <v>0.59196708869639025</v>
      </c>
      <c r="D805">
        <v>0.53390808142816137</v>
      </c>
      <c r="H805">
        <f t="shared" si="40"/>
        <v>3.1749742405878245E-2</v>
      </c>
      <c r="I805">
        <f t="shared" si="40"/>
        <v>5.8059007268228879E-2</v>
      </c>
      <c r="J805">
        <f t="shared" si="41"/>
        <v>8.9808749674107125E-2</v>
      </c>
    </row>
    <row r="806" spans="1:10">
      <c r="A806">
        <f t="shared" si="39"/>
        <v>0</v>
      </c>
      <c r="B806">
        <v>0.66489808220714008</v>
      </c>
      <c r="C806">
        <v>0.61507906352503761</v>
      </c>
      <c r="D806">
        <v>0.55333461935806616</v>
      </c>
      <c r="H806">
        <f t="shared" si="40"/>
        <v>4.9819018682102478E-2</v>
      </c>
      <c r="I806">
        <f t="shared" si="40"/>
        <v>6.1744444166971446E-2</v>
      </c>
      <c r="J806">
        <f t="shared" si="41"/>
        <v>0.11156346284907392</v>
      </c>
    </row>
    <row r="807" spans="1:10">
      <c r="A807">
        <f t="shared" si="39"/>
        <v>0</v>
      </c>
      <c r="B807">
        <v>0.61586106928100781</v>
      </c>
      <c r="C807">
        <v>0.56589753272406629</v>
      </c>
      <c r="D807">
        <v>0.51458590553477845</v>
      </c>
      <c r="H807">
        <f t="shared" si="40"/>
        <v>4.9963536556941524E-2</v>
      </c>
      <c r="I807">
        <f t="shared" si="40"/>
        <v>5.1311627189287834E-2</v>
      </c>
      <c r="J807">
        <f t="shared" si="41"/>
        <v>0.10127516374622936</v>
      </c>
    </row>
    <row r="808" spans="1:10">
      <c r="A808">
        <f t="shared" si="39"/>
        <v>0</v>
      </c>
      <c r="B808">
        <v>0.63880571295535016</v>
      </c>
      <c r="C808">
        <v>0.58890365547355195</v>
      </c>
      <c r="D808">
        <v>0.53471020139288705</v>
      </c>
      <c r="H808">
        <f t="shared" si="40"/>
        <v>4.9902057481798212E-2</v>
      </c>
      <c r="I808">
        <f t="shared" si="40"/>
        <v>5.4193454080664893E-2</v>
      </c>
      <c r="J808">
        <f t="shared" si="41"/>
        <v>0.10409551156246311</v>
      </c>
    </row>
    <row r="809" spans="1:10">
      <c r="A809">
        <f t="shared" si="39"/>
        <v>0</v>
      </c>
      <c r="B809">
        <v>0.6348032211588639</v>
      </c>
      <c r="C809">
        <v>0.58495841685864947</v>
      </c>
      <c r="D809">
        <v>0.53278132478976969</v>
      </c>
      <c r="H809">
        <f t="shared" si="40"/>
        <v>4.9844804300214429E-2</v>
      </c>
      <c r="I809">
        <f t="shared" si="40"/>
        <v>5.2177092068879771E-2</v>
      </c>
      <c r="J809">
        <f t="shared" si="41"/>
        <v>0.1020218963690942</v>
      </c>
    </row>
    <row r="810" spans="1:10">
      <c r="A810">
        <f t="shared" si="39"/>
        <v>0</v>
      </c>
      <c r="B810">
        <v>0.64203187945621576</v>
      </c>
      <c r="C810">
        <v>0.60031555851959228</v>
      </c>
      <c r="D810">
        <v>0.55320383385624761</v>
      </c>
      <c r="H810">
        <f t="shared" si="40"/>
        <v>4.1716320936623474E-2</v>
      </c>
      <c r="I810">
        <f t="shared" si="40"/>
        <v>4.7111724663344678E-2</v>
      </c>
      <c r="J810">
        <f t="shared" si="41"/>
        <v>8.8828045599968153E-2</v>
      </c>
    </row>
    <row r="811" spans="1:10">
      <c r="A811">
        <f t="shared" si="39"/>
        <v>0</v>
      </c>
      <c r="B811">
        <v>0.64414322396676682</v>
      </c>
      <c r="C811">
        <v>0.60500956453046073</v>
      </c>
      <c r="D811">
        <v>0.55481281193264076</v>
      </c>
      <c r="H811">
        <f t="shared" si="40"/>
        <v>3.913365943630609E-2</v>
      </c>
      <c r="I811">
        <f t="shared" si="40"/>
        <v>5.0196752597819971E-2</v>
      </c>
      <c r="J811">
        <f t="shared" si="41"/>
        <v>8.9330412034126061E-2</v>
      </c>
    </row>
    <row r="812" spans="1:10">
      <c r="A812">
        <f t="shared" si="39"/>
        <v>0</v>
      </c>
      <c r="B812">
        <v>0.6012427873227193</v>
      </c>
      <c r="C812">
        <v>0.54909760400737651</v>
      </c>
      <c r="D812">
        <v>0.5086041729175993</v>
      </c>
      <c r="H812">
        <f t="shared" si="40"/>
        <v>5.2145183315342791E-2</v>
      </c>
      <c r="I812">
        <f t="shared" si="40"/>
        <v>4.049343108977721E-2</v>
      </c>
      <c r="J812">
        <f t="shared" si="41"/>
        <v>9.2638614405120001E-2</v>
      </c>
    </row>
    <row r="813" spans="1:10">
      <c r="A813">
        <f t="shared" si="39"/>
        <v>0</v>
      </c>
      <c r="B813">
        <v>0.68452897871184881</v>
      </c>
      <c r="C813">
        <v>0.64065608949059483</v>
      </c>
      <c r="D813">
        <v>0.59033455818640435</v>
      </c>
      <c r="H813">
        <f t="shared" si="40"/>
        <v>4.3872889221253986E-2</v>
      </c>
      <c r="I813">
        <f t="shared" si="40"/>
        <v>5.0321531304190481E-2</v>
      </c>
      <c r="J813">
        <f t="shared" si="41"/>
        <v>9.4194420525444467E-2</v>
      </c>
    </row>
    <row r="814" spans="1:10">
      <c r="A814">
        <f t="shared" si="39"/>
        <v>0</v>
      </c>
      <c r="B814">
        <v>0.65345160003348612</v>
      </c>
      <c r="C814">
        <v>0.62146442925422163</v>
      </c>
      <c r="D814">
        <v>0.56310388488207563</v>
      </c>
      <c r="H814">
        <f t="shared" si="40"/>
        <v>3.1987170779264495E-2</v>
      </c>
      <c r="I814">
        <f t="shared" si="40"/>
        <v>5.8360544372145995E-2</v>
      </c>
      <c r="J814">
        <f t="shared" si="41"/>
        <v>9.034771515141049E-2</v>
      </c>
    </row>
    <row r="815" spans="1:10">
      <c r="A815">
        <f t="shared" si="39"/>
        <v>0</v>
      </c>
      <c r="B815">
        <v>0.63996190004882403</v>
      </c>
      <c r="C815">
        <v>0.59315037125220638</v>
      </c>
      <c r="D815">
        <v>0.54541456758170015</v>
      </c>
      <c r="H815">
        <f t="shared" si="40"/>
        <v>4.6811528796617652E-2</v>
      </c>
      <c r="I815">
        <f t="shared" si="40"/>
        <v>4.7735803670506227E-2</v>
      </c>
      <c r="J815">
        <f t="shared" si="41"/>
        <v>9.4547332467123879E-2</v>
      </c>
    </row>
    <row r="816" spans="1:10">
      <c r="A816">
        <f t="shared" si="39"/>
        <v>0</v>
      </c>
      <c r="B816">
        <v>0.63367503025900518</v>
      </c>
      <c r="C816">
        <v>0.59055453568550553</v>
      </c>
      <c r="D816">
        <v>0.54199196209688882</v>
      </c>
      <c r="H816">
        <f t="shared" si="40"/>
        <v>4.3120494573499646E-2</v>
      </c>
      <c r="I816">
        <f t="shared" si="40"/>
        <v>4.8562573588616709E-2</v>
      </c>
      <c r="J816">
        <f t="shared" si="41"/>
        <v>9.1683068162116355E-2</v>
      </c>
    </row>
    <row r="817" spans="1:10">
      <c r="A817">
        <f t="shared" si="39"/>
        <v>0</v>
      </c>
      <c r="B817">
        <v>0.59344343494603702</v>
      </c>
      <c r="C817">
        <v>0.54883309438345407</v>
      </c>
      <c r="D817">
        <v>0.49433612521831671</v>
      </c>
      <c r="H817">
        <f t="shared" si="40"/>
        <v>4.4610340562582951E-2</v>
      </c>
      <c r="I817">
        <f t="shared" si="40"/>
        <v>5.4496969165137354E-2</v>
      </c>
      <c r="J817">
        <f t="shared" si="41"/>
        <v>9.9107309727720305E-2</v>
      </c>
    </row>
    <row r="818" spans="1:10">
      <c r="A818">
        <f t="shared" si="39"/>
        <v>0</v>
      </c>
      <c r="B818">
        <v>0.63034033986499971</v>
      </c>
      <c r="C818">
        <v>0.58026538891583623</v>
      </c>
      <c r="D818">
        <v>0.54102896968955261</v>
      </c>
      <c r="H818">
        <f t="shared" si="40"/>
        <v>5.0074950949163477E-2</v>
      </c>
      <c r="I818">
        <f t="shared" si="40"/>
        <v>3.9236419226283625E-2</v>
      </c>
      <c r="J818">
        <f t="shared" si="41"/>
        <v>8.9311370175447102E-2</v>
      </c>
    </row>
    <row r="819" spans="1:10">
      <c r="A819">
        <f t="shared" si="39"/>
        <v>0</v>
      </c>
      <c r="B819">
        <v>0.68233691794165574</v>
      </c>
      <c r="C819">
        <v>0.62203886440138645</v>
      </c>
      <c r="D819">
        <v>0.57329035331694977</v>
      </c>
      <c r="H819">
        <f t="shared" si="40"/>
        <v>6.0298053540269292E-2</v>
      </c>
      <c r="I819">
        <f t="shared" si="40"/>
        <v>4.8748511084436674E-2</v>
      </c>
      <c r="J819">
        <f t="shared" si="41"/>
        <v>0.10904656462470597</v>
      </c>
    </row>
    <row r="820" spans="1:10">
      <c r="A820">
        <f t="shared" si="39"/>
        <v>0</v>
      </c>
      <c r="B820">
        <v>0.68910131143406317</v>
      </c>
      <c r="C820">
        <v>0.64545427339677452</v>
      </c>
      <c r="D820">
        <v>0.58925624514350194</v>
      </c>
      <c r="H820">
        <f t="shared" si="40"/>
        <v>4.3647038037288644E-2</v>
      </c>
      <c r="I820">
        <f t="shared" si="40"/>
        <v>5.6198028253272581E-2</v>
      </c>
      <c r="J820">
        <f t="shared" si="41"/>
        <v>9.9845066290561224E-2</v>
      </c>
    </row>
    <row r="821" spans="1:10">
      <c r="A821">
        <f t="shared" si="39"/>
        <v>0</v>
      </c>
      <c r="B821">
        <v>0.60857851126162898</v>
      </c>
      <c r="C821">
        <v>0.5751318045840742</v>
      </c>
      <c r="D821">
        <v>0.51676602293718543</v>
      </c>
      <c r="H821">
        <f t="shared" si="40"/>
        <v>3.3446706677554783E-2</v>
      </c>
      <c r="I821">
        <f t="shared" si="40"/>
        <v>5.836578164688877E-2</v>
      </c>
      <c r="J821">
        <f t="shared" si="41"/>
        <v>9.1812488324443553E-2</v>
      </c>
    </row>
    <row r="822" spans="1:10">
      <c r="A822">
        <f t="shared" si="39"/>
        <v>0</v>
      </c>
      <c r="B822">
        <v>0.59563097159337652</v>
      </c>
      <c r="C822">
        <v>0.5614000526857027</v>
      </c>
      <c r="D822">
        <v>0.50904125358568264</v>
      </c>
      <c r="H822">
        <f t="shared" si="40"/>
        <v>3.4230918907673824E-2</v>
      </c>
      <c r="I822">
        <f t="shared" si="40"/>
        <v>5.2358799100020059E-2</v>
      </c>
      <c r="J822">
        <f t="shared" si="41"/>
        <v>8.6589718007693883E-2</v>
      </c>
    </row>
    <row r="823" spans="1:10">
      <c r="A823">
        <f t="shared" si="39"/>
        <v>0</v>
      </c>
      <c r="B823">
        <v>0.65181237980205997</v>
      </c>
      <c r="C823">
        <v>0.61555648826666021</v>
      </c>
      <c r="D823">
        <v>0.55920434742650682</v>
      </c>
      <c r="H823">
        <f t="shared" si="40"/>
        <v>3.6255891535399765E-2</v>
      </c>
      <c r="I823">
        <f t="shared" si="40"/>
        <v>5.6352140840153386E-2</v>
      </c>
      <c r="J823">
        <f t="shared" si="41"/>
        <v>9.2608032375553151E-2</v>
      </c>
    </row>
    <row r="824" spans="1:10">
      <c r="A824">
        <f t="shared" si="39"/>
        <v>0</v>
      </c>
      <c r="B824">
        <v>0.66659272585218077</v>
      </c>
      <c r="C824">
        <v>0.60303898263110745</v>
      </c>
      <c r="D824">
        <v>0.55995004613866683</v>
      </c>
      <c r="H824">
        <f t="shared" si="40"/>
        <v>6.3553743221073322E-2</v>
      </c>
      <c r="I824">
        <f t="shared" si="40"/>
        <v>4.308893649244061E-2</v>
      </c>
      <c r="J824">
        <f t="shared" si="41"/>
        <v>0.10664267971351393</v>
      </c>
    </row>
    <row r="825" spans="1:10">
      <c r="A825">
        <f t="shared" si="39"/>
        <v>0</v>
      </c>
      <c r="B825">
        <v>0.66718524834757831</v>
      </c>
      <c r="C825">
        <v>0.62546303135063763</v>
      </c>
      <c r="D825">
        <v>0.57380017522463767</v>
      </c>
      <c r="H825">
        <f t="shared" si="40"/>
        <v>4.1722216996940675E-2</v>
      </c>
      <c r="I825">
        <f t="shared" si="40"/>
        <v>5.1662856125999967E-2</v>
      </c>
      <c r="J825">
        <f t="shared" si="41"/>
        <v>9.3385073122940643E-2</v>
      </c>
    </row>
    <row r="826" spans="1:10">
      <c r="A826">
        <f t="shared" si="39"/>
        <v>0</v>
      </c>
      <c r="B826">
        <v>0.65551795632585141</v>
      </c>
      <c r="C826">
        <v>0.59597091806143931</v>
      </c>
      <c r="D826">
        <v>0.54720572768679265</v>
      </c>
      <c r="H826">
        <f t="shared" si="40"/>
        <v>5.95470382644121E-2</v>
      </c>
      <c r="I826">
        <f t="shared" si="40"/>
        <v>4.8765190374646661E-2</v>
      </c>
      <c r="J826">
        <f t="shared" si="41"/>
        <v>0.10831222863905876</v>
      </c>
    </row>
    <row r="827" spans="1:10">
      <c r="A827">
        <f t="shared" si="39"/>
        <v>0</v>
      </c>
      <c r="B827">
        <v>0.65915135625221322</v>
      </c>
      <c r="C827">
        <v>0.60692358812326852</v>
      </c>
      <c r="D827">
        <v>0.5535458990479033</v>
      </c>
      <c r="H827">
        <f t="shared" si="40"/>
        <v>5.2227768128944696E-2</v>
      </c>
      <c r="I827">
        <f t="shared" si="40"/>
        <v>5.337768907536522E-2</v>
      </c>
      <c r="J827">
        <f t="shared" si="41"/>
        <v>0.10560545720430992</v>
      </c>
    </row>
    <row r="828" spans="1:10">
      <c r="A828">
        <f t="shared" si="39"/>
        <v>0</v>
      </c>
      <c r="B828">
        <v>0.64881602988160703</v>
      </c>
      <c r="C828">
        <v>0.60182188362966349</v>
      </c>
      <c r="D828">
        <v>0.55460684449651576</v>
      </c>
      <c r="H828">
        <f t="shared" si="40"/>
        <v>4.6994146251943536E-2</v>
      </c>
      <c r="I828">
        <f t="shared" si="40"/>
        <v>4.7215039133147729E-2</v>
      </c>
      <c r="J828">
        <f t="shared" si="41"/>
        <v>9.4209185385091265E-2</v>
      </c>
    </row>
    <row r="829" spans="1:10">
      <c r="A829">
        <f t="shared" si="39"/>
        <v>0</v>
      </c>
      <c r="B829">
        <v>0.6564168461904365</v>
      </c>
      <c r="C829">
        <v>0.60789495233675528</v>
      </c>
      <c r="D829">
        <v>0.56597202809656555</v>
      </c>
      <c r="H829">
        <f t="shared" si="40"/>
        <v>4.8521893853681219E-2</v>
      </c>
      <c r="I829">
        <f t="shared" si="40"/>
        <v>4.192292424018973E-2</v>
      </c>
      <c r="J829">
        <f t="shared" si="41"/>
        <v>9.0444818093870949E-2</v>
      </c>
    </row>
    <row r="830" spans="1:10">
      <c r="A830">
        <f t="shared" si="39"/>
        <v>0</v>
      </c>
      <c r="B830">
        <v>0.65859225165521795</v>
      </c>
      <c r="C830">
        <v>0.59662684489209072</v>
      </c>
      <c r="D830">
        <v>0.54866750386108842</v>
      </c>
      <c r="H830">
        <f t="shared" si="40"/>
        <v>6.1965406763127229E-2</v>
      </c>
      <c r="I830">
        <f t="shared" si="40"/>
        <v>4.7959341031002301E-2</v>
      </c>
      <c r="J830">
        <f t="shared" si="41"/>
        <v>0.10992474779412953</v>
      </c>
    </row>
    <row r="831" spans="1:10">
      <c r="A831">
        <f t="shared" si="39"/>
        <v>0</v>
      </c>
      <c r="B831">
        <v>0.67471410917847963</v>
      </c>
      <c r="C831">
        <v>0.62519892242177211</v>
      </c>
      <c r="D831">
        <v>0.57005475379330717</v>
      </c>
      <c r="H831">
        <f t="shared" si="40"/>
        <v>4.9515186756707519E-2</v>
      </c>
      <c r="I831">
        <f t="shared" si="40"/>
        <v>5.514416862846494E-2</v>
      </c>
      <c r="J831">
        <f t="shared" si="41"/>
        <v>0.10465935538517246</v>
      </c>
    </row>
    <row r="832" spans="1:10">
      <c r="A832">
        <f t="shared" si="39"/>
        <v>0</v>
      </c>
      <c r="B832">
        <v>0.68405422569302954</v>
      </c>
      <c r="C832">
        <v>0.63146193367771353</v>
      </c>
      <c r="D832">
        <v>0.57989958070704128</v>
      </c>
      <c r="H832">
        <f t="shared" si="40"/>
        <v>5.2592292015316011E-2</v>
      </c>
      <c r="I832">
        <f t="shared" si="40"/>
        <v>5.1562352970672243E-2</v>
      </c>
      <c r="J832">
        <f t="shared" si="41"/>
        <v>0.10415464498598825</v>
      </c>
    </row>
    <row r="833" spans="1:10">
      <c r="A833">
        <f t="shared" si="39"/>
        <v>0</v>
      </c>
      <c r="B833">
        <v>0.5853777534472735</v>
      </c>
      <c r="C833">
        <v>0.55642138701594002</v>
      </c>
      <c r="D833">
        <v>0.51663514822407863</v>
      </c>
      <c r="H833">
        <f t="shared" si="40"/>
        <v>2.895636643133348E-2</v>
      </c>
      <c r="I833">
        <f t="shared" si="40"/>
        <v>3.9786238791861384E-2</v>
      </c>
      <c r="J833">
        <f t="shared" si="41"/>
        <v>6.8742605223194864E-2</v>
      </c>
    </row>
    <row r="834" spans="1:10">
      <c r="A834">
        <f t="shared" si="39"/>
        <v>0</v>
      </c>
      <c r="B834">
        <v>0.67409210454261881</v>
      </c>
      <c r="C834">
        <v>0.61069360699897346</v>
      </c>
      <c r="D834">
        <v>0.56652904619740307</v>
      </c>
      <c r="H834">
        <f t="shared" si="40"/>
        <v>6.3398497543645349E-2</v>
      </c>
      <c r="I834">
        <f t="shared" si="40"/>
        <v>4.4164560801570385E-2</v>
      </c>
      <c r="J834">
        <f t="shared" si="41"/>
        <v>0.10756305834521573</v>
      </c>
    </row>
    <row r="835" spans="1:10">
      <c r="A835">
        <f t="shared" si="39"/>
        <v>0</v>
      </c>
      <c r="B835">
        <v>0.65740655546500726</v>
      </c>
      <c r="C835">
        <v>0.61055871329707856</v>
      </c>
      <c r="D835">
        <v>0.57157665049679418</v>
      </c>
      <c r="H835">
        <f t="shared" si="40"/>
        <v>4.6847842167928699E-2</v>
      </c>
      <c r="I835">
        <f t="shared" si="40"/>
        <v>3.8982062800284378E-2</v>
      </c>
      <c r="J835">
        <f t="shared" si="41"/>
        <v>8.5829904968213078E-2</v>
      </c>
    </row>
    <row r="836" spans="1:10">
      <c r="A836">
        <f t="shared" si="39"/>
        <v>0</v>
      </c>
      <c r="B836">
        <v>0.64274937545456645</v>
      </c>
      <c r="C836">
        <v>0.59918605541476055</v>
      </c>
      <c r="D836">
        <v>0.55056411235228619</v>
      </c>
      <c r="H836">
        <f t="shared" si="40"/>
        <v>4.3563320039805897E-2</v>
      </c>
      <c r="I836">
        <f t="shared" si="40"/>
        <v>4.862194306247436E-2</v>
      </c>
      <c r="J836">
        <f t="shared" si="41"/>
        <v>9.2185263102280257E-2</v>
      </c>
    </row>
    <row r="837" spans="1:10">
      <c r="A837">
        <f t="shared" si="39"/>
        <v>0</v>
      </c>
      <c r="B837">
        <v>0.65991940128758741</v>
      </c>
      <c r="C837">
        <v>0.60258320463603798</v>
      </c>
      <c r="D837">
        <v>0.55315644179440548</v>
      </c>
      <c r="H837">
        <f t="shared" si="40"/>
        <v>5.7336196651549431E-2</v>
      </c>
      <c r="I837">
        <f t="shared" si="40"/>
        <v>4.9426762841632499E-2</v>
      </c>
      <c r="J837">
        <f t="shared" si="41"/>
        <v>0.10676295949318193</v>
      </c>
    </row>
    <row r="838" spans="1:10">
      <c r="A838">
        <f t="shared" si="39"/>
        <v>0</v>
      </c>
      <c r="B838">
        <v>0.66132622057019774</v>
      </c>
      <c r="C838">
        <v>0.6048804023584341</v>
      </c>
      <c r="D838">
        <v>0.557584223435033</v>
      </c>
      <c r="H838">
        <f t="shared" si="40"/>
        <v>5.6445818211763643E-2</v>
      </c>
      <c r="I838">
        <f t="shared" si="40"/>
        <v>4.72961789234011E-2</v>
      </c>
      <c r="J838">
        <f t="shared" si="41"/>
        <v>0.10374199713516474</v>
      </c>
    </row>
    <row r="839" spans="1:10">
      <c r="A839">
        <f t="shared" si="39"/>
        <v>0</v>
      </c>
      <c r="B839">
        <v>0.67913255663736938</v>
      </c>
      <c r="C839">
        <v>0.61611317073600558</v>
      </c>
      <c r="D839">
        <v>0.56357090756724071</v>
      </c>
      <c r="H839">
        <f t="shared" si="40"/>
        <v>6.30193859013638E-2</v>
      </c>
      <c r="I839">
        <f t="shared" si="40"/>
        <v>5.2542263168764869E-2</v>
      </c>
      <c r="J839">
        <f t="shared" si="41"/>
        <v>0.11556164907012867</v>
      </c>
    </row>
    <row r="840" spans="1:10">
      <c r="A840">
        <f t="shared" si="39"/>
        <v>0</v>
      </c>
      <c r="B840">
        <v>0.65750172304629917</v>
      </c>
      <c r="C840">
        <v>0.60247997318563073</v>
      </c>
      <c r="D840">
        <v>0.54392339188876082</v>
      </c>
      <c r="H840">
        <f t="shared" si="40"/>
        <v>5.5021749860668434E-2</v>
      </c>
      <c r="I840">
        <f t="shared" si="40"/>
        <v>5.8556581296869914E-2</v>
      </c>
      <c r="J840">
        <f t="shared" si="41"/>
        <v>0.11357833115753835</v>
      </c>
    </row>
    <row r="841" spans="1:10">
      <c r="A841">
        <f t="shared" si="39"/>
        <v>0</v>
      </c>
      <c r="B841">
        <v>0.69472370547461493</v>
      </c>
      <c r="C841">
        <v>0.62818016294299794</v>
      </c>
      <c r="D841">
        <v>0.5811047283472448</v>
      </c>
      <c r="H841">
        <f t="shared" si="40"/>
        <v>6.6543542531616984E-2</v>
      </c>
      <c r="I841">
        <f t="shared" si="40"/>
        <v>4.7075434595753141E-2</v>
      </c>
      <c r="J841">
        <f t="shared" si="41"/>
        <v>0.11361897712737012</v>
      </c>
    </row>
    <row r="842" spans="1:10">
      <c r="A842">
        <f t="shared" ref="A842:A905" si="42">IF(C842&gt;D842,0,1)</f>
        <v>0</v>
      </c>
      <c r="B842">
        <v>0.6043440138952535</v>
      </c>
      <c r="C842">
        <v>0.56955665631350683</v>
      </c>
      <c r="D842">
        <v>0.51735138188586327</v>
      </c>
      <c r="H842">
        <f t="shared" si="40"/>
        <v>3.478735758174667E-2</v>
      </c>
      <c r="I842">
        <f t="shared" si="40"/>
        <v>5.2205274427643555E-2</v>
      </c>
      <c r="J842">
        <f t="shared" si="41"/>
        <v>8.6992632009390225E-2</v>
      </c>
    </row>
    <row r="843" spans="1:10">
      <c r="A843">
        <f t="shared" si="42"/>
        <v>0</v>
      </c>
      <c r="B843">
        <v>0.65497652452072119</v>
      </c>
      <c r="C843">
        <v>0.60443057267640055</v>
      </c>
      <c r="D843">
        <v>0.54763240654418388</v>
      </c>
      <c r="H843">
        <f t="shared" ref="H843:I906" si="43">B843-C843</f>
        <v>5.0545951844320647E-2</v>
      </c>
      <c r="I843">
        <f t="shared" si="43"/>
        <v>5.6798166132216665E-2</v>
      </c>
      <c r="J843">
        <f t="shared" ref="J843:J906" si="44">H843+I843</f>
        <v>0.10734411797653731</v>
      </c>
    </row>
    <row r="844" spans="1:10">
      <c r="A844">
        <f t="shared" si="42"/>
        <v>0</v>
      </c>
      <c r="B844">
        <v>0.62461980604161038</v>
      </c>
      <c r="C844">
        <v>0.56468001747927554</v>
      </c>
      <c r="D844">
        <v>0.51893848373708007</v>
      </c>
      <c r="H844">
        <f t="shared" si="43"/>
        <v>5.9939788562334839E-2</v>
      </c>
      <c r="I844">
        <f t="shared" si="43"/>
        <v>4.5741533742195473E-2</v>
      </c>
      <c r="J844">
        <f t="shared" si="44"/>
        <v>0.10568132230453031</v>
      </c>
    </row>
    <row r="845" spans="1:10">
      <c r="A845">
        <f t="shared" si="42"/>
        <v>0</v>
      </c>
      <c r="B845">
        <v>0.63453781104038542</v>
      </c>
      <c r="C845">
        <v>0.60451098734714082</v>
      </c>
      <c r="D845">
        <v>0.55057378134814516</v>
      </c>
      <c r="H845">
        <f t="shared" si="43"/>
        <v>3.0026823693244609E-2</v>
      </c>
      <c r="I845">
        <f t="shared" si="43"/>
        <v>5.3937205998995652E-2</v>
      </c>
      <c r="J845">
        <f t="shared" si="44"/>
        <v>8.3964029692240261E-2</v>
      </c>
    </row>
    <row r="846" spans="1:10">
      <c r="A846">
        <f t="shared" si="42"/>
        <v>0</v>
      </c>
      <c r="B846">
        <v>0.62464873079740579</v>
      </c>
      <c r="C846">
        <v>0.55892766309155462</v>
      </c>
      <c r="D846">
        <v>0.50783828654468166</v>
      </c>
      <c r="H846">
        <f t="shared" si="43"/>
        <v>6.5721067705851177E-2</v>
      </c>
      <c r="I846">
        <f t="shared" si="43"/>
        <v>5.1089376546872955E-2</v>
      </c>
      <c r="J846">
        <f t="shared" si="44"/>
        <v>0.11681044425272413</v>
      </c>
    </row>
    <row r="847" spans="1:10">
      <c r="A847">
        <f t="shared" si="42"/>
        <v>0</v>
      </c>
      <c r="B847">
        <v>0.65184011535036723</v>
      </c>
      <c r="C847">
        <v>0.58844896472155961</v>
      </c>
      <c r="D847">
        <v>0.53884924409126389</v>
      </c>
      <c r="H847">
        <f t="shared" si="43"/>
        <v>6.3391150628807624E-2</v>
      </c>
      <c r="I847">
        <f t="shared" si="43"/>
        <v>4.9599720630295718E-2</v>
      </c>
      <c r="J847">
        <f t="shared" si="44"/>
        <v>0.11299087125910334</v>
      </c>
    </row>
    <row r="848" spans="1:10">
      <c r="A848">
        <f t="shared" si="42"/>
        <v>0</v>
      </c>
      <c r="B848">
        <v>0.61439631622219193</v>
      </c>
      <c r="C848">
        <v>0.5888253988338944</v>
      </c>
      <c r="D848">
        <v>0.51330059587017052</v>
      </c>
      <c r="H848">
        <f t="shared" si="43"/>
        <v>2.5570917388297532E-2</v>
      </c>
      <c r="I848">
        <f t="shared" si="43"/>
        <v>7.552480296372388E-2</v>
      </c>
      <c r="J848">
        <f t="shared" si="44"/>
        <v>0.10109572035202141</v>
      </c>
    </row>
    <row r="849" spans="1:10">
      <c r="A849">
        <f t="shared" si="42"/>
        <v>0</v>
      </c>
      <c r="B849">
        <v>0.63355686742532513</v>
      </c>
      <c r="C849">
        <v>0.59665147696220622</v>
      </c>
      <c r="D849">
        <v>0.54415360538742319</v>
      </c>
      <c r="H849">
        <f t="shared" si="43"/>
        <v>3.6905390463118914E-2</v>
      </c>
      <c r="I849">
        <f t="shared" si="43"/>
        <v>5.2497871574783028E-2</v>
      </c>
      <c r="J849">
        <f t="shared" si="44"/>
        <v>8.9403262037901943E-2</v>
      </c>
    </row>
    <row r="850" spans="1:10">
      <c r="A850">
        <f t="shared" si="42"/>
        <v>0</v>
      </c>
      <c r="B850">
        <v>0.65620371895257223</v>
      </c>
      <c r="C850">
        <v>0.60538917423579697</v>
      </c>
      <c r="D850">
        <v>0.55612024211784439</v>
      </c>
      <c r="H850">
        <f t="shared" si="43"/>
        <v>5.0814544716775267E-2</v>
      </c>
      <c r="I850">
        <f t="shared" si="43"/>
        <v>4.926893211795258E-2</v>
      </c>
      <c r="J850">
        <f t="shared" si="44"/>
        <v>0.10008347683472785</v>
      </c>
    </row>
    <row r="851" spans="1:10">
      <c r="A851">
        <f t="shared" si="42"/>
        <v>0</v>
      </c>
      <c r="B851">
        <v>0.65490787073203349</v>
      </c>
      <c r="C851">
        <v>0.60552483936008195</v>
      </c>
      <c r="D851">
        <v>0.55470835578456523</v>
      </c>
      <c r="H851">
        <f t="shared" si="43"/>
        <v>4.9383031371951547E-2</v>
      </c>
      <c r="I851">
        <f t="shared" si="43"/>
        <v>5.0816483575516713E-2</v>
      </c>
      <c r="J851">
        <f t="shared" si="44"/>
        <v>0.10019951494746826</v>
      </c>
    </row>
    <row r="852" spans="1:10">
      <c r="A852">
        <f t="shared" si="42"/>
        <v>0</v>
      </c>
      <c r="B852">
        <v>0.65780752450762814</v>
      </c>
      <c r="C852">
        <v>0.60370054654587102</v>
      </c>
      <c r="D852">
        <v>0.56939445724927751</v>
      </c>
      <c r="H852">
        <f t="shared" si="43"/>
        <v>5.4106977961757119E-2</v>
      </c>
      <c r="I852">
        <f t="shared" si="43"/>
        <v>3.4306089296593512E-2</v>
      </c>
      <c r="J852">
        <f t="shared" si="44"/>
        <v>8.8413067258350631E-2</v>
      </c>
    </row>
    <row r="853" spans="1:10">
      <c r="A853">
        <f t="shared" si="42"/>
        <v>0</v>
      </c>
      <c r="B853">
        <v>0.61931773245632493</v>
      </c>
      <c r="C853">
        <v>0.59373016694469427</v>
      </c>
      <c r="D853">
        <v>0.52603015155969346</v>
      </c>
      <c r="H853">
        <f t="shared" si="43"/>
        <v>2.5587565511630661E-2</v>
      </c>
      <c r="I853">
        <f t="shared" si="43"/>
        <v>6.7700015385000811E-2</v>
      </c>
      <c r="J853">
        <f t="shared" si="44"/>
        <v>9.3287580896631472E-2</v>
      </c>
    </row>
    <row r="854" spans="1:10">
      <c r="A854">
        <f t="shared" si="42"/>
        <v>0</v>
      </c>
      <c r="B854">
        <v>0.67662008320773004</v>
      </c>
      <c r="C854">
        <v>0.61988509502242917</v>
      </c>
      <c r="D854">
        <v>0.5704745375858663</v>
      </c>
      <c r="H854">
        <f t="shared" si="43"/>
        <v>5.6734988185300872E-2</v>
      </c>
      <c r="I854">
        <f t="shared" si="43"/>
        <v>4.9410557436562863E-2</v>
      </c>
      <c r="J854">
        <f t="shared" si="44"/>
        <v>0.10614554562186373</v>
      </c>
    </row>
    <row r="855" spans="1:10">
      <c r="A855">
        <f t="shared" si="42"/>
        <v>0</v>
      </c>
      <c r="B855">
        <v>0.66654408928889175</v>
      </c>
      <c r="C855">
        <v>0.61086383143742418</v>
      </c>
      <c r="D855">
        <v>0.54272443922969071</v>
      </c>
      <c r="H855">
        <f t="shared" si="43"/>
        <v>5.5680257851467574E-2</v>
      </c>
      <c r="I855">
        <f t="shared" si="43"/>
        <v>6.8139392207733462E-2</v>
      </c>
      <c r="J855">
        <f t="shared" si="44"/>
        <v>0.12381965005920104</v>
      </c>
    </row>
    <row r="856" spans="1:10">
      <c r="A856">
        <f t="shared" si="42"/>
        <v>0</v>
      </c>
      <c r="B856">
        <v>0.6595631102498114</v>
      </c>
      <c r="C856">
        <v>0.59498869663538645</v>
      </c>
      <c r="D856">
        <v>0.54387501897495527</v>
      </c>
      <c r="H856">
        <f t="shared" si="43"/>
        <v>6.4574413614424953E-2</v>
      </c>
      <c r="I856">
        <f t="shared" si="43"/>
        <v>5.1113677660431178E-2</v>
      </c>
      <c r="J856">
        <f t="shared" si="44"/>
        <v>0.11568809127485613</v>
      </c>
    </row>
    <row r="857" spans="1:10">
      <c r="A857">
        <f t="shared" si="42"/>
        <v>0</v>
      </c>
      <c r="B857">
        <v>0.63007314397876035</v>
      </c>
      <c r="C857">
        <v>0.57410180881154471</v>
      </c>
      <c r="D857">
        <v>0.52866336156952165</v>
      </c>
      <c r="H857">
        <f t="shared" si="43"/>
        <v>5.5971335167215641E-2</v>
      </c>
      <c r="I857">
        <f t="shared" si="43"/>
        <v>4.5438447242023061E-2</v>
      </c>
      <c r="J857">
        <f t="shared" si="44"/>
        <v>0.1014097824092387</v>
      </c>
    </row>
    <row r="858" spans="1:10">
      <c r="A858">
        <f t="shared" si="42"/>
        <v>0</v>
      </c>
      <c r="B858">
        <v>0.64199341843849522</v>
      </c>
      <c r="C858">
        <v>0.59425166035212407</v>
      </c>
      <c r="D858">
        <v>0.54464242893412274</v>
      </c>
      <c r="H858">
        <f t="shared" si="43"/>
        <v>4.7741758086371155E-2</v>
      </c>
      <c r="I858">
        <f t="shared" si="43"/>
        <v>4.9609231418001332E-2</v>
      </c>
      <c r="J858">
        <f t="shared" si="44"/>
        <v>9.7350989504372487E-2</v>
      </c>
    </row>
    <row r="859" spans="1:10">
      <c r="A859">
        <f t="shared" si="42"/>
        <v>0</v>
      </c>
      <c r="B859">
        <v>0.668760589185729</v>
      </c>
      <c r="C859">
        <v>0.61177753825020298</v>
      </c>
      <c r="D859">
        <v>0.5696673554905316</v>
      </c>
      <c r="H859">
        <f t="shared" si="43"/>
        <v>5.6983050935526025E-2</v>
      </c>
      <c r="I859">
        <f t="shared" si="43"/>
        <v>4.2110182759671377E-2</v>
      </c>
      <c r="J859">
        <f t="shared" si="44"/>
        <v>9.9093233695197402E-2</v>
      </c>
    </row>
    <row r="860" spans="1:10">
      <c r="A860">
        <f t="shared" si="42"/>
        <v>0</v>
      </c>
      <c r="B860">
        <v>0.67349131430655995</v>
      </c>
      <c r="C860">
        <v>0.61925911973350156</v>
      </c>
      <c r="D860">
        <v>0.58094790532707263</v>
      </c>
      <c r="H860">
        <f t="shared" si="43"/>
        <v>5.423219457305839E-2</v>
      </c>
      <c r="I860">
        <f t="shared" si="43"/>
        <v>3.8311214406428928E-2</v>
      </c>
      <c r="J860">
        <f t="shared" si="44"/>
        <v>9.2543408979487318E-2</v>
      </c>
    </row>
    <row r="861" spans="1:10">
      <c r="A861">
        <f t="shared" si="42"/>
        <v>0</v>
      </c>
      <c r="B861">
        <v>0.65838127137849101</v>
      </c>
      <c r="C861">
        <v>0.6188661176956971</v>
      </c>
      <c r="D861">
        <v>0.56558954900452352</v>
      </c>
      <c r="H861">
        <f t="shared" si="43"/>
        <v>3.9515153682793902E-2</v>
      </c>
      <c r="I861">
        <f t="shared" si="43"/>
        <v>5.3276568691173587E-2</v>
      </c>
      <c r="J861">
        <f t="shared" si="44"/>
        <v>9.2791722373967489E-2</v>
      </c>
    </row>
    <row r="862" spans="1:10">
      <c r="A862">
        <f t="shared" si="42"/>
        <v>0</v>
      </c>
      <c r="B862">
        <v>0.63911426787010051</v>
      </c>
      <c r="C862">
        <v>0.5945162649869935</v>
      </c>
      <c r="D862">
        <v>0.54211636466015023</v>
      </c>
      <c r="H862">
        <f t="shared" si="43"/>
        <v>4.4598002883107002E-2</v>
      </c>
      <c r="I862">
        <f t="shared" si="43"/>
        <v>5.2399900326843274E-2</v>
      </c>
      <c r="J862">
        <f t="shared" si="44"/>
        <v>9.6997903209950276E-2</v>
      </c>
    </row>
    <row r="863" spans="1:10">
      <c r="A863">
        <f t="shared" si="42"/>
        <v>0</v>
      </c>
      <c r="B863">
        <v>0.64985666892791838</v>
      </c>
      <c r="C863">
        <v>0.61071082339736171</v>
      </c>
      <c r="D863">
        <v>0.56301734959087313</v>
      </c>
      <c r="H863">
        <f t="shared" si="43"/>
        <v>3.9145845530556667E-2</v>
      </c>
      <c r="I863">
        <f t="shared" si="43"/>
        <v>4.7693473806488584E-2</v>
      </c>
      <c r="J863">
        <f t="shared" si="44"/>
        <v>8.6839319337045251E-2</v>
      </c>
    </row>
    <row r="864" spans="1:10">
      <c r="A864">
        <f t="shared" si="42"/>
        <v>0</v>
      </c>
      <c r="B864">
        <v>0.66122707286132743</v>
      </c>
      <c r="C864">
        <v>0.60367219829436136</v>
      </c>
      <c r="D864">
        <v>0.55243568175065538</v>
      </c>
      <c r="H864">
        <f t="shared" si="43"/>
        <v>5.7554874566966063E-2</v>
      </c>
      <c r="I864">
        <f t="shared" si="43"/>
        <v>5.1236516543705979E-2</v>
      </c>
      <c r="J864">
        <f t="shared" si="44"/>
        <v>0.10879139111067204</v>
      </c>
    </row>
    <row r="865" spans="1:10">
      <c r="A865">
        <f t="shared" si="42"/>
        <v>0</v>
      </c>
      <c r="B865">
        <v>0.64987493349207393</v>
      </c>
      <c r="C865">
        <v>0.62019325460597263</v>
      </c>
      <c r="D865">
        <v>0.55849067648676187</v>
      </c>
      <c r="H865">
        <f t="shared" si="43"/>
        <v>2.9681678886101293E-2</v>
      </c>
      <c r="I865">
        <f t="shared" si="43"/>
        <v>6.170257811921076E-2</v>
      </c>
      <c r="J865">
        <f t="shared" si="44"/>
        <v>9.1384257005312053E-2</v>
      </c>
    </row>
    <row r="866" spans="1:10">
      <c r="A866">
        <f t="shared" si="42"/>
        <v>0</v>
      </c>
      <c r="B866">
        <v>0.62368591738087287</v>
      </c>
      <c r="C866">
        <v>0.56867971433966391</v>
      </c>
      <c r="D866">
        <v>0.52508427905408039</v>
      </c>
      <c r="H866">
        <f t="shared" si="43"/>
        <v>5.5006203041208956E-2</v>
      </c>
      <c r="I866">
        <f t="shared" si="43"/>
        <v>4.3595435285583517E-2</v>
      </c>
      <c r="J866">
        <f t="shared" si="44"/>
        <v>9.8601638326792473E-2</v>
      </c>
    </row>
    <row r="867" spans="1:10">
      <c r="A867">
        <f t="shared" si="42"/>
        <v>0</v>
      </c>
      <c r="B867">
        <v>0.68240321587794506</v>
      </c>
      <c r="C867">
        <v>0.63808550233936456</v>
      </c>
      <c r="D867">
        <v>0.58027520404065291</v>
      </c>
      <c r="H867">
        <f t="shared" si="43"/>
        <v>4.4317713538580494E-2</v>
      </c>
      <c r="I867">
        <f t="shared" si="43"/>
        <v>5.7810298298711649E-2</v>
      </c>
      <c r="J867">
        <f t="shared" si="44"/>
        <v>0.10212801183729214</v>
      </c>
    </row>
    <row r="868" spans="1:10">
      <c r="A868">
        <f t="shared" si="42"/>
        <v>0</v>
      </c>
      <c r="B868">
        <v>0.66676690209724976</v>
      </c>
      <c r="C868">
        <v>0.61076930852459466</v>
      </c>
      <c r="D868">
        <v>0.55606104992685523</v>
      </c>
      <c r="H868">
        <f t="shared" si="43"/>
        <v>5.5997593572655102E-2</v>
      </c>
      <c r="I868">
        <f t="shared" si="43"/>
        <v>5.4708258597739423E-2</v>
      </c>
      <c r="J868">
        <f t="shared" si="44"/>
        <v>0.11070585217039453</v>
      </c>
    </row>
    <row r="869" spans="1:10">
      <c r="A869">
        <f t="shared" si="42"/>
        <v>0</v>
      </c>
      <c r="B869">
        <v>0.66394283557664602</v>
      </c>
      <c r="C869">
        <v>0.63024940870903257</v>
      </c>
      <c r="D869">
        <v>0.57226454645313996</v>
      </c>
      <c r="H869">
        <f t="shared" si="43"/>
        <v>3.3693426867613452E-2</v>
      </c>
      <c r="I869">
        <f t="shared" si="43"/>
        <v>5.7984862255892611E-2</v>
      </c>
      <c r="J869">
        <f t="shared" si="44"/>
        <v>9.1678289123506063E-2</v>
      </c>
    </row>
    <row r="870" spans="1:10">
      <c r="A870">
        <f t="shared" si="42"/>
        <v>0</v>
      </c>
      <c r="B870">
        <v>0.64648587696008664</v>
      </c>
      <c r="C870">
        <v>0.59116772950801932</v>
      </c>
      <c r="D870">
        <v>0.54165569618212694</v>
      </c>
      <c r="H870">
        <f t="shared" si="43"/>
        <v>5.5318147452067312E-2</v>
      </c>
      <c r="I870">
        <f t="shared" si="43"/>
        <v>4.9512033325892379E-2</v>
      </c>
      <c r="J870">
        <f t="shared" si="44"/>
        <v>0.10483018077795969</v>
      </c>
    </row>
    <row r="871" spans="1:10">
      <c r="A871">
        <f t="shared" si="42"/>
        <v>0</v>
      </c>
      <c r="B871">
        <v>0.6306118685245149</v>
      </c>
      <c r="C871">
        <v>0.59059365757927706</v>
      </c>
      <c r="D871">
        <v>0.54028259526975608</v>
      </c>
      <c r="H871">
        <f t="shared" si="43"/>
        <v>4.0018210945237831E-2</v>
      </c>
      <c r="I871">
        <f t="shared" si="43"/>
        <v>5.0311062309520982E-2</v>
      </c>
      <c r="J871">
        <f t="shared" si="44"/>
        <v>9.0329273254758813E-2</v>
      </c>
    </row>
    <row r="872" spans="1:10">
      <c r="A872">
        <f t="shared" si="42"/>
        <v>0</v>
      </c>
      <c r="B872">
        <v>0.64991513104625898</v>
      </c>
      <c r="C872">
        <v>0.59253052821194141</v>
      </c>
      <c r="D872">
        <v>0.54707524258669471</v>
      </c>
      <c r="H872">
        <f t="shared" si="43"/>
        <v>5.7384602834317566E-2</v>
      </c>
      <c r="I872">
        <f t="shared" si="43"/>
        <v>4.54552856252467E-2</v>
      </c>
      <c r="J872">
        <f t="shared" si="44"/>
        <v>0.10283988845956427</v>
      </c>
    </row>
    <row r="873" spans="1:10">
      <c r="A873">
        <f t="shared" si="42"/>
        <v>0</v>
      </c>
      <c r="B873">
        <v>0.60941792996757194</v>
      </c>
      <c r="C873">
        <v>0.56155603248736918</v>
      </c>
      <c r="D873">
        <v>0.52439987816479361</v>
      </c>
      <c r="H873">
        <f t="shared" si="43"/>
        <v>4.7861897480202753E-2</v>
      </c>
      <c r="I873">
        <f t="shared" si="43"/>
        <v>3.7156154322575574E-2</v>
      </c>
      <c r="J873">
        <f t="shared" si="44"/>
        <v>8.5018051802778327E-2</v>
      </c>
    </row>
    <row r="874" spans="1:10">
      <c r="A874">
        <f t="shared" si="42"/>
        <v>0</v>
      </c>
      <c r="B874">
        <v>0.58509621266125023</v>
      </c>
      <c r="C874">
        <v>0.54788171578825628</v>
      </c>
      <c r="D874">
        <v>0.50384869990281211</v>
      </c>
      <c r="H874">
        <f t="shared" si="43"/>
        <v>3.7214496872993941E-2</v>
      </c>
      <c r="I874">
        <f t="shared" si="43"/>
        <v>4.4033015885444171E-2</v>
      </c>
      <c r="J874">
        <f t="shared" si="44"/>
        <v>8.1247512758438112E-2</v>
      </c>
    </row>
    <row r="875" spans="1:10">
      <c r="A875">
        <f t="shared" si="42"/>
        <v>0</v>
      </c>
      <c r="B875">
        <v>0.66263192447136621</v>
      </c>
      <c r="C875">
        <v>0.61814578126486008</v>
      </c>
      <c r="D875">
        <v>0.55970013541412833</v>
      </c>
      <c r="H875">
        <f t="shared" si="43"/>
        <v>4.4486143206506124E-2</v>
      </c>
      <c r="I875">
        <f t="shared" si="43"/>
        <v>5.8445645850731753E-2</v>
      </c>
      <c r="J875">
        <f t="shared" si="44"/>
        <v>0.10293178905723788</v>
      </c>
    </row>
    <row r="876" spans="1:10">
      <c r="A876">
        <f t="shared" si="42"/>
        <v>0</v>
      </c>
      <c r="B876">
        <v>0.63084017848148699</v>
      </c>
      <c r="C876">
        <v>0.56971790868974137</v>
      </c>
      <c r="D876">
        <v>0.52100429431781026</v>
      </c>
      <c r="H876">
        <f t="shared" si="43"/>
        <v>6.112226979174562E-2</v>
      </c>
      <c r="I876">
        <f t="shared" si="43"/>
        <v>4.8713614371931113E-2</v>
      </c>
      <c r="J876">
        <f t="shared" si="44"/>
        <v>0.10983588416367673</v>
      </c>
    </row>
    <row r="877" spans="1:10">
      <c r="A877">
        <f t="shared" si="42"/>
        <v>0</v>
      </c>
      <c r="B877">
        <v>0.6839978658727961</v>
      </c>
      <c r="C877">
        <v>0.62340281555388755</v>
      </c>
      <c r="D877">
        <v>0.57455015176856705</v>
      </c>
      <c r="H877">
        <f t="shared" si="43"/>
        <v>6.059505031890855E-2</v>
      </c>
      <c r="I877">
        <f t="shared" si="43"/>
        <v>4.8852663785320494E-2</v>
      </c>
      <c r="J877">
        <f t="shared" si="44"/>
        <v>0.10944771410422904</v>
      </c>
    </row>
    <row r="878" spans="1:10">
      <c r="A878">
        <f t="shared" si="42"/>
        <v>0</v>
      </c>
      <c r="B878">
        <v>0.68078423219355455</v>
      </c>
      <c r="C878">
        <v>0.62057421294755577</v>
      </c>
      <c r="D878">
        <v>0.56440681133040183</v>
      </c>
      <c r="H878">
        <f t="shared" si="43"/>
        <v>6.021001924599878E-2</v>
      </c>
      <c r="I878">
        <f t="shared" si="43"/>
        <v>5.6167401617153945E-2</v>
      </c>
      <c r="J878">
        <f t="shared" si="44"/>
        <v>0.11637742086315273</v>
      </c>
    </row>
    <row r="879" spans="1:10">
      <c r="A879">
        <f t="shared" si="42"/>
        <v>0</v>
      </c>
      <c r="B879">
        <v>0.66510962665545315</v>
      </c>
      <c r="C879">
        <v>0.62608695728694586</v>
      </c>
      <c r="D879">
        <v>0.56658323322797244</v>
      </c>
      <c r="H879">
        <f t="shared" si="43"/>
        <v>3.902266936850729E-2</v>
      </c>
      <c r="I879">
        <f t="shared" si="43"/>
        <v>5.9503724058973417E-2</v>
      </c>
      <c r="J879">
        <f t="shared" si="44"/>
        <v>9.8526393427480707E-2</v>
      </c>
    </row>
    <row r="880" spans="1:10">
      <c r="A880">
        <f t="shared" si="42"/>
        <v>0</v>
      </c>
      <c r="B880">
        <v>0.66008488010432387</v>
      </c>
      <c r="C880">
        <v>0.61726713850086523</v>
      </c>
      <c r="D880">
        <v>0.55834768601675722</v>
      </c>
      <c r="H880">
        <f t="shared" si="43"/>
        <v>4.2817741603458637E-2</v>
      </c>
      <c r="I880">
        <f t="shared" si="43"/>
        <v>5.8919452484108015E-2</v>
      </c>
      <c r="J880">
        <f t="shared" si="44"/>
        <v>0.10173719408756665</v>
      </c>
    </row>
    <row r="881" spans="1:10">
      <c r="A881">
        <f t="shared" si="42"/>
        <v>0</v>
      </c>
      <c r="B881">
        <v>0.64720288438279872</v>
      </c>
      <c r="C881">
        <v>0.56695054999219296</v>
      </c>
      <c r="D881">
        <v>0.53140514771784531</v>
      </c>
      <c r="H881">
        <f t="shared" si="43"/>
        <v>8.0252334390605751E-2</v>
      </c>
      <c r="I881">
        <f t="shared" si="43"/>
        <v>3.5545402274347659E-2</v>
      </c>
      <c r="J881">
        <f t="shared" si="44"/>
        <v>0.11579773666495341</v>
      </c>
    </row>
    <row r="882" spans="1:10">
      <c r="A882">
        <f t="shared" si="42"/>
        <v>0</v>
      </c>
      <c r="B882">
        <v>0.68501575162254758</v>
      </c>
      <c r="C882">
        <v>0.63564697621059552</v>
      </c>
      <c r="D882">
        <v>0.58088919417898699</v>
      </c>
      <c r="H882">
        <f t="shared" si="43"/>
        <v>4.9368775411952059E-2</v>
      </c>
      <c r="I882">
        <f t="shared" si="43"/>
        <v>5.4757782031608526E-2</v>
      </c>
      <c r="J882">
        <f t="shared" si="44"/>
        <v>0.10412655744356059</v>
      </c>
    </row>
    <row r="883" spans="1:10">
      <c r="A883">
        <f t="shared" si="42"/>
        <v>0</v>
      </c>
      <c r="B883">
        <v>0.62785027111638669</v>
      </c>
      <c r="C883">
        <v>0.59259303037784905</v>
      </c>
      <c r="D883">
        <v>0.52699956420968697</v>
      </c>
      <c r="H883">
        <f t="shared" si="43"/>
        <v>3.5257240738537643E-2</v>
      </c>
      <c r="I883">
        <f t="shared" si="43"/>
        <v>6.5593466168162085E-2</v>
      </c>
      <c r="J883">
        <f t="shared" si="44"/>
        <v>0.10085070690669973</v>
      </c>
    </row>
    <row r="884" spans="1:10">
      <c r="A884">
        <f t="shared" si="42"/>
        <v>0</v>
      </c>
      <c r="B884">
        <v>0.67226393223190883</v>
      </c>
      <c r="C884">
        <v>0.63053836858787959</v>
      </c>
      <c r="D884">
        <v>0.5747578354230507</v>
      </c>
      <c r="H884">
        <f t="shared" si="43"/>
        <v>4.172556364402924E-2</v>
      </c>
      <c r="I884">
        <f t="shared" si="43"/>
        <v>5.5780533164828894E-2</v>
      </c>
      <c r="J884">
        <f t="shared" si="44"/>
        <v>9.7506096808858134E-2</v>
      </c>
    </row>
    <row r="885" spans="1:10">
      <c r="A885">
        <f t="shared" si="42"/>
        <v>0</v>
      </c>
      <c r="B885">
        <v>0.64991231442719133</v>
      </c>
      <c r="C885">
        <v>0.61077032823309285</v>
      </c>
      <c r="D885">
        <v>0.56199342977837918</v>
      </c>
      <c r="H885">
        <f t="shared" si="43"/>
        <v>3.9141986194098477E-2</v>
      </c>
      <c r="I885">
        <f t="shared" si="43"/>
        <v>4.8776898454713669E-2</v>
      </c>
      <c r="J885">
        <f t="shared" si="44"/>
        <v>8.7918884648812146E-2</v>
      </c>
    </row>
    <row r="886" spans="1:10">
      <c r="A886">
        <f t="shared" si="42"/>
        <v>0</v>
      </c>
      <c r="B886">
        <v>0.66804863664765612</v>
      </c>
      <c r="C886">
        <v>0.63094454631889652</v>
      </c>
      <c r="D886">
        <v>0.58225569802361987</v>
      </c>
      <c r="H886">
        <f t="shared" si="43"/>
        <v>3.7104090328759609E-2</v>
      </c>
      <c r="I886">
        <f t="shared" si="43"/>
        <v>4.8688848295276643E-2</v>
      </c>
      <c r="J886">
        <f t="shared" si="44"/>
        <v>8.5792938624036252E-2</v>
      </c>
    </row>
    <row r="887" spans="1:10">
      <c r="A887">
        <f t="shared" si="42"/>
        <v>0</v>
      </c>
      <c r="B887">
        <v>0.65252029254969734</v>
      </c>
      <c r="C887">
        <v>0.59505058090500762</v>
      </c>
      <c r="D887">
        <v>0.55768563981630881</v>
      </c>
      <c r="H887">
        <f t="shared" si="43"/>
        <v>5.7469711644689725E-2</v>
      </c>
      <c r="I887">
        <f t="shared" si="43"/>
        <v>3.7364941088698811E-2</v>
      </c>
      <c r="J887">
        <f t="shared" si="44"/>
        <v>9.4834652733388536E-2</v>
      </c>
    </row>
    <row r="888" spans="1:10">
      <c r="A888">
        <f t="shared" si="42"/>
        <v>0</v>
      </c>
      <c r="B888">
        <v>0.61508987425191797</v>
      </c>
      <c r="C888">
        <v>0.57527786755202703</v>
      </c>
      <c r="D888">
        <v>0.52844438849275621</v>
      </c>
      <c r="H888">
        <f t="shared" si="43"/>
        <v>3.9812006699890934E-2</v>
      </c>
      <c r="I888">
        <f t="shared" si="43"/>
        <v>4.6833479059270822E-2</v>
      </c>
      <c r="J888">
        <f t="shared" si="44"/>
        <v>8.6645485759161756E-2</v>
      </c>
    </row>
    <row r="889" spans="1:10">
      <c r="A889">
        <f t="shared" si="42"/>
        <v>0</v>
      </c>
      <c r="B889">
        <v>0.67423674524928456</v>
      </c>
      <c r="C889">
        <v>0.63251167130859065</v>
      </c>
      <c r="D889">
        <v>0.56915047506080685</v>
      </c>
      <c r="H889">
        <f t="shared" si="43"/>
        <v>4.1725073940693913E-2</v>
      </c>
      <c r="I889">
        <f t="shared" si="43"/>
        <v>6.3361196247783802E-2</v>
      </c>
      <c r="J889">
        <f t="shared" si="44"/>
        <v>0.10508627018847772</v>
      </c>
    </row>
    <row r="890" spans="1:10">
      <c r="A890">
        <f t="shared" si="42"/>
        <v>0</v>
      </c>
      <c r="B890">
        <v>0.63166487928658388</v>
      </c>
      <c r="C890">
        <v>0.59432987135557913</v>
      </c>
      <c r="D890">
        <v>0.54534041557130841</v>
      </c>
      <c r="H890">
        <f t="shared" si="43"/>
        <v>3.7335007931004749E-2</v>
      </c>
      <c r="I890">
        <f t="shared" si="43"/>
        <v>4.8989455784270719E-2</v>
      </c>
      <c r="J890">
        <f t="shared" si="44"/>
        <v>8.6324463715275468E-2</v>
      </c>
    </row>
    <row r="891" spans="1:10">
      <c r="A891">
        <f t="shared" si="42"/>
        <v>0</v>
      </c>
      <c r="B891">
        <v>0.64191722526841921</v>
      </c>
      <c r="C891">
        <v>0.59647072076806251</v>
      </c>
      <c r="D891">
        <v>0.54346425614123406</v>
      </c>
      <c r="H891">
        <f t="shared" si="43"/>
        <v>4.5446504500356699E-2</v>
      </c>
      <c r="I891">
        <f t="shared" si="43"/>
        <v>5.3006464626828453E-2</v>
      </c>
      <c r="J891">
        <f t="shared" si="44"/>
        <v>9.8452969127185153E-2</v>
      </c>
    </row>
    <row r="892" spans="1:10">
      <c r="A892">
        <f t="shared" si="42"/>
        <v>0</v>
      </c>
      <c r="B892">
        <v>0.6536885402120598</v>
      </c>
      <c r="C892">
        <v>0.62298136069707755</v>
      </c>
      <c r="D892">
        <v>0.56520616354907904</v>
      </c>
      <c r="H892">
        <f t="shared" si="43"/>
        <v>3.0707179514982252E-2</v>
      </c>
      <c r="I892">
        <f t="shared" si="43"/>
        <v>5.7775197147998503E-2</v>
      </c>
      <c r="J892">
        <f t="shared" si="44"/>
        <v>8.8482376662980755E-2</v>
      </c>
    </row>
    <row r="893" spans="1:10">
      <c r="A893">
        <f t="shared" si="42"/>
        <v>0</v>
      </c>
      <c r="B893">
        <v>0.64241803795356012</v>
      </c>
      <c r="C893">
        <v>0.58670449377399514</v>
      </c>
      <c r="D893">
        <v>0.54069180028661668</v>
      </c>
      <c r="H893">
        <f t="shared" si="43"/>
        <v>5.5713544179564978E-2</v>
      </c>
      <c r="I893">
        <f t="shared" si="43"/>
        <v>4.6012693487378464E-2</v>
      </c>
      <c r="J893">
        <f t="shared" si="44"/>
        <v>0.10172623766694344</v>
      </c>
    </row>
    <row r="894" spans="1:10">
      <c r="A894">
        <f t="shared" si="42"/>
        <v>0</v>
      </c>
      <c r="B894">
        <v>0.63962222015284387</v>
      </c>
      <c r="C894">
        <v>0.59739420323271608</v>
      </c>
      <c r="D894">
        <v>0.5401947072865485</v>
      </c>
      <c r="H894">
        <f t="shared" si="43"/>
        <v>4.2228016920127787E-2</v>
      </c>
      <c r="I894">
        <f t="shared" si="43"/>
        <v>5.7199495946167578E-2</v>
      </c>
      <c r="J894">
        <f t="shared" si="44"/>
        <v>9.9427512866295364E-2</v>
      </c>
    </row>
    <row r="895" spans="1:10">
      <c r="A895">
        <f t="shared" si="42"/>
        <v>0</v>
      </c>
      <c r="B895">
        <v>0.65998368952456354</v>
      </c>
      <c r="C895">
        <v>0.61792431870133635</v>
      </c>
      <c r="D895">
        <v>0.55838326158842777</v>
      </c>
      <c r="H895">
        <f t="shared" si="43"/>
        <v>4.2059370823227193E-2</v>
      </c>
      <c r="I895">
        <f t="shared" si="43"/>
        <v>5.954105711290858E-2</v>
      </c>
      <c r="J895">
        <f t="shared" si="44"/>
        <v>0.10160042793613577</v>
      </c>
    </row>
    <row r="896" spans="1:10">
      <c r="A896">
        <f t="shared" si="42"/>
        <v>0</v>
      </c>
      <c r="B896">
        <v>0.68073793979069541</v>
      </c>
      <c r="C896">
        <v>0.61257413247158565</v>
      </c>
      <c r="D896">
        <v>0.5640395555581893</v>
      </c>
      <c r="H896">
        <f t="shared" si="43"/>
        <v>6.8163807319109759E-2</v>
      </c>
      <c r="I896">
        <f t="shared" si="43"/>
        <v>4.8534576913396354E-2</v>
      </c>
      <c r="J896">
        <f t="shared" si="44"/>
        <v>0.11669838423250611</v>
      </c>
    </row>
    <row r="897" spans="1:10">
      <c r="A897">
        <f t="shared" si="42"/>
        <v>0</v>
      </c>
      <c r="B897">
        <v>0.65197143708710326</v>
      </c>
      <c r="C897">
        <v>0.61848521308106508</v>
      </c>
      <c r="D897">
        <v>0.55954648388525774</v>
      </c>
      <c r="H897">
        <f t="shared" si="43"/>
        <v>3.3486224006038179E-2</v>
      </c>
      <c r="I897">
        <f t="shared" si="43"/>
        <v>5.8938729195807338E-2</v>
      </c>
      <c r="J897">
        <f t="shared" si="44"/>
        <v>9.2424953201845517E-2</v>
      </c>
    </row>
    <row r="898" spans="1:10">
      <c r="A898">
        <f t="shared" si="42"/>
        <v>0</v>
      </c>
      <c r="B898">
        <v>0.64020397999566292</v>
      </c>
      <c r="C898">
        <v>0.59142455476016464</v>
      </c>
      <c r="D898">
        <v>0.53976288206031353</v>
      </c>
      <c r="H898">
        <f t="shared" si="43"/>
        <v>4.8779425235498275E-2</v>
      </c>
      <c r="I898">
        <f t="shared" si="43"/>
        <v>5.1661672699851113E-2</v>
      </c>
      <c r="J898">
        <f t="shared" si="44"/>
        <v>0.10044109793534939</v>
      </c>
    </row>
    <row r="899" spans="1:10">
      <c r="A899">
        <f t="shared" si="42"/>
        <v>0</v>
      </c>
      <c r="B899">
        <v>0.66751230306466114</v>
      </c>
      <c r="C899">
        <v>0.60554736464256465</v>
      </c>
      <c r="D899">
        <v>0.5563402585972711</v>
      </c>
      <c r="H899">
        <f t="shared" si="43"/>
        <v>6.1964938422096494E-2</v>
      </c>
      <c r="I899">
        <f t="shared" si="43"/>
        <v>4.9207106045293547E-2</v>
      </c>
      <c r="J899">
        <f t="shared" si="44"/>
        <v>0.11117204446739004</v>
      </c>
    </row>
    <row r="900" spans="1:10">
      <c r="A900">
        <f t="shared" si="42"/>
        <v>0</v>
      </c>
      <c r="B900">
        <v>0.63812605391641708</v>
      </c>
      <c r="C900">
        <v>0.60148138373297355</v>
      </c>
      <c r="D900">
        <v>0.54027571213582293</v>
      </c>
      <c r="H900">
        <f t="shared" si="43"/>
        <v>3.6644670183443528E-2</v>
      </c>
      <c r="I900">
        <f t="shared" si="43"/>
        <v>6.1205671597150624E-2</v>
      </c>
      <c r="J900">
        <f t="shared" si="44"/>
        <v>9.7850341780594152E-2</v>
      </c>
    </row>
    <row r="901" spans="1:10">
      <c r="A901">
        <f t="shared" si="42"/>
        <v>0</v>
      </c>
      <c r="B901">
        <v>0.68114676665626928</v>
      </c>
      <c r="C901">
        <v>0.63130804462069789</v>
      </c>
      <c r="D901">
        <v>0.58176182169441826</v>
      </c>
      <c r="H901">
        <f t="shared" si="43"/>
        <v>4.9838722035571381E-2</v>
      </c>
      <c r="I901">
        <f t="shared" si="43"/>
        <v>4.9546222926279637E-2</v>
      </c>
      <c r="J901">
        <f t="shared" si="44"/>
        <v>9.9384944961851018E-2</v>
      </c>
    </row>
    <row r="902" spans="1:10">
      <c r="A902">
        <f t="shared" si="42"/>
        <v>0</v>
      </c>
      <c r="B902">
        <v>0.66345046191297308</v>
      </c>
      <c r="C902">
        <v>0.62327878927540692</v>
      </c>
      <c r="D902">
        <v>0.57409331902866934</v>
      </c>
      <c r="H902">
        <f t="shared" si="43"/>
        <v>4.0171672637566158E-2</v>
      </c>
      <c r="I902">
        <f t="shared" si="43"/>
        <v>4.9185470246737584E-2</v>
      </c>
      <c r="J902">
        <f t="shared" si="44"/>
        <v>8.9357142884303742E-2</v>
      </c>
    </row>
    <row r="903" spans="1:10">
      <c r="A903">
        <f t="shared" si="42"/>
        <v>0</v>
      </c>
      <c r="B903">
        <v>0.6410665531585108</v>
      </c>
      <c r="C903">
        <v>0.58620879457392616</v>
      </c>
      <c r="D903">
        <v>0.54693777274646749</v>
      </c>
      <c r="H903">
        <f t="shared" si="43"/>
        <v>5.4857758584584637E-2</v>
      </c>
      <c r="I903">
        <f t="shared" si="43"/>
        <v>3.9271021827458674E-2</v>
      </c>
      <c r="J903">
        <f t="shared" si="44"/>
        <v>9.4128780412043311E-2</v>
      </c>
    </row>
    <row r="904" spans="1:10">
      <c r="A904">
        <f t="shared" si="42"/>
        <v>0</v>
      </c>
      <c r="B904">
        <v>0.60732415425839559</v>
      </c>
      <c r="C904">
        <v>0.57570920954241345</v>
      </c>
      <c r="D904">
        <v>0.51661892499557394</v>
      </c>
      <c r="H904">
        <f t="shared" si="43"/>
        <v>3.1614944715982141E-2</v>
      </c>
      <c r="I904">
        <f t="shared" si="43"/>
        <v>5.9090284546839511E-2</v>
      </c>
      <c r="J904">
        <f t="shared" si="44"/>
        <v>9.0705229262821652E-2</v>
      </c>
    </row>
    <row r="905" spans="1:10">
      <c r="A905">
        <f t="shared" si="42"/>
        <v>0</v>
      </c>
      <c r="B905">
        <v>0.67257199702119386</v>
      </c>
      <c r="C905">
        <v>0.5978770208382389</v>
      </c>
      <c r="D905">
        <v>0.56075475646355022</v>
      </c>
      <c r="H905">
        <f t="shared" si="43"/>
        <v>7.4694976182954953E-2</v>
      </c>
      <c r="I905">
        <f t="shared" si="43"/>
        <v>3.7122264374688685E-2</v>
      </c>
      <c r="J905">
        <f t="shared" si="44"/>
        <v>0.11181724055764364</v>
      </c>
    </row>
    <row r="906" spans="1:10">
      <c r="A906">
        <f t="shared" ref="A906:A969" si="45">IF(C906&gt;D906,0,1)</f>
        <v>0</v>
      </c>
      <c r="B906">
        <v>0.61650045169079781</v>
      </c>
      <c r="C906">
        <v>0.57721722882928228</v>
      </c>
      <c r="D906">
        <v>0.53509294181750022</v>
      </c>
      <c r="H906">
        <f t="shared" si="43"/>
        <v>3.9283222861515532E-2</v>
      </c>
      <c r="I906">
        <f t="shared" si="43"/>
        <v>4.2124287011782058E-2</v>
      </c>
      <c r="J906">
        <f t="shared" si="44"/>
        <v>8.140750987329759E-2</v>
      </c>
    </row>
    <row r="907" spans="1:10">
      <c r="A907">
        <f t="shared" si="45"/>
        <v>0</v>
      </c>
      <c r="B907">
        <v>0.70093932304746709</v>
      </c>
      <c r="C907">
        <v>0.64333958856554008</v>
      </c>
      <c r="D907">
        <v>0.60721123427549495</v>
      </c>
      <c r="H907">
        <f t="shared" ref="H907:I970" si="46">B907-C907</f>
        <v>5.7599734481927012E-2</v>
      </c>
      <c r="I907">
        <f t="shared" si="46"/>
        <v>3.6128354290045128E-2</v>
      </c>
      <c r="J907">
        <f t="shared" ref="J907:J970" si="47">H907+I907</f>
        <v>9.372808877197214E-2</v>
      </c>
    </row>
    <row r="908" spans="1:10">
      <c r="A908">
        <f t="shared" si="45"/>
        <v>0</v>
      </c>
      <c r="B908">
        <v>0.64851146974830531</v>
      </c>
      <c r="C908">
        <v>0.59856473053966086</v>
      </c>
      <c r="D908">
        <v>0.53597124926199635</v>
      </c>
      <c r="H908">
        <f t="shared" si="46"/>
        <v>4.9946739208644453E-2</v>
      </c>
      <c r="I908">
        <f t="shared" si="46"/>
        <v>6.2593481277664509E-2</v>
      </c>
      <c r="J908">
        <f t="shared" si="47"/>
        <v>0.11254022048630896</v>
      </c>
    </row>
    <row r="909" spans="1:10">
      <c r="A909">
        <f t="shared" si="45"/>
        <v>0</v>
      </c>
      <c r="B909">
        <v>0.61739084691338797</v>
      </c>
      <c r="C909">
        <v>0.58461816218975482</v>
      </c>
      <c r="D909">
        <v>0.52929846835539118</v>
      </c>
      <c r="H909">
        <f t="shared" si="46"/>
        <v>3.277268472363315E-2</v>
      </c>
      <c r="I909">
        <f t="shared" si="46"/>
        <v>5.5319693834363637E-2</v>
      </c>
      <c r="J909">
        <f t="shared" si="47"/>
        <v>8.8092378557996787E-2</v>
      </c>
    </row>
    <row r="910" spans="1:10">
      <c r="A910">
        <f t="shared" si="45"/>
        <v>0</v>
      </c>
      <c r="B910">
        <v>0.66243403062420458</v>
      </c>
      <c r="C910">
        <v>0.60987010294771204</v>
      </c>
      <c r="D910">
        <v>0.56676356209014156</v>
      </c>
      <c r="H910">
        <f t="shared" si="46"/>
        <v>5.2563927676492539E-2</v>
      </c>
      <c r="I910">
        <f t="shared" si="46"/>
        <v>4.3106540857570486E-2</v>
      </c>
      <c r="J910">
        <f t="shared" si="47"/>
        <v>9.5670468534063025E-2</v>
      </c>
    </row>
    <row r="911" spans="1:10">
      <c r="A911">
        <f t="shared" si="45"/>
        <v>0</v>
      </c>
      <c r="B911">
        <v>0.66833260795779281</v>
      </c>
      <c r="C911">
        <v>0.61836440399207071</v>
      </c>
      <c r="D911">
        <v>0.56415020750687028</v>
      </c>
      <c r="H911">
        <f t="shared" si="46"/>
        <v>4.9968203965722102E-2</v>
      </c>
      <c r="I911">
        <f t="shared" si="46"/>
        <v>5.4214196485200428E-2</v>
      </c>
      <c r="J911">
        <f t="shared" si="47"/>
        <v>0.10418240045092253</v>
      </c>
    </row>
    <row r="912" spans="1:10">
      <c r="A912">
        <f t="shared" si="45"/>
        <v>0</v>
      </c>
      <c r="B912">
        <v>0.62006157055620603</v>
      </c>
      <c r="C912">
        <v>0.56055967134703999</v>
      </c>
      <c r="D912">
        <v>0.52127067354255852</v>
      </c>
      <c r="H912">
        <f t="shared" si="46"/>
        <v>5.9501899209166043E-2</v>
      </c>
      <c r="I912">
        <f t="shared" si="46"/>
        <v>3.9288997804481474E-2</v>
      </c>
      <c r="J912">
        <f t="shared" si="47"/>
        <v>9.8790897013647516E-2</v>
      </c>
    </row>
    <row r="913" spans="1:10">
      <c r="A913">
        <f t="shared" si="45"/>
        <v>0</v>
      </c>
      <c r="B913">
        <v>0.63722765143784443</v>
      </c>
      <c r="C913">
        <v>0.59085763481243503</v>
      </c>
      <c r="D913">
        <v>0.54985824048831089</v>
      </c>
      <c r="H913">
        <f t="shared" si="46"/>
        <v>4.6370016625409405E-2</v>
      </c>
      <c r="I913">
        <f t="shared" si="46"/>
        <v>4.0999394324124139E-2</v>
      </c>
      <c r="J913">
        <f t="shared" si="47"/>
        <v>8.7369410949533544E-2</v>
      </c>
    </row>
    <row r="914" spans="1:10">
      <c r="A914">
        <f t="shared" si="45"/>
        <v>0</v>
      </c>
      <c r="B914">
        <v>0.62615604560327087</v>
      </c>
      <c r="C914">
        <v>0.56780967369266799</v>
      </c>
      <c r="D914">
        <v>0.53356810955391676</v>
      </c>
      <c r="H914">
        <f t="shared" si="46"/>
        <v>5.8346371910602879E-2</v>
      </c>
      <c r="I914">
        <f t="shared" si="46"/>
        <v>3.4241564138751235E-2</v>
      </c>
      <c r="J914">
        <f t="shared" si="47"/>
        <v>9.2587936049354114E-2</v>
      </c>
    </row>
    <row r="915" spans="1:10">
      <c r="A915">
        <f t="shared" si="45"/>
        <v>0</v>
      </c>
      <c r="B915">
        <v>0.66552360440593061</v>
      </c>
      <c r="C915">
        <v>0.61583099545557729</v>
      </c>
      <c r="D915">
        <v>0.56579879729937976</v>
      </c>
      <c r="H915">
        <f t="shared" si="46"/>
        <v>4.9692608950353323E-2</v>
      </c>
      <c r="I915">
        <f t="shared" si="46"/>
        <v>5.0032198156197527E-2</v>
      </c>
      <c r="J915">
        <f t="shared" si="47"/>
        <v>9.972480710655085E-2</v>
      </c>
    </row>
    <row r="916" spans="1:10">
      <c r="A916">
        <f t="shared" si="45"/>
        <v>0</v>
      </c>
      <c r="B916">
        <v>0.65676828340453886</v>
      </c>
      <c r="C916">
        <v>0.62712024480390671</v>
      </c>
      <c r="D916">
        <v>0.58410011561964892</v>
      </c>
      <c r="H916">
        <f t="shared" si="46"/>
        <v>2.9648038600632143E-2</v>
      </c>
      <c r="I916">
        <f t="shared" si="46"/>
        <v>4.3020129184257794E-2</v>
      </c>
      <c r="J916">
        <f t="shared" si="47"/>
        <v>7.2668167784889937E-2</v>
      </c>
    </row>
    <row r="917" spans="1:10">
      <c r="A917">
        <f t="shared" si="45"/>
        <v>0</v>
      </c>
      <c r="B917">
        <v>0.64641304017698786</v>
      </c>
      <c r="C917">
        <v>0.60769698036663655</v>
      </c>
      <c r="D917">
        <v>0.55097713335792076</v>
      </c>
      <c r="H917">
        <f t="shared" si="46"/>
        <v>3.8716059810351311E-2</v>
      </c>
      <c r="I917">
        <f t="shared" si="46"/>
        <v>5.6719847008715796E-2</v>
      </c>
      <c r="J917">
        <f t="shared" si="47"/>
        <v>9.5435906819067107E-2</v>
      </c>
    </row>
    <row r="918" spans="1:10">
      <c r="A918">
        <f t="shared" si="45"/>
        <v>0</v>
      </c>
      <c r="B918">
        <v>0.70516065732717637</v>
      </c>
      <c r="C918">
        <v>0.65653263168356091</v>
      </c>
      <c r="D918">
        <v>0.59548131018112438</v>
      </c>
      <c r="H918">
        <f t="shared" si="46"/>
        <v>4.8628025643615458E-2</v>
      </c>
      <c r="I918">
        <f t="shared" si="46"/>
        <v>6.1051321502436529E-2</v>
      </c>
      <c r="J918">
        <f t="shared" si="47"/>
        <v>0.10967934714605199</v>
      </c>
    </row>
    <row r="919" spans="1:10">
      <c r="A919">
        <f t="shared" si="45"/>
        <v>0</v>
      </c>
      <c r="B919">
        <v>0.58455445004108508</v>
      </c>
      <c r="C919">
        <v>0.55038811156938272</v>
      </c>
      <c r="D919">
        <v>0.49847439943105065</v>
      </c>
      <c r="H919">
        <f t="shared" si="46"/>
        <v>3.4166338471702362E-2</v>
      </c>
      <c r="I919">
        <f t="shared" si="46"/>
        <v>5.1913712138332069E-2</v>
      </c>
      <c r="J919">
        <f t="shared" si="47"/>
        <v>8.6080050610034431E-2</v>
      </c>
    </row>
    <row r="920" spans="1:10">
      <c r="A920">
        <f t="shared" si="45"/>
        <v>0</v>
      </c>
      <c r="B920">
        <v>0.65838233226051135</v>
      </c>
      <c r="C920">
        <v>0.62310329445452439</v>
      </c>
      <c r="D920">
        <v>0.5817089079478045</v>
      </c>
      <c r="H920">
        <f t="shared" si="46"/>
        <v>3.5279037805986957E-2</v>
      </c>
      <c r="I920">
        <f t="shared" si="46"/>
        <v>4.1394386506719894E-2</v>
      </c>
      <c r="J920">
        <f t="shared" si="47"/>
        <v>7.667342431270685E-2</v>
      </c>
    </row>
    <row r="921" spans="1:10">
      <c r="A921">
        <f t="shared" si="45"/>
        <v>0</v>
      </c>
      <c r="B921">
        <v>0.6125990718392933</v>
      </c>
      <c r="C921">
        <v>0.55244576179914295</v>
      </c>
      <c r="D921">
        <v>0.51072648976659629</v>
      </c>
      <c r="H921">
        <f t="shared" si="46"/>
        <v>6.0153310040150343E-2</v>
      </c>
      <c r="I921">
        <f t="shared" si="46"/>
        <v>4.1719272032546661E-2</v>
      </c>
      <c r="J921">
        <f t="shared" si="47"/>
        <v>0.101872582072697</v>
      </c>
    </row>
    <row r="922" spans="1:10">
      <c r="A922">
        <f t="shared" si="45"/>
        <v>0</v>
      </c>
      <c r="B922">
        <v>0.62661315351837654</v>
      </c>
      <c r="C922">
        <v>0.57490291452853648</v>
      </c>
      <c r="D922">
        <v>0.52674530564825639</v>
      </c>
      <c r="H922">
        <f t="shared" si="46"/>
        <v>5.1710238989840063E-2</v>
      </c>
      <c r="I922">
        <f t="shared" si="46"/>
        <v>4.8157608880280089E-2</v>
      </c>
      <c r="J922">
        <f t="shared" si="47"/>
        <v>9.9867847870120152E-2</v>
      </c>
    </row>
    <row r="923" spans="1:10">
      <c r="A923">
        <f t="shared" si="45"/>
        <v>0</v>
      </c>
      <c r="B923">
        <v>0.67081650176548446</v>
      </c>
      <c r="C923">
        <v>0.62686647483559843</v>
      </c>
      <c r="D923">
        <v>0.57555316843232496</v>
      </c>
      <c r="H923">
        <f t="shared" si="46"/>
        <v>4.3950026929886032E-2</v>
      </c>
      <c r="I923">
        <f t="shared" si="46"/>
        <v>5.1313306403273473E-2</v>
      </c>
      <c r="J923">
        <f t="shared" si="47"/>
        <v>9.5263333333159506E-2</v>
      </c>
    </row>
    <row r="924" spans="1:10">
      <c r="A924">
        <f t="shared" si="45"/>
        <v>0</v>
      </c>
      <c r="B924">
        <v>0.64428298023557351</v>
      </c>
      <c r="C924">
        <v>0.59467140211852487</v>
      </c>
      <c r="D924">
        <v>0.53743811322787016</v>
      </c>
      <c r="H924">
        <f t="shared" si="46"/>
        <v>4.9611578117048638E-2</v>
      </c>
      <c r="I924">
        <f t="shared" si="46"/>
        <v>5.723328889065471E-2</v>
      </c>
      <c r="J924">
        <f t="shared" si="47"/>
        <v>0.10684486700770335</v>
      </c>
    </row>
    <row r="925" spans="1:10">
      <c r="A925">
        <f t="shared" si="45"/>
        <v>0</v>
      </c>
      <c r="B925">
        <v>0.66967862901014619</v>
      </c>
      <c r="C925">
        <v>0.61352111092598505</v>
      </c>
      <c r="D925">
        <v>0.56142735480794259</v>
      </c>
      <c r="H925">
        <f t="shared" si="46"/>
        <v>5.615751808416114E-2</v>
      </c>
      <c r="I925">
        <f t="shared" si="46"/>
        <v>5.2093756118042456E-2</v>
      </c>
      <c r="J925">
        <f t="shared" si="47"/>
        <v>0.1082512742022036</v>
      </c>
    </row>
    <row r="926" spans="1:10">
      <c r="A926">
        <f t="shared" si="45"/>
        <v>0</v>
      </c>
      <c r="B926">
        <v>0.63479252908881201</v>
      </c>
      <c r="C926">
        <v>0.58191593395229291</v>
      </c>
      <c r="D926">
        <v>0.5482482609593452</v>
      </c>
      <c r="H926">
        <f t="shared" si="46"/>
        <v>5.28765951365191E-2</v>
      </c>
      <c r="I926">
        <f t="shared" si="46"/>
        <v>3.3667672992947706E-2</v>
      </c>
      <c r="J926">
        <f t="shared" si="47"/>
        <v>8.6544268129466806E-2</v>
      </c>
    </row>
    <row r="927" spans="1:10">
      <c r="A927">
        <f t="shared" si="45"/>
        <v>0</v>
      </c>
      <c r="B927">
        <v>0.6567431912700763</v>
      </c>
      <c r="C927">
        <v>0.61132150445535216</v>
      </c>
      <c r="D927">
        <v>0.54534907190000304</v>
      </c>
      <c r="H927">
        <f t="shared" si="46"/>
        <v>4.5421686814724138E-2</v>
      </c>
      <c r="I927">
        <f t="shared" si="46"/>
        <v>6.5972432555349125E-2</v>
      </c>
      <c r="J927">
        <f t="shared" si="47"/>
        <v>0.11139411937007326</v>
      </c>
    </row>
    <row r="928" spans="1:10">
      <c r="A928">
        <f t="shared" si="45"/>
        <v>0</v>
      </c>
      <c r="B928">
        <v>0.65115357131962925</v>
      </c>
      <c r="C928">
        <v>0.61013518633119557</v>
      </c>
      <c r="D928">
        <v>0.55788535212585422</v>
      </c>
      <c r="H928">
        <f t="shared" si="46"/>
        <v>4.1018384988433687E-2</v>
      </c>
      <c r="I928">
        <f t="shared" si="46"/>
        <v>5.224983420534135E-2</v>
      </c>
      <c r="J928">
        <f t="shared" si="47"/>
        <v>9.3268219193775037E-2</v>
      </c>
    </row>
    <row r="929" spans="1:10">
      <c r="A929">
        <f t="shared" si="45"/>
        <v>0</v>
      </c>
      <c r="B929">
        <v>0.67388495247922764</v>
      </c>
      <c r="C929">
        <v>0.61545716907446024</v>
      </c>
      <c r="D929">
        <v>0.5679549061323429</v>
      </c>
      <c r="H929">
        <f t="shared" si="46"/>
        <v>5.8427783404767397E-2</v>
      </c>
      <c r="I929">
        <f t="shared" si="46"/>
        <v>4.7502262942117346E-2</v>
      </c>
      <c r="J929">
        <f t="shared" si="47"/>
        <v>0.10593004634688474</v>
      </c>
    </row>
    <row r="930" spans="1:10">
      <c r="A930">
        <f t="shared" si="45"/>
        <v>0</v>
      </c>
      <c r="B930">
        <v>0.68170456132004942</v>
      </c>
      <c r="C930">
        <v>0.62111109208709703</v>
      </c>
      <c r="D930">
        <v>0.56334814285220858</v>
      </c>
      <c r="H930">
        <f t="shared" si="46"/>
        <v>6.0593469232952391E-2</v>
      </c>
      <c r="I930">
        <f t="shared" si="46"/>
        <v>5.776294923488845E-2</v>
      </c>
      <c r="J930">
        <f t="shared" si="47"/>
        <v>0.11835641846784084</v>
      </c>
    </row>
    <row r="931" spans="1:10">
      <c r="A931">
        <f t="shared" si="45"/>
        <v>0</v>
      </c>
      <c r="B931">
        <v>0.60571703472725669</v>
      </c>
      <c r="C931">
        <v>0.55952962655159422</v>
      </c>
      <c r="D931">
        <v>0.50171508616927651</v>
      </c>
      <c r="H931">
        <f t="shared" si="46"/>
        <v>4.618740817566247E-2</v>
      </c>
      <c r="I931">
        <f t="shared" si="46"/>
        <v>5.7814540382317703E-2</v>
      </c>
      <c r="J931">
        <f t="shared" si="47"/>
        <v>0.10400194855798017</v>
      </c>
    </row>
    <row r="932" spans="1:10">
      <c r="A932">
        <f t="shared" si="45"/>
        <v>0</v>
      </c>
      <c r="B932">
        <v>0.66226006610413168</v>
      </c>
      <c r="C932">
        <v>0.61183218804125772</v>
      </c>
      <c r="D932">
        <v>0.55576388507689634</v>
      </c>
      <c r="H932">
        <f t="shared" si="46"/>
        <v>5.0427878062873965E-2</v>
      </c>
      <c r="I932">
        <f t="shared" si="46"/>
        <v>5.6068302964361383E-2</v>
      </c>
      <c r="J932">
        <f t="shared" si="47"/>
        <v>0.10649618102723535</v>
      </c>
    </row>
    <row r="933" spans="1:10">
      <c r="A933">
        <f t="shared" si="45"/>
        <v>0</v>
      </c>
      <c r="B933">
        <v>0.61277519652752221</v>
      </c>
      <c r="C933">
        <v>0.57680579280879829</v>
      </c>
      <c r="D933">
        <v>0.5108407669744135</v>
      </c>
      <c r="H933">
        <f t="shared" si="46"/>
        <v>3.5969403718723925E-2</v>
      </c>
      <c r="I933">
        <f t="shared" si="46"/>
        <v>6.5965025834384794E-2</v>
      </c>
      <c r="J933">
        <f t="shared" si="47"/>
        <v>0.10193442955310872</v>
      </c>
    </row>
    <row r="934" spans="1:10">
      <c r="A934">
        <f t="shared" si="45"/>
        <v>0</v>
      </c>
      <c r="B934">
        <v>0.68317422200999334</v>
      </c>
      <c r="C934">
        <v>0.62393948334274452</v>
      </c>
      <c r="D934">
        <v>0.57094851978519245</v>
      </c>
      <c r="H934">
        <f t="shared" si="46"/>
        <v>5.9234738667248821E-2</v>
      </c>
      <c r="I934">
        <f t="shared" si="46"/>
        <v>5.2990963557552062E-2</v>
      </c>
      <c r="J934">
        <f t="shared" si="47"/>
        <v>0.11222570222480088</v>
      </c>
    </row>
    <row r="935" spans="1:10">
      <c r="A935">
        <f t="shared" si="45"/>
        <v>0</v>
      </c>
      <c r="B935">
        <v>0.62840515042974809</v>
      </c>
      <c r="C935">
        <v>0.57805658730694098</v>
      </c>
      <c r="D935">
        <v>0.52506894203757659</v>
      </c>
      <c r="H935">
        <f t="shared" si="46"/>
        <v>5.0348563122807111E-2</v>
      </c>
      <c r="I935">
        <f t="shared" si="46"/>
        <v>5.2987645269364392E-2</v>
      </c>
      <c r="J935">
        <f t="shared" si="47"/>
        <v>0.1033362083921715</v>
      </c>
    </row>
    <row r="936" spans="1:10">
      <c r="A936">
        <f t="shared" si="45"/>
        <v>0</v>
      </c>
      <c r="B936">
        <v>0.63176040677679868</v>
      </c>
      <c r="C936">
        <v>0.59500634080344972</v>
      </c>
      <c r="D936">
        <v>0.54901019060556377</v>
      </c>
      <c r="H936">
        <f t="shared" si="46"/>
        <v>3.6754065973348959E-2</v>
      </c>
      <c r="I936">
        <f t="shared" si="46"/>
        <v>4.5996150197885943E-2</v>
      </c>
      <c r="J936">
        <f t="shared" si="47"/>
        <v>8.2750216171234903E-2</v>
      </c>
    </row>
    <row r="937" spans="1:10">
      <c r="A937">
        <f t="shared" si="45"/>
        <v>0</v>
      </c>
      <c r="B937">
        <v>0.64220141006359721</v>
      </c>
      <c r="C937">
        <v>0.58420053119539661</v>
      </c>
      <c r="D937">
        <v>0.53222876004149444</v>
      </c>
      <c r="H937">
        <f t="shared" si="46"/>
        <v>5.80008788682006E-2</v>
      </c>
      <c r="I937">
        <f t="shared" si="46"/>
        <v>5.1971771153902169E-2</v>
      </c>
      <c r="J937">
        <f t="shared" si="47"/>
        <v>0.10997265002210277</v>
      </c>
    </row>
    <row r="938" spans="1:10">
      <c r="A938">
        <f t="shared" si="45"/>
        <v>0</v>
      </c>
      <c r="B938">
        <v>0.62070479416357272</v>
      </c>
      <c r="C938">
        <v>0.57961691508805435</v>
      </c>
      <c r="D938">
        <v>0.52702838622332537</v>
      </c>
      <c r="H938">
        <f t="shared" si="46"/>
        <v>4.1087879075518363E-2</v>
      </c>
      <c r="I938">
        <f t="shared" si="46"/>
        <v>5.2588528864728978E-2</v>
      </c>
      <c r="J938">
        <f t="shared" si="47"/>
        <v>9.3676407940247342E-2</v>
      </c>
    </row>
    <row r="939" spans="1:10">
      <c r="A939">
        <f t="shared" si="45"/>
        <v>0</v>
      </c>
      <c r="B939">
        <v>0.69486175360027269</v>
      </c>
      <c r="C939">
        <v>0.63379324341066712</v>
      </c>
      <c r="D939">
        <v>0.5834057796859542</v>
      </c>
      <c r="H939">
        <f t="shared" si="46"/>
        <v>6.1068510189605574E-2</v>
      </c>
      <c r="I939">
        <f t="shared" si="46"/>
        <v>5.0387463724712922E-2</v>
      </c>
      <c r="J939">
        <f t="shared" si="47"/>
        <v>0.1114559739143185</v>
      </c>
    </row>
    <row r="940" spans="1:10">
      <c r="A940">
        <f t="shared" si="45"/>
        <v>0</v>
      </c>
      <c r="B940">
        <v>0.62622114975082843</v>
      </c>
      <c r="C940">
        <v>0.57815779355127495</v>
      </c>
      <c r="D940">
        <v>0.54088735059883231</v>
      </c>
      <c r="H940">
        <f t="shared" si="46"/>
        <v>4.8063356199553486E-2</v>
      </c>
      <c r="I940">
        <f t="shared" si="46"/>
        <v>3.7270442952442639E-2</v>
      </c>
      <c r="J940">
        <f t="shared" si="47"/>
        <v>8.5333799151996126E-2</v>
      </c>
    </row>
    <row r="941" spans="1:10">
      <c r="A941">
        <f t="shared" si="45"/>
        <v>0</v>
      </c>
      <c r="B941">
        <v>0.66576206438087904</v>
      </c>
      <c r="C941">
        <v>0.62270549939497322</v>
      </c>
      <c r="D941">
        <v>0.56139839768026645</v>
      </c>
      <c r="H941">
        <f t="shared" si="46"/>
        <v>4.3056564985905821E-2</v>
      </c>
      <c r="I941">
        <f t="shared" si="46"/>
        <v>6.1307101714706769E-2</v>
      </c>
      <c r="J941">
        <f t="shared" si="47"/>
        <v>0.10436366670061259</v>
      </c>
    </row>
    <row r="942" spans="1:10">
      <c r="A942">
        <f t="shared" si="45"/>
        <v>0</v>
      </c>
      <c r="B942">
        <v>0.61587446795635759</v>
      </c>
      <c r="C942">
        <v>0.56221050457382082</v>
      </c>
      <c r="D942">
        <v>0.49922122703562855</v>
      </c>
      <c r="H942">
        <f t="shared" si="46"/>
        <v>5.3663963382536761E-2</v>
      </c>
      <c r="I942">
        <f t="shared" si="46"/>
        <v>6.2989277538192279E-2</v>
      </c>
      <c r="J942">
        <f t="shared" si="47"/>
        <v>0.11665324092072904</v>
      </c>
    </row>
    <row r="943" spans="1:10">
      <c r="A943">
        <f t="shared" si="45"/>
        <v>0</v>
      </c>
      <c r="B943">
        <v>0.64994395028037932</v>
      </c>
      <c r="C943">
        <v>0.60837126550014176</v>
      </c>
      <c r="D943">
        <v>0.55588105035250313</v>
      </c>
      <c r="H943">
        <f t="shared" si="46"/>
        <v>4.1572684780237568E-2</v>
      </c>
      <c r="I943">
        <f t="shared" si="46"/>
        <v>5.249021514763863E-2</v>
      </c>
      <c r="J943">
        <f t="shared" si="47"/>
        <v>9.4062899927876198E-2</v>
      </c>
    </row>
    <row r="944" spans="1:10">
      <c r="A944">
        <f t="shared" si="45"/>
        <v>0</v>
      </c>
      <c r="B944">
        <v>0.64858142739679514</v>
      </c>
      <c r="C944">
        <v>0.59739062364053674</v>
      </c>
      <c r="D944">
        <v>0.55026511492188712</v>
      </c>
      <c r="H944">
        <f t="shared" si="46"/>
        <v>5.1190803756258396E-2</v>
      </c>
      <c r="I944">
        <f t="shared" si="46"/>
        <v>4.7125508718649622E-2</v>
      </c>
      <c r="J944">
        <f t="shared" si="47"/>
        <v>9.8316312474908019E-2</v>
      </c>
    </row>
    <row r="945" spans="1:10">
      <c r="A945">
        <f t="shared" si="45"/>
        <v>0</v>
      </c>
      <c r="B945">
        <v>0.66699884728884451</v>
      </c>
      <c r="C945">
        <v>0.60045228637985315</v>
      </c>
      <c r="D945">
        <v>0.56137136901016949</v>
      </c>
      <c r="H945">
        <f t="shared" si="46"/>
        <v>6.6546560908991359E-2</v>
      </c>
      <c r="I945">
        <f t="shared" si="46"/>
        <v>3.9080917369683665E-2</v>
      </c>
      <c r="J945">
        <f t="shared" si="47"/>
        <v>0.10562747827867502</v>
      </c>
    </row>
    <row r="946" spans="1:10">
      <c r="A946">
        <f t="shared" si="45"/>
        <v>0</v>
      </c>
      <c r="B946">
        <v>0.65496624260634073</v>
      </c>
      <c r="C946">
        <v>0.59325672127537477</v>
      </c>
      <c r="D946">
        <v>0.54260155397552745</v>
      </c>
      <c r="H946">
        <f t="shared" si="46"/>
        <v>6.1709521330965966E-2</v>
      </c>
      <c r="I946">
        <f t="shared" si="46"/>
        <v>5.0655167299847315E-2</v>
      </c>
      <c r="J946">
        <f t="shared" si="47"/>
        <v>0.11236468863081328</v>
      </c>
    </row>
    <row r="947" spans="1:10">
      <c r="A947">
        <f t="shared" si="45"/>
        <v>0</v>
      </c>
      <c r="B947">
        <v>0.66509216497299917</v>
      </c>
      <c r="C947">
        <v>0.6167730242042142</v>
      </c>
      <c r="D947">
        <v>0.57865841827249365</v>
      </c>
      <c r="H947">
        <f t="shared" si="46"/>
        <v>4.8319140768784963E-2</v>
      </c>
      <c r="I947">
        <f t="shared" si="46"/>
        <v>3.8114605931720558E-2</v>
      </c>
      <c r="J947">
        <f t="shared" si="47"/>
        <v>8.643374670050552E-2</v>
      </c>
    </row>
    <row r="948" spans="1:10">
      <c r="A948">
        <f t="shared" si="45"/>
        <v>0</v>
      </c>
      <c r="B948">
        <v>0.62766206537375502</v>
      </c>
      <c r="C948">
        <v>0.58622525578325047</v>
      </c>
      <c r="D948">
        <v>0.53775140207099603</v>
      </c>
      <c r="H948">
        <f t="shared" si="46"/>
        <v>4.1436809590504553E-2</v>
      </c>
      <c r="I948">
        <f t="shared" si="46"/>
        <v>4.8473853712254433E-2</v>
      </c>
      <c r="J948">
        <f t="shared" si="47"/>
        <v>8.9910663302758986E-2</v>
      </c>
    </row>
    <row r="949" spans="1:10">
      <c r="A949">
        <f t="shared" si="45"/>
        <v>0</v>
      </c>
      <c r="B949">
        <v>0.67505334268973127</v>
      </c>
      <c r="C949">
        <v>0.6125909878908965</v>
      </c>
      <c r="D949">
        <v>0.57177227442507772</v>
      </c>
      <c r="H949">
        <f t="shared" si="46"/>
        <v>6.2462354798834774E-2</v>
      </c>
      <c r="I949">
        <f t="shared" si="46"/>
        <v>4.0818713465818779E-2</v>
      </c>
      <c r="J949">
        <f t="shared" si="47"/>
        <v>0.10328106826465355</v>
      </c>
    </row>
    <row r="950" spans="1:10">
      <c r="A950">
        <f t="shared" si="45"/>
        <v>0</v>
      </c>
      <c r="B950">
        <v>0.62396433605564439</v>
      </c>
      <c r="C950">
        <v>0.58560075773006537</v>
      </c>
      <c r="D950">
        <v>0.53354539074715801</v>
      </c>
      <c r="H950">
        <f t="shared" si="46"/>
        <v>3.8363578325579017E-2</v>
      </c>
      <c r="I950">
        <f t="shared" si="46"/>
        <v>5.2055366982907358E-2</v>
      </c>
      <c r="J950">
        <f t="shared" si="47"/>
        <v>9.0418945308486376E-2</v>
      </c>
    </row>
    <row r="951" spans="1:10">
      <c r="A951">
        <f t="shared" si="45"/>
        <v>0</v>
      </c>
      <c r="B951">
        <v>0.6803253475325115</v>
      </c>
      <c r="C951">
        <v>0.62194754636136684</v>
      </c>
      <c r="D951">
        <v>0.57607893570732982</v>
      </c>
      <c r="H951">
        <f t="shared" si="46"/>
        <v>5.8377801171144661E-2</v>
      </c>
      <c r="I951">
        <f t="shared" si="46"/>
        <v>4.5868610654037023E-2</v>
      </c>
      <c r="J951">
        <f t="shared" si="47"/>
        <v>0.10424641182518168</v>
      </c>
    </row>
    <row r="952" spans="1:10">
      <c r="A952">
        <f t="shared" si="45"/>
        <v>0</v>
      </c>
      <c r="B952">
        <v>0.65611139356150339</v>
      </c>
      <c r="C952">
        <v>0.62119576630247275</v>
      </c>
      <c r="D952">
        <v>0.56556477387252702</v>
      </c>
      <c r="H952">
        <f t="shared" si="46"/>
        <v>3.4915627259030635E-2</v>
      </c>
      <c r="I952">
        <f t="shared" si="46"/>
        <v>5.5630992429945736E-2</v>
      </c>
      <c r="J952">
        <f t="shared" si="47"/>
        <v>9.0546619688976371E-2</v>
      </c>
    </row>
    <row r="953" spans="1:10">
      <c r="A953">
        <f t="shared" si="45"/>
        <v>0</v>
      </c>
      <c r="B953">
        <v>0.67273969969365788</v>
      </c>
      <c r="C953">
        <v>0.59723656562552596</v>
      </c>
      <c r="D953">
        <v>0.552947244695707</v>
      </c>
      <c r="H953">
        <f t="shared" si="46"/>
        <v>7.5503134068131916E-2</v>
      </c>
      <c r="I953">
        <f t="shared" si="46"/>
        <v>4.4289320929818965E-2</v>
      </c>
      <c r="J953">
        <f t="shared" si="47"/>
        <v>0.11979245499795088</v>
      </c>
    </row>
    <row r="954" spans="1:10">
      <c r="A954">
        <f t="shared" si="45"/>
        <v>0</v>
      </c>
      <c r="B954">
        <v>0.66400042812043314</v>
      </c>
      <c r="C954">
        <v>0.61141278374656116</v>
      </c>
      <c r="D954">
        <v>0.56106508810921929</v>
      </c>
      <c r="H954">
        <f t="shared" si="46"/>
        <v>5.2587644373871978E-2</v>
      </c>
      <c r="I954">
        <f t="shared" si="46"/>
        <v>5.0347695637341872E-2</v>
      </c>
      <c r="J954">
        <f t="shared" si="47"/>
        <v>0.10293534001121385</v>
      </c>
    </row>
    <row r="955" spans="1:10">
      <c r="A955">
        <f t="shared" si="45"/>
        <v>0</v>
      </c>
      <c r="B955">
        <v>0.62011182735211567</v>
      </c>
      <c r="C955">
        <v>0.57665915612578422</v>
      </c>
      <c r="D955">
        <v>0.51515642686101459</v>
      </c>
      <c r="H955">
        <f t="shared" si="46"/>
        <v>4.3452671226331452E-2</v>
      </c>
      <c r="I955">
        <f t="shared" si="46"/>
        <v>6.1502729264769629E-2</v>
      </c>
      <c r="J955">
        <f t="shared" si="47"/>
        <v>0.10495540049110108</v>
      </c>
    </row>
    <row r="956" spans="1:10">
      <c r="A956">
        <f t="shared" si="45"/>
        <v>0</v>
      </c>
      <c r="B956">
        <v>0.62447812655938661</v>
      </c>
      <c r="C956">
        <v>0.57246286734957874</v>
      </c>
      <c r="D956">
        <v>0.52409391752706891</v>
      </c>
      <c r="H956">
        <f t="shared" si="46"/>
        <v>5.2015259209807874E-2</v>
      </c>
      <c r="I956">
        <f t="shared" si="46"/>
        <v>4.8368949822509832E-2</v>
      </c>
      <c r="J956">
        <f t="shared" si="47"/>
        <v>0.10038420903231771</v>
      </c>
    </row>
    <row r="957" spans="1:10">
      <c r="A957">
        <f t="shared" si="45"/>
        <v>0</v>
      </c>
      <c r="B957">
        <v>0.63552179742418302</v>
      </c>
      <c r="C957">
        <v>0.58396909753239534</v>
      </c>
      <c r="D957">
        <v>0.5346972376889767</v>
      </c>
      <c r="H957">
        <f t="shared" si="46"/>
        <v>5.1552699891787679E-2</v>
      </c>
      <c r="I957">
        <f t="shared" si="46"/>
        <v>4.9271859843418642E-2</v>
      </c>
      <c r="J957">
        <f t="shared" si="47"/>
        <v>0.10082455973520632</v>
      </c>
    </row>
    <row r="958" spans="1:10">
      <c r="A958">
        <f t="shared" si="45"/>
        <v>0</v>
      </c>
      <c r="B958">
        <v>0.67940386737943592</v>
      </c>
      <c r="C958">
        <v>0.61596551219595419</v>
      </c>
      <c r="D958">
        <v>0.56732259205963653</v>
      </c>
      <c r="H958">
        <f t="shared" si="46"/>
        <v>6.3438355183481732E-2</v>
      </c>
      <c r="I958">
        <f t="shared" si="46"/>
        <v>4.8642920136317658E-2</v>
      </c>
      <c r="J958">
        <f t="shared" si="47"/>
        <v>0.11208127531979939</v>
      </c>
    </row>
    <row r="959" spans="1:10">
      <c r="A959">
        <f t="shared" si="45"/>
        <v>0</v>
      </c>
      <c r="B959">
        <v>0.64815234119947718</v>
      </c>
      <c r="C959">
        <v>0.59583039084003364</v>
      </c>
      <c r="D959">
        <v>0.53931822228109361</v>
      </c>
      <c r="H959">
        <f t="shared" si="46"/>
        <v>5.2321950359443536E-2</v>
      </c>
      <c r="I959">
        <f t="shared" si="46"/>
        <v>5.6512168558940035E-2</v>
      </c>
      <c r="J959">
        <f t="shared" si="47"/>
        <v>0.10883411891838357</v>
      </c>
    </row>
    <row r="960" spans="1:10">
      <c r="A960">
        <f t="shared" si="45"/>
        <v>0</v>
      </c>
      <c r="B960">
        <v>0.67349658814675939</v>
      </c>
      <c r="C960">
        <v>0.62438561729246789</v>
      </c>
      <c r="D960">
        <v>0.58008432779563224</v>
      </c>
      <c r="H960">
        <f t="shared" si="46"/>
        <v>4.9110970854291502E-2</v>
      </c>
      <c r="I960">
        <f t="shared" si="46"/>
        <v>4.430128949683565E-2</v>
      </c>
      <c r="J960">
        <f t="shared" si="47"/>
        <v>9.3412260351127152E-2</v>
      </c>
    </row>
    <row r="961" spans="1:10">
      <c r="A961">
        <f t="shared" si="45"/>
        <v>0</v>
      </c>
      <c r="B961">
        <v>0.67575521766130819</v>
      </c>
      <c r="C961">
        <v>0.6351171173479131</v>
      </c>
      <c r="D961">
        <v>0.5802363049424013</v>
      </c>
      <c r="H961">
        <f t="shared" si="46"/>
        <v>4.0638100313395098E-2</v>
      </c>
      <c r="I961">
        <f t="shared" si="46"/>
        <v>5.4880812405511792E-2</v>
      </c>
      <c r="J961">
        <f t="shared" si="47"/>
        <v>9.551891271890689E-2</v>
      </c>
    </row>
    <row r="962" spans="1:10">
      <c r="A962">
        <f t="shared" si="45"/>
        <v>0</v>
      </c>
      <c r="B962">
        <v>0.65862102492528674</v>
      </c>
      <c r="C962">
        <v>0.61085441255234219</v>
      </c>
      <c r="D962">
        <v>0.55336071398102182</v>
      </c>
      <c r="H962">
        <f t="shared" si="46"/>
        <v>4.776661237294455E-2</v>
      </c>
      <c r="I962">
        <f t="shared" si="46"/>
        <v>5.7493698571320362E-2</v>
      </c>
      <c r="J962">
        <f t="shared" si="47"/>
        <v>0.10526031094426491</v>
      </c>
    </row>
    <row r="963" spans="1:10">
      <c r="A963">
        <f t="shared" si="45"/>
        <v>0</v>
      </c>
      <c r="B963">
        <v>0.62138027056876544</v>
      </c>
      <c r="C963">
        <v>0.5614883924499483</v>
      </c>
      <c r="D963">
        <v>0.5084705830277052</v>
      </c>
      <c r="H963">
        <f t="shared" si="46"/>
        <v>5.9891878118817132E-2</v>
      </c>
      <c r="I963">
        <f t="shared" si="46"/>
        <v>5.3017809422243101E-2</v>
      </c>
      <c r="J963">
        <f t="shared" si="47"/>
        <v>0.11290968754106023</v>
      </c>
    </row>
    <row r="964" spans="1:10">
      <c r="A964">
        <f t="shared" si="45"/>
        <v>0</v>
      </c>
      <c r="B964">
        <v>0.70663718586089252</v>
      </c>
      <c r="C964">
        <v>0.67177578345369038</v>
      </c>
      <c r="D964">
        <v>0.61377994640316647</v>
      </c>
      <c r="H964">
        <f t="shared" si="46"/>
        <v>3.4861402407202147E-2</v>
      </c>
      <c r="I964">
        <f t="shared" si="46"/>
        <v>5.7995837050523913E-2</v>
      </c>
      <c r="J964">
        <f t="shared" si="47"/>
        <v>9.285723945772606E-2</v>
      </c>
    </row>
    <row r="965" spans="1:10">
      <c r="A965">
        <f t="shared" si="45"/>
        <v>0</v>
      </c>
      <c r="B965">
        <v>0.65910295650630235</v>
      </c>
      <c r="C965">
        <v>0.61978643310308534</v>
      </c>
      <c r="D965">
        <v>0.58171922391740438</v>
      </c>
      <c r="H965">
        <f t="shared" si="46"/>
        <v>3.9316523403217007E-2</v>
      </c>
      <c r="I965">
        <f t="shared" si="46"/>
        <v>3.8067209185680961E-2</v>
      </c>
      <c r="J965">
        <f t="shared" si="47"/>
        <v>7.7383732588897969E-2</v>
      </c>
    </row>
    <row r="966" spans="1:10">
      <c r="A966">
        <f t="shared" si="45"/>
        <v>0</v>
      </c>
      <c r="B966">
        <v>0.65084358416166177</v>
      </c>
      <c r="C966">
        <v>0.5961987206816326</v>
      </c>
      <c r="D966">
        <v>0.54474963373085661</v>
      </c>
      <c r="H966">
        <f t="shared" si="46"/>
        <v>5.4644863480029171E-2</v>
      </c>
      <c r="I966">
        <f t="shared" si="46"/>
        <v>5.1449086950775991E-2</v>
      </c>
      <c r="J966">
        <f t="shared" si="47"/>
        <v>0.10609395043080516</v>
      </c>
    </row>
    <row r="967" spans="1:10">
      <c r="A967">
        <f t="shared" si="45"/>
        <v>0</v>
      </c>
      <c r="B967">
        <v>0.60068080209614438</v>
      </c>
      <c r="C967">
        <v>0.56286311530050981</v>
      </c>
      <c r="D967">
        <v>0.51561939453925387</v>
      </c>
      <c r="H967">
        <f t="shared" si="46"/>
        <v>3.7817686795634575E-2</v>
      </c>
      <c r="I967">
        <f t="shared" si="46"/>
        <v>4.7243720761255936E-2</v>
      </c>
      <c r="J967">
        <f t="shared" si="47"/>
        <v>8.5061407556890511E-2</v>
      </c>
    </row>
    <row r="968" spans="1:10">
      <c r="A968">
        <f t="shared" si="45"/>
        <v>0</v>
      </c>
      <c r="B968">
        <v>0.67889087498441891</v>
      </c>
      <c r="C968">
        <v>0.62753651430458368</v>
      </c>
      <c r="D968">
        <v>0.57963721049608086</v>
      </c>
      <c r="H968">
        <f t="shared" si="46"/>
        <v>5.1354360679835231E-2</v>
      </c>
      <c r="I968">
        <f t="shared" si="46"/>
        <v>4.7899303808502824E-2</v>
      </c>
      <c r="J968">
        <f t="shared" si="47"/>
        <v>9.9253664488338056E-2</v>
      </c>
    </row>
    <row r="969" spans="1:10">
      <c r="A969">
        <f t="shared" si="45"/>
        <v>0</v>
      </c>
      <c r="B969">
        <v>0.65264888423028622</v>
      </c>
      <c r="C969">
        <v>0.60791434433531677</v>
      </c>
      <c r="D969">
        <v>0.5414546951550544</v>
      </c>
      <c r="H969">
        <f t="shared" si="46"/>
        <v>4.4734539894969449E-2</v>
      </c>
      <c r="I969">
        <f t="shared" si="46"/>
        <v>6.645964918026237E-2</v>
      </c>
      <c r="J969">
        <f t="shared" si="47"/>
        <v>0.11119418907523182</v>
      </c>
    </row>
    <row r="970" spans="1:10">
      <c r="A970">
        <f t="shared" ref="A970:A1008" si="48">IF(C970&gt;D970,0,1)</f>
        <v>0</v>
      </c>
      <c r="B970">
        <v>0.65292131785268903</v>
      </c>
      <c r="C970">
        <v>0.58117885542659575</v>
      </c>
      <c r="D970">
        <v>0.53808074857321164</v>
      </c>
      <c r="H970">
        <f t="shared" si="46"/>
        <v>7.1742462426093279E-2</v>
      </c>
      <c r="I970">
        <f t="shared" si="46"/>
        <v>4.3098106853384111E-2</v>
      </c>
      <c r="J970">
        <f t="shared" si="47"/>
        <v>0.11484056927947739</v>
      </c>
    </row>
    <row r="971" spans="1:10">
      <c r="A971">
        <f t="shared" si="48"/>
        <v>0</v>
      </c>
      <c r="B971">
        <v>0.62476430153664364</v>
      </c>
      <c r="C971">
        <v>0.58455038287394501</v>
      </c>
      <c r="D971">
        <v>0.51704738257558536</v>
      </c>
      <c r="H971">
        <f t="shared" ref="H971:I1008" si="49">B971-C971</f>
        <v>4.0213918662698633E-2</v>
      </c>
      <c r="I971">
        <f t="shared" si="49"/>
        <v>6.750300029835965E-2</v>
      </c>
      <c r="J971">
        <f t="shared" ref="J971:J1009" si="50">H971+I971</f>
        <v>0.10771691896105828</v>
      </c>
    </row>
    <row r="972" spans="1:10">
      <c r="A972">
        <f t="shared" si="48"/>
        <v>0</v>
      </c>
      <c r="B972">
        <v>0.62919964283987484</v>
      </c>
      <c r="C972">
        <v>0.57632828523958313</v>
      </c>
      <c r="D972">
        <v>0.52417356942648086</v>
      </c>
      <c r="H972">
        <f t="shared" si="49"/>
        <v>5.2871357600291713E-2</v>
      </c>
      <c r="I972">
        <f t="shared" si="49"/>
        <v>5.215471581310227E-2</v>
      </c>
      <c r="J972">
        <f t="shared" si="50"/>
        <v>0.10502607341339398</v>
      </c>
    </row>
    <row r="973" spans="1:10">
      <c r="A973">
        <f t="shared" si="48"/>
        <v>0</v>
      </c>
      <c r="B973">
        <v>0.62278361802469639</v>
      </c>
      <c r="C973">
        <v>0.56693178913733377</v>
      </c>
      <c r="D973">
        <v>0.51116915256375262</v>
      </c>
      <c r="H973">
        <f t="shared" si="49"/>
        <v>5.585182888736262E-2</v>
      </c>
      <c r="I973">
        <f t="shared" si="49"/>
        <v>5.5762636573581159E-2</v>
      </c>
      <c r="J973">
        <f t="shared" si="50"/>
        <v>0.11161446546094378</v>
      </c>
    </row>
    <row r="974" spans="1:10">
      <c r="A974">
        <f t="shared" si="48"/>
        <v>0</v>
      </c>
      <c r="B974">
        <v>0.62122743791573964</v>
      </c>
      <c r="C974">
        <v>0.5773056173181953</v>
      </c>
      <c r="D974">
        <v>0.52076215062372111</v>
      </c>
      <c r="H974">
        <f t="shared" si="49"/>
        <v>4.3921820597544348E-2</v>
      </c>
      <c r="I974">
        <f t="shared" si="49"/>
        <v>5.6543466694474187E-2</v>
      </c>
      <c r="J974">
        <f t="shared" si="50"/>
        <v>0.10046528729201853</v>
      </c>
    </row>
    <row r="975" spans="1:10">
      <c r="A975">
        <f t="shared" si="48"/>
        <v>0</v>
      </c>
      <c r="B975">
        <v>0.65156174352122742</v>
      </c>
      <c r="C975">
        <v>0.59475259083775434</v>
      </c>
      <c r="D975">
        <v>0.55083035193261864</v>
      </c>
      <c r="H975">
        <f t="shared" si="49"/>
        <v>5.6809152683473085E-2</v>
      </c>
      <c r="I975">
        <f t="shared" si="49"/>
        <v>4.3922238905135691E-2</v>
      </c>
      <c r="J975">
        <f t="shared" si="50"/>
        <v>0.10073139158860878</v>
      </c>
    </row>
    <row r="976" spans="1:10">
      <c r="A976">
        <f t="shared" si="48"/>
        <v>0</v>
      </c>
      <c r="B976">
        <v>0.67720376941804572</v>
      </c>
      <c r="C976">
        <v>0.62302380152718428</v>
      </c>
      <c r="D976">
        <v>0.57096494825308308</v>
      </c>
      <c r="H976">
        <f t="shared" si="49"/>
        <v>5.4179967890861436E-2</v>
      </c>
      <c r="I976">
        <f t="shared" si="49"/>
        <v>5.2058853274101202E-2</v>
      </c>
      <c r="J976">
        <f t="shared" si="50"/>
        <v>0.10623882116496264</v>
      </c>
    </row>
    <row r="977" spans="1:10">
      <c r="A977">
        <f t="shared" si="48"/>
        <v>0</v>
      </c>
      <c r="B977">
        <v>0.66931612400606966</v>
      </c>
      <c r="C977">
        <v>0.59039547825683403</v>
      </c>
      <c r="D977">
        <v>0.55305560151303446</v>
      </c>
      <c r="H977">
        <f t="shared" si="49"/>
        <v>7.8920645749235629E-2</v>
      </c>
      <c r="I977">
        <f t="shared" si="49"/>
        <v>3.7339876743799572E-2</v>
      </c>
      <c r="J977">
        <f t="shared" si="50"/>
        <v>0.1162605224930352</v>
      </c>
    </row>
    <row r="978" spans="1:10">
      <c r="A978">
        <f t="shared" si="48"/>
        <v>0</v>
      </c>
      <c r="B978">
        <v>0.66621816598227601</v>
      </c>
      <c r="C978">
        <v>0.59749377387724489</v>
      </c>
      <c r="D978">
        <v>0.55938853652103737</v>
      </c>
      <c r="H978">
        <f t="shared" si="49"/>
        <v>6.8724392105031118E-2</v>
      </c>
      <c r="I978">
        <f t="shared" si="49"/>
        <v>3.8105237356207522E-2</v>
      </c>
      <c r="J978">
        <f t="shared" si="50"/>
        <v>0.10682962946123864</v>
      </c>
    </row>
    <row r="979" spans="1:10">
      <c r="A979">
        <f t="shared" si="48"/>
        <v>0</v>
      </c>
      <c r="B979">
        <v>0.6387008506781644</v>
      </c>
      <c r="C979">
        <v>0.58502016222321329</v>
      </c>
      <c r="D979">
        <v>0.53186727449204496</v>
      </c>
      <c r="H979">
        <f t="shared" si="49"/>
        <v>5.3680688454951109E-2</v>
      </c>
      <c r="I979">
        <f t="shared" si="49"/>
        <v>5.315288773116833E-2</v>
      </c>
      <c r="J979">
        <f t="shared" si="50"/>
        <v>0.10683357618611944</v>
      </c>
    </row>
    <row r="980" spans="1:10">
      <c r="A980">
        <f t="shared" si="48"/>
        <v>0</v>
      </c>
      <c r="B980">
        <v>0.61665263556761762</v>
      </c>
      <c r="C980">
        <v>0.59049466484885627</v>
      </c>
      <c r="D980">
        <v>0.52836572646058333</v>
      </c>
      <c r="H980">
        <f t="shared" si="49"/>
        <v>2.6157970718761359E-2</v>
      </c>
      <c r="I980">
        <f t="shared" si="49"/>
        <v>6.2128938388272936E-2</v>
      </c>
      <c r="J980">
        <f t="shared" si="50"/>
        <v>8.8286909107034295E-2</v>
      </c>
    </row>
    <row r="981" spans="1:10">
      <c r="A981">
        <f t="shared" si="48"/>
        <v>0</v>
      </c>
      <c r="B981">
        <v>0.70568817042762388</v>
      </c>
      <c r="C981">
        <v>0.64688829019227434</v>
      </c>
      <c r="D981">
        <v>0.58858754546302161</v>
      </c>
      <c r="H981">
        <f t="shared" si="49"/>
        <v>5.8799880235349544E-2</v>
      </c>
      <c r="I981">
        <f t="shared" si="49"/>
        <v>5.8300744729252729E-2</v>
      </c>
      <c r="J981">
        <f t="shared" si="50"/>
        <v>0.11710062496460227</v>
      </c>
    </row>
    <row r="982" spans="1:10">
      <c r="A982">
        <f t="shared" si="48"/>
        <v>0</v>
      </c>
      <c r="B982">
        <v>0.62377679419212351</v>
      </c>
      <c r="C982">
        <v>0.57252288851078448</v>
      </c>
      <c r="D982">
        <v>0.52916068246773884</v>
      </c>
      <c r="H982">
        <f t="shared" si="49"/>
        <v>5.1253905681339029E-2</v>
      </c>
      <c r="I982">
        <f t="shared" si="49"/>
        <v>4.3362206043045637E-2</v>
      </c>
      <c r="J982">
        <f t="shared" si="50"/>
        <v>9.4616111724384666E-2</v>
      </c>
    </row>
    <row r="983" spans="1:10">
      <c r="A983">
        <f t="shared" si="48"/>
        <v>0</v>
      </c>
      <c r="B983">
        <v>0.69227696977340158</v>
      </c>
      <c r="C983">
        <v>0.62868524223855415</v>
      </c>
      <c r="D983">
        <v>0.58575121226328342</v>
      </c>
      <c r="H983">
        <f t="shared" si="49"/>
        <v>6.3591727534847431E-2</v>
      </c>
      <c r="I983">
        <f t="shared" si="49"/>
        <v>4.2934029975270738E-2</v>
      </c>
      <c r="J983">
        <f t="shared" si="50"/>
        <v>0.10652575751011817</v>
      </c>
    </row>
    <row r="984" spans="1:10">
      <c r="A984">
        <f t="shared" si="48"/>
        <v>0</v>
      </c>
      <c r="B984">
        <v>0.66355951103405419</v>
      </c>
      <c r="C984">
        <v>0.62293406036695875</v>
      </c>
      <c r="D984">
        <v>0.56628608134647906</v>
      </c>
      <c r="H984">
        <f t="shared" si="49"/>
        <v>4.0625450667095442E-2</v>
      </c>
      <c r="I984">
        <f t="shared" si="49"/>
        <v>5.6647979020479688E-2</v>
      </c>
      <c r="J984">
        <f t="shared" si="50"/>
        <v>9.727342968757513E-2</v>
      </c>
    </row>
    <row r="985" spans="1:10">
      <c r="A985">
        <f t="shared" si="48"/>
        <v>0</v>
      </c>
      <c r="B985">
        <v>0.66586975776901491</v>
      </c>
      <c r="C985">
        <v>0.61235768909178379</v>
      </c>
      <c r="D985">
        <v>0.5657089012292027</v>
      </c>
      <c r="H985">
        <f t="shared" si="49"/>
        <v>5.3512068677231128E-2</v>
      </c>
      <c r="I985">
        <f t="shared" si="49"/>
        <v>4.6648787862581087E-2</v>
      </c>
      <c r="J985">
        <f t="shared" si="50"/>
        <v>0.10016085653981222</v>
      </c>
    </row>
    <row r="986" spans="1:10">
      <c r="A986">
        <f t="shared" si="48"/>
        <v>0</v>
      </c>
      <c r="B986">
        <v>0.62571993007812143</v>
      </c>
      <c r="C986">
        <v>0.58362260146602274</v>
      </c>
      <c r="D986">
        <v>0.52804786597143982</v>
      </c>
      <c r="H986">
        <f t="shared" si="49"/>
        <v>4.2097328612098694E-2</v>
      </c>
      <c r="I986">
        <f t="shared" si="49"/>
        <v>5.5574735494582916E-2</v>
      </c>
      <c r="J986">
        <f t="shared" si="50"/>
        <v>9.7672064106681611E-2</v>
      </c>
    </row>
    <row r="987" spans="1:10">
      <c r="A987">
        <f t="shared" si="48"/>
        <v>0</v>
      </c>
      <c r="B987">
        <v>0.62143488332043262</v>
      </c>
      <c r="C987">
        <v>0.58582503431772714</v>
      </c>
      <c r="D987">
        <v>0.53681548936200718</v>
      </c>
      <c r="H987">
        <f t="shared" si="49"/>
        <v>3.5609849002705474E-2</v>
      </c>
      <c r="I987">
        <f t="shared" si="49"/>
        <v>4.9009544955719964E-2</v>
      </c>
      <c r="J987">
        <f t="shared" si="50"/>
        <v>8.4619393958425437E-2</v>
      </c>
    </row>
    <row r="988" spans="1:10">
      <c r="A988">
        <f t="shared" si="48"/>
        <v>0</v>
      </c>
      <c r="B988">
        <v>0.65936067881719851</v>
      </c>
      <c r="C988">
        <v>0.59922556811843741</v>
      </c>
      <c r="D988">
        <v>0.53761877401168534</v>
      </c>
      <c r="H988">
        <f t="shared" si="49"/>
        <v>6.0135110698761096E-2</v>
      </c>
      <c r="I988">
        <f t="shared" si="49"/>
        <v>6.1606794106752072E-2</v>
      </c>
      <c r="J988">
        <f t="shared" si="50"/>
        <v>0.12174190480551317</v>
      </c>
    </row>
    <row r="989" spans="1:10">
      <c r="A989">
        <f t="shared" si="48"/>
        <v>0</v>
      </c>
      <c r="B989">
        <v>0.66052326543271167</v>
      </c>
      <c r="C989">
        <v>0.60766901774754922</v>
      </c>
      <c r="D989">
        <v>0.55129785197035208</v>
      </c>
      <c r="H989">
        <f t="shared" si="49"/>
        <v>5.2854247685162448E-2</v>
      </c>
      <c r="I989">
        <f t="shared" si="49"/>
        <v>5.6371165777197141E-2</v>
      </c>
      <c r="J989">
        <f t="shared" si="50"/>
        <v>0.10922541346235959</v>
      </c>
    </row>
    <row r="990" spans="1:10">
      <c r="A990">
        <f t="shared" si="48"/>
        <v>0</v>
      </c>
      <c r="B990">
        <v>0.69908154392673405</v>
      </c>
      <c r="C990">
        <v>0.6416673748663454</v>
      </c>
      <c r="D990">
        <v>0.59716949543146214</v>
      </c>
      <c r="H990">
        <f t="shared" si="49"/>
        <v>5.7414169060388653E-2</v>
      </c>
      <c r="I990">
        <f t="shared" si="49"/>
        <v>4.4497879434883258E-2</v>
      </c>
      <c r="J990">
        <f t="shared" si="50"/>
        <v>0.10191204849527191</v>
      </c>
    </row>
    <row r="991" spans="1:10">
      <c r="A991">
        <f t="shared" si="48"/>
        <v>0</v>
      </c>
      <c r="B991">
        <v>0.6368856721893601</v>
      </c>
      <c r="C991">
        <v>0.57920461113361177</v>
      </c>
      <c r="D991">
        <v>0.545505895693008</v>
      </c>
      <c r="H991">
        <f t="shared" si="49"/>
        <v>5.7681061055748328E-2</v>
      </c>
      <c r="I991">
        <f t="shared" si="49"/>
        <v>3.3698715440603766E-2</v>
      </c>
      <c r="J991">
        <f t="shared" si="50"/>
        <v>9.1379776496352094E-2</v>
      </c>
    </row>
    <row r="992" spans="1:10">
      <c r="A992">
        <f t="shared" si="48"/>
        <v>0</v>
      </c>
      <c r="B992">
        <v>0.69133122662680424</v>
      </c>
      <c r="C992">
        <v>0.60492693961939592</v>
      </c>
      <c r="D992">
        <v>0.57115844918586522</v>
      </c>
      <c r="H992">
        <f t="shared" si="49"/>
        <v>8.640428700740832E-2</v>
      </c>
      <c r="I992">
        <f t="shared" si="49"/>
        <v>3.3768490433530696E-2</v>
      </c>
      <c r="J992">
        <f t="shared" si="50"/>
        <v>0.12017277744093902</v>
      </c>
    </row>
    <row r="993" spans="1:10">
      <c r="A993">
        <f t="shared" si="48"/>
        <v>0</v>
      </c>
      <c r="B993">
        <v>0.6356339597897751</v>
      </c>
      <c r="C993">
        <v>0.5828912517840048</v>
      </c>
      <c r="D993">
        <v>0.52313132397408402</v>
      </c>
      <c r="H993">
        <f t="shared" si="49"/>
        <v>5.27427080057703E-2</v>
      </c>
      <c r="I993">
        <f t="shared" si="49"/>
        <v>5.9759927809920788E-2</v>
      </c>
      <c r="J993">
        <f t="shared" si="50"/>
        <v>0.11250263581569109</v>
      </c>
    </row>
    <row r="994" spans="1:10">
      <c r="A994">
        <f t="shared" si="48"/>
        <v>0</v>
      </c>
      <c r="B994">
        <v>0.65140724333286271</v>
      </c>
      <c r="C994">
        <v>0.59665310656304105</v>
      </c>
      <c r="D994">
        <v>0.54574497997351357</v>
      </c>
      <c r="H994">
        <f t="shared" si="49"/>
        <v>5.475413676982166E-2</v>
      </c>
      <c r="I994">
        <f t="shared" si="49"/>
        <v>5.090812658952748E-2</v>
      </c>
      <c r="J994">
        <f t="shared" si="50"/>
        <v>0.10566226335934914</v>
      </c>
    </row>
    <row r="995" spans="1:10">
      <c r="A995">
        <f t="shared" si="48"/>
        <v>0</v>
      </c>
      <c r="B995">
        <v>0.67319711912677327</v>
      </c>
      <c r="C995">
        <v>0.6286597433493506</v>
      </c>
      <c r="D995">
        <v>0.58736970585401194</v>
      </c>
      <c r="H995">
        <f t="shared" si="49"/>
        <v>4.4537375777422672E-2</v>
      </c>
      <c r="I995">
        <f t="shared" si="49"/>
        <v>4.1290037495338661E-2</v>
      </c>
      <c r="J995">
        <f t="shared" si="50"/>
        <v>8.5827413272761333E-2</v>
      </c>
    </row>
    <row r="996" spans="1:10">
      <c r="A996">
        <f t="shared" si="48"/>
        <v>0</v>
      </c>
      <c r="B996">
        <v>0.69923231242141404</v>
      </c>
      <c r="C996">
        <v>0.65914266004289812</v>
      </c>
      <c r="D996">
        <v>0.60089829522213523</v>
      </c>
      <c r="H996">
        <f t="shared" si="49"/>
        <v>4.0089652378515916E-2</v>
      </c>
      <c r="I996">
        <f t="shared" si="49"/>
        <v>5.8244364820762895E-2</v>
      </c>
      <c r="J996">
        <f t="shared" si="50"/>
        <v>9.8334017199278811E-2</v>
      </c>
    </row>
    <row r="997" spans="1:10">
      <c r="A997">
        <f t="shared" si="48"/>
        <v>0</v>
      </c>
      <c r="B997">
        <v>0.68806849098266998</v>
      </c>
      <c r="C997">
        <v>0.63952793365699123</v>
      </c>
      <c r="D997">
        <v>0.58453069629481214</v>
      </c>
      <c r="H997">
        <f t="shared" si="49"/>
        <v>4.8540557325678746E-2</v>
      </c>
      <c r="I997">
        <f t="shared" si="49"/>
        <v>5.4997237362179097E-2</v>
      </c>
      <c r="J997">
        <f t="shared" si="50"/>
        <v>0.10353779468785784</v>
      </c>
    </row>
    <row r="998" spans="1:10">
      <c r="A998">
        <f t="shared" si="48"/>
        <v>0</v>
      </c>
      <c r="B998">
        <v>0.73741804615777262</v>
      </c>
      <c r="C998">
        <v>0.68326072444461938</v>
      </c>
      <c r="D998">
        <v>0.61854458082449282</v>
      </c>
      <c r="H998">
        <f t="shared" si="49"/>
        <v>5.4157321713153239E-2</v>
      </c>
      <c r="I998">
        <f t="shared" si="49"/>
        <v>6.4716143620126565E-2</v>
      </c>
      <c r="J998">
        <f t="shared" si="50"/>
        <v>0.1188734653332798</v>
      </c>
    </row>
    <row r="999" spans="1:10">
      <c r="A999">
        <f t="shared" si="48"/>
        <v>0</v>
      </c>
      <c r="B999">
        <v>0.63087735748350493</v>
      </c>
      <c r="C999">
        <v>0.56051126657357886</v>
      </c>
      <c r="D999">
        <v>0.51016137894326286</v>
      </c>
      <c r="H999">
        <f t="shared" si="49"/>
        <v>7.0366090909926071E-2</v>
      </c>
      <c r="I999">
        <f t="shared" si="49"/>
        <v>5.0349887630316004E-2</v>
      </c>
      <c r="J999">
        <f t="shared" si="50"/>
        <v>0.12071597854024207</v>
      </c>
    </row>
    <row r="1000" spans="1:10">
      <c r="A1000">
        <f t="shared" si="48"/>
        <v>0</v>
      </c>
      <c r="B1000">
        <v>0.65155789064087022</v>
      </c>
      <c r="C1000">
        <v>0.60544843857674235</v>
      </c>
      <c r="D1000">
        <v>0.54805734873940604</v>
      </c>
      <c r="H1000">
        <f t="shared" si="49"/>
        <v>4.6109452064127865E-2</v>
      </c>
      <c r="I1000">
        <f t="shared" si="49"/>
        <v>5.7391089837336318E-2</v>
      </c>
      <c r="J1000">
        <f t="shared" si="50"/>
        <v>0.10350054190146418</v>
      </c>
    </row>
    <row r="1001" spans="1:10">
      <c r="A1001">
        <f t="shared" si="48"/>
        <v>0</v>
      </c>
      <c r="B1001">
        <v>0.62686362307350374</v>
      </c>
      <c r="C1001">
        <v>0.58876461379162159</v>
      </c>
      <c r="D1001">
        <v>0.54217304036921654</v>
      </c>
      <c r="H1001">
        <f t="shared" si="49"/>
        <v>3.8099009281882146E-2</v>
      </c>
      <c r="I1001">
        <f t="shared" si="49"/>
        <v>4.6591573422405053E-2</v>
      </c>
      <c r="J1001">
        <f t="shared" si="50"/>
        <v>8.4690582704287198E-2</v>
      </c>
    </row>
    <row r="1002" spans="1:10">
      <c r="A1002">
        <f t="shared" si="48"/>
        <v>0</v>
      </c>
      <c r="B1002">
        <v>0.66388181681356873</v>
      </c>
      <c r="C1002">
        <v>0.61197067103951974</v>
      </c>
      <c r="D1002">
        <v>0.5611038292546553</v>
      </c>
      <c r="H1002">
        <f t="shared" si="49"/>
        <v>5.1911145774048983E-2</v>
      </c>
      <c r="I1002">
        <f t="shared" si="49"/>
        <v>5.0866841784864447E-2</v>
      </c>
      <c r="J1002">
        <f t="shared" si="50"/>
        <v>0.10277798755891343</v>
      </c>
    </row>
    <row r="1003" spans="1:10">
      <c r="A1003">
        <f t="shared" si="48"/>
        <v>0</v>
      </c>
      <c r="B1003">
        <v>0.66945295808436323</v>
      </c>
      <c r="C1003">
        <v>0.61181144812481925</v>
      </c>
      <c r="D1003">
        <v>0.57368185552525131</v>
      </c>
      <c r="H1003">
        <f t="shared" si="49"/>
        <v>5.7641509959543979E-2</v>
      </c>
      <c r="I1003">
        <f t="shared" si="49"/>
        <v>3.8129592599567941E-2</v>
      </c>
      <c r="J1003">
        <f t="shared" si="50"/>
        <v>9.577110255911192E-2</v>
      </c>
    </row>
    <row r="1004" spans="1:10">
      <c r="A1004">
        <f t="shared" si="48"/>
        <v>0</v>
      </c>
      <c r="B1004">
        <v>0.62636517975774597</v>
      </c>
      <c r="C1004">
        <v>0.57297365403653688</v>
      </c>
      <c r="D1004">
        <v>0.52879948817798084</v>
      </c>
      <c r="H1004">
        <f t="shared" si="49"/>
        <v>5.3391525721209088E-2</v>
      </c>
      <c r="I1004">
        <f t="shared" si="49"/>
        <v>4.4174165858556047E-2</v>
      </c>
      <c r="J1004">
        <f t="shared" si="50"/>
        <v>9.7565691579765135E-2</v>
      </c>
    </row>
    <row r="1005" spans="1:10">
      <c r="A1005">
        <f t="shared" si="48"/>
        <v>0</v>
      </c>
      <c r="B1005">
        <v>0.67856104574308951</v>
      </c>
      <c r="C1005">
        <v>0.62347582774555144</v>
      </c>
      <c r="D1005">
        <v>0.56854631238342512</v>
      </c>
      <c r="H1005">
        <f t="shared" si="49"/>
        <v>5.5085217997538072E-2</v>
      </c>
      <c r="I1005">
        <f t="shared" si="49"/>
        <v>5.4929515362126313E-2</v>
      </c>
      <c r="J1005">
        <f t="shared" si="50"/>
        <v>0.11001473335966439</v>
      </c>
    </row>
    <row r="1006" spans="1:10">
      <c r="A1006">
        <f t="shared" si="48"/>
        <v>0</v>
      </c>
      <c r="B1006">
        <v>0.63605742981571634</v>
      </c>
      <c r="C1006">
        <v>0.56445014091377377</v>
      </c>
      <c r="D1006">
        <v>0.52815109427742679</v>
      </c>
      <c r="H1006">
        <f t="shared" si="49"/>
        <v>7.1607288901942567E-2</v>
      </c>
      <c r="I1006">
        <f t="shared" si="49"/>
        <v>3.6299046636346977E-2</v>
      </c>
      <c r="J1006">
        <f t="shared" si="50"/>
        <v>0.10790633553828954</v>
      </c>
    </row>
    <row r="1007" spans="1:10">
      <c r="A1007">
        <f t="shared" si="48"/>
        <v>0</v>
      </c>
      <c r="B1007">
        <v>0.6638497081884156</v>
      </c>
      <c r="C1007">
        <v>0.60923061778189602</v>
      </c>
      <c r="D1007">
        <v>0.54991727706383775</v>
      </c>
      <c r="H1007">
        <f t="shared" si="49"/>
        <v>5.4619090406519577E-2</v>
      </c>
      <c r="I1007">
        <f t="shared" si="49"/>
        <v>5.9313340718058272E-2</v>
      </c>
      <c r="J1007">
        <f t="shared" si="50"/>
        <v>0.11393243112457785</v>
      </c>
    </row>
    <row r="1008" spans="1:10">
      <c r="A1008">
        <f t="shared" si="48"/>
        <v>0</v>
      </c>
      <c r="B1008">
        <v>0.62637357602603161</v>
      </c>
      <c r="C1008">
        <v>0.57062735283560762</v>
      </c>
      <c r="D1008">
        <v>0.52673390599033254</v>
      </c>
      <c r="H1008">
        <f t="shared" si="49"/>
        <v>5.5746223190423994E-2</v>
      </c>
      <c r="I1008">
        <f t="shared" si="49"/>
        <v>4.3893446845275075E-2</v>
      </c>
      <c r="J1008">
        <f t="shared" si="50"/>
        <v>9.9639670035699068E-2</v>
      </c>
    </row>
    <row r="1009" spans="2:10">
      <c r="B1009">
        <v>0.68625951817218211</v>
      </c>
      <c r="C1009">
        <v>0.62894620476654772</v>
      </c>
      <c r="D1009">
        <v>0.57429233068664709</v>
      </c>
      <c r="H1009">
        <f t="shared" ref="H1009:I1009" si="51">B1009-C1009</f>
        <v>5.7313313405634392E-2</v>
      </c>
      <c r="I1009">
        <f t="shared" si="51"/>
        <v>5.4653874079900633E-2</v>
      </c>
      <c r="J1009">
        <f t="shared" si="50"/>
        <v>0.11196718748553502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G1002"/>
  <sheetViews>
    <sheetView workbookViewId="0">
      <selection activeCell="H20" sqref="H20"/>
    </sheetView>
  </sheetViews>
  <sheetFormatPr defaultRowHeight="15"/>
  <sheetData>
    <row r="1" spans="2:7">
      <c r="G1" t="s">
        <v>28</v>
      </c>
    </row>
    <row r="2" spans="2:7">
      <c r="B2" t="s">
        <v>7</v>
      </c>
      <c r="C2" t="s">
        <v>8</v>
      </c>
      <c r="D2" t="s">
        <v>9</v>
      </c>
    </row>
    <row r="3" spans="2:7">
      <c r="B3">
        <v>5.0843085597430115E-2</v>
      </c>
      <c r="C3">
        <v>4.7001436816877407E-2</v>
      </c>
      <c r="D3">
        <v>9.7844522414307522E-2</v>
      </c>
    </row>
    <row r="4" spans="2:7">
      <c r="B4">
        <v>3.6216347063399934E-2</v>
      </c>
      <c r="C4">
        <v>3.2914793133759779E-2</v>
      </c>
      <c r="D4">
        <v>6.9131140197159713E-2</v>
      </c>
    </row>
    <row r="5" spans="2:7">
      <c r="B5">
        <v>4.3952853230620592E-2</v>
      </c>
      <c r="C5">
        <v>3.8174998314617792E-2</v>
      </c>
      <c r="D5">
        <v>8.2127851545238384E-2</v>
      </c>
    </row>
    <row r="6" spans="2:7">
      <c r="B6">
        <v>5.4201827868500585E-2</v>
      </c>
      <c r="C6">
        <v>5.4432684924294428E-2</v>
      </c>
      <c r="D6">
        <v>0.10863451279279501</v>
      </c>
    </row>
    <row r="7" spans="2:7">
      <c r="B7">
        <v>4.4649746639720433E-2</v>
      </c>
      <c r="C7">
        <v>4.9784949663157052E-2</v>
      </c>
      <c r="D7">
        <v>9.4434696302877486E-2</v>
      </c>
    </row>
    <row r="8" spans="2:7">
      <c r="B8">
        <v>5.216562699188998E-2</v>
      </c>
      <c r="C8">
        <v>5.1890442147585425E-2</v>
      </c>
      <c r="D8">
        <v>0.1040560691394754</v>
      </c>
    </row>
    <row r="9" spans="2:7">
      <c r="B9">
        <v>5.4301445070799148E-2</v>
      </c>
      <c r="C9">
        <v>5.9632723316969116E-2</v>
      </c>
      <c r="D9">
        <v>0.11393416838776826</v>
      </c>
    </row>
    <row r="10" spans="2:7">
      <c r="B10">
        <v>5.8753304028534181E-2</v>
      </c>
      <c r="C10">
        <v>6.2099996050609341E-2</v>
      </c>
      <c r="D10">
        <v>0.12085330007914352</v>
      </c>
    </row>
    <row r="11" spans="2:7">
      <c r="B11">
        <v>4.971414833158716E-2</v>
      </c>
      <c r="C11">
        <v>4.647477077970763E-2</v>
      </c>
      <c r="D11">
        <v>9.6188919111294791E-2</v>
      </c>
    </row>
    <row r="12" spans="2:7">
      <c r="B12">
        <v>4.961072668640909E-2</v>
      </c>
      <c r="C12">
        <v>4.9712804094998342E-2</v>
      </c>
      <c r="D12">
        <v>9.9323530781407432E-2</v>
      </c>
    </row>
    <row r="13" spans="2:7">
      <c r="B13">
        <v>6.8909798591608173E-2</v>
      </c>
      <c r="C13">
        <v>7.810059456013152E-2</v>
      </c>
      <c r="D13">
        <v>0.14701039315173969</v>
      </c>
    </row>
    <row r="14" spans="2:7">
      <c r="B14">
        <v>4.4561905085563014E-2</v>
      </c>
      <c r="C14">
        <v>4.1185759728861293E-2</v>
      </c>
      <c r="D14">
        <v>8.5747664814424307E-2</v>
      </c>
    </row>
    <row r="15" spans="2:7">
      <c r="B15">
        <v>5.1859061109798099E-2</v>
      </c>
      <c r="C15">
        <v>5.5522365748935321E-2</v>
      </c>
      <c r="D15">
        <v>0.10738142685873342</v>
      </c>
    </row>
    <row r="16" spans="2:7">
      <c r="B16">
        <v>4.4265959018297885E-2</v>
      </c>
      <c r="C16">
        <v>4.7537670296460166E-2</v>
      </c>
      <c r="D16">
        <v>9.1803629314758051E-2</v>
      </c>
    </row>
    <row r="17" spans="2:4">
      <c r="B17">
        <v>4.9936763247549698E-2</v>
      </c>
      <c r="C17">
        <v>5.3270513041819179E-2</v>
      </c>
      <c r="D17">
        <v>0.10320727628936888</v>
      </c>
    </row>
    <row r="18" spans="2:4">
      <c r="B18">
        <v>5.1673490864686311E-2</v>
      </c>
      <c r="C18">
        <v>5.3158015263404246E-2</v>
      </c>
      <c r="D18">
        <v>0.10483150612809056</v>
      </c>
    </row>
    <row r="19" spans="2:4">
      <c r="B19">
        <v>5.0624971861908508E-2</v>
      </c>
      <c r="C19">
        <v>5.2309426457560981E-2</v>
      </c>
      <c r="D19">
        <v>0.10293439831946949</v>
      </c>
    </row>
    <row r="20" spans="2:4">
      <c r="B20">
        <v>4.9668030111847394E-2</v>
      </c>
      <c r="C20">
        <v>6.1122385445530003E-2</v>
      </c>
      <c r="D20">
        <v>0.1107904155573774</v>
      </c>
    </row>
    <row r="21" spans="2:4">
      <c r="B21">
        <v>4.8003734063154169E-2</v>
      </c>
      <c r="C21">
        <v>4.9277860678915708E-2</v>
      </c>
      <c r="D21">
        <v>9.7281594742069877E-2</v>
      </c>
    </row>
    <row r="22" spans="2:4">
      <c r="B22">
        <v>5.3604628462427195E-2</v>
      </c>
      <c r="C22">
        <v>5.6916664160441277E-2</v>
      </c>
      <c r="D22">
        <v>0.11052129262286847</v>
      </c>
    </row>
    <row r="23" spans="2:4">
      <c r="B23">
        <v>5.5556960271217037E-2</v>
      </c>
      <c r="C23">
        <v>5.9130887216770289E-2</v>
      </c>
      <c r="D23">
        <v>0.11468784748798733</v>
      </c>
    </row>
    <row r="24" spans="2:4">
      <c r="B24">
        <v>5.2342792732468224E-2</v>
      </c>
      <c r="C24">
        <v>5.8540477882767616E-2</v>
      </c>
      <c r="D24">
        <v>0.11088327061523584</v>
      </c>
    </row>
    <row r="25" spans="2:4">
      <c r="B25">
        <v>4.8424661108225631E-2</v>
      </c>
      <c r="C25">
        <v>4.0975142465571435E-2</v>
      </c>
      <c r="D25">
        <v>8.9399803573797065E-2</v>
      </c>
    </row>
    <row r="26" spans="2:4">
      <c r="B26">
        <v>3.7853331919741273E-2</v>
      </c>
      <c r="C26">
        <v>3.9589840229540152E-2</v>
      </c>
      <c r="D26">
        <v>7.7443172149281425E-2</v>
      </c>
    </row>
    <row r="27" spans="2:4">
      <c r="B27">
        <v>7.0975866608675831E-2</v>
      </c>
      <c r="C27">
        <v>8.7892778252262937E-2</v>
      </c>
      <c r="D27">
        <v>0.15886864486093877</v>
      </c>
    </row>
    <row r="28" spans="2:4">
      <c r="B28">
        <v>6.0239151805701829E-2</v>
      </c>
      <c r="C28">
        <v>6.8967788621606352E-2</v>
      </c>
      <c r="D28">
        <v>0.12920694042730818</v>
      </c>
    </row>
    <row r="29" spans="2:4">
      <c r="B29">
        <v>6.8705390761966134E-2</v>
      </c>
      <c r="C29">
        <v>8.5605840869046823E-2</v>
      </c>
      <c r="D29">
        <v>0.15431123163101296</v>
      </c>
    </row>
    <row r="30" spans="2:4">
      <c r="B30">
        <v>5.2574557258378452E-2</v>
      </c>
      <c r="C30">
        <v>6.0797261973599026E-2</v>
      </c>
      <c r="D30">
        <v>0.11337181923197748</v>
      </c>
    </row>
    <row r="31" spans="2:4">
      <c r="B31">
        <v>4.8810101573387055E-2</v>
      </c>
      <c r="C31">
        <v>4.5245265832436043E-2</v>
      </c>
      <c r="D31">
        <v>9.4055367405823098E-2</v>
      </c>
    </row>
    <row r="32" spans="2:4">
      <c r="B32">
        <v>5.3984236143101105E-2</v>
      </c>
      <c r="C32">
        <v>4.9101461579021621E-2</v>
      </c>
      <c r="D32">
        <v>0.10308569772212273</v>
      </c>
    </row>
    <row r="33" spans="2:4">
      <c r="B33">
        <v>5.8851255306529571E-2</v>
      </c>
      <c r="C33">
        <v>6.4293127046652798E-2</v>
      </c>
      <c r="D33">
        <v>0.12314438235318237</v>
      </c>
    </row>
    <row r="34" spans="2:4">
      <c r="B34">
        <v>5.4097392927480059E-2</v>
      </c>
      <c r="C34">
        <v>5.8458090692417364E-2</v>
      </c>
      <c r="D34">
        <v>0.11255548361989742</v>
      </c>
    </row>
    <row r="35" spans="2:4">
      <c r="B35">
        <v>6.1323181325180554E-2</v>
      </c>
      <c r="C35">
        <v>6.3491831498823204E-2</v>
      </c>
      <c r="D35">
        <v>0.12481501282400376</v>
      </c>
    </row>
    <row r="36" spans="2:4">
      <c r="B36">
        <v>4.495932802755831E-2</v>
      </c>
      <c r="C36">
        <v>4.9519635803859652E-2</v>
      </c>
      <c r="D36">
        <v>9.4478963831417961E-2</v>
      </c>
    </row>
    <row r="37" spans="2:4">
      <c r="B37">
        <v>4.8038822674602466E-2</v>
      </c>
      <c r="C37">
        <v>4.6376101903361389E-2</v>
      </c>
      <c r="D37">
        <v>9.4414924577963855E-2</v>
      </c>
    </row>
    <row r="38" spans="2:4">
      <c r="B38">
        <v>3.6103625307903453E-2</v>
      </c>
      <c r="C38">
        <v>3.1777851128230061E-2</v>
      </c>
      <c r="D38">
        <v>6.7881476436133514E-2</v>
      </c>
    </row>
    <row r="39" spans="2:4">
      <c r="B39">
        <v>4.4680157724441227E-2</v>
      </c>
      <c r="C39">
        <v>3.0654024239374134E-2</v>
      </c>
      <c r="D39">
        <v>7.5334181963815361E-2</v>
      </c>
    </row>
    <row r="40" spans="2:4">
      <c r="B40">
        <v>4.6735495405133776E-2</v>
      </c>
      <c r="C40">
        <v>3.3582042168664561E-2</v>
      </c>
      <c r="D40">
        <v>8.0317537573798337E-2</v>
      </c>
    </row>
    <row r="41" spans="2:4">
      <c r="B41">
        <v>4.9338156088059248E-2</v>
      </c>
      <c r="C41">
        <v>4.8096797237589972E-2</v>
      </c>
      <c r="D41">
        <v>9.7434953325649221E-2</v>
      </c>
    </row>
    <row r="42" spans="2:4">
      <c r="B42">
        <v>4.7448336442862504E-2</v>
      </c>
      <c r="C42">
        <v>4.7992950772497878E-2</v>
      </c>
      <c r="D42">
        <v>9.5441287215360382E-2</v>
      </c>
    </row>
    <row r="43" spans="2:4">
      <c r="B43">
        <v>4.4198372095509697E-2</v>
      </c>
      <c r="C43">
        <v>3.6176153894185381E-2</v>
      </c>
      <c r="D43">
        <v>8.0374525989695078E-2</v>
      </c>
    </row>
    <row r="44" spans="2:4">
      <c r="B44">
        <v>4.0741497778134184E-2</v>
      </c>
      <c r="C44">
        <v>2.9763150636212266E-2</v>
      </c>
      <c r="D44">
        <v>7.0504648414346449E-2</v>
      </c>
    </row>
    <row r="45" spans="2:4">
      <c r="B45">
        <v>3.8980705025974172E-2</v>
      </c>
      <c r="C45">
        <v>3.124751696694994E-2</v>
      </c>
      <c r="D45">
        <v>7.0228221992924111E-2</v>
      </c>
    </row>
    <row r="46" spans="2:4">
      <c r="B46">
        <v>5.0334147970360066E-2</v>
      </c>
      <c r="C46">
        <v>5.0812455557899927E-2</v>
      </c>
      <c r="D46">
        <v>0.10114660352825999</v>
      </c>
    </row>
    <row r="47" spans="2:4">
      <c r="B47">
        <v>4.2978539815975769E-2</v>
      </c>
      <c r="C47">
        <v>4.0202543265949742E-2</v>
      </c>
      <c r="D47">
        <v>8.3181083081925511E-2</v>
      </c>
    </row>
    <row r="48" spans="2:4">
      <c r="B48">
        <v>5.6351044385267057E-2</v>
      </c>
      <c r="C48">
        <v>5.5488988531743E-2</v>
      </c>
      <c r="D48">
        <v>0.11184003291701006</v>
      </c>
    </row>
    <row r="49" spans="2:4">
      <c r="B49">
        <v>5.8179442645494239E-2</v>
      </c>
      <c r="C49">
        <v>6.9413341961333863E-2</v>
      </c>
      <c r="D49">
        <v>0.1275927846068281</v>
      </c>
    </row>
    <row r="50" spans="2:4">
      <c r="B50">
        <v>4.9186312876654315E-2</v>
      </c>
      <c r="C50">
        <v>5.2347882465647033E-2</v>
      </c>
      <c r="D50">
        <v>0.10153419534230135</v>
      </c>
    </row>
    <row r="51" spans="2:4">
      <c r="B51">
        <v>6.0225975472587345E-2</v>
      </c>
      <c r="C51">
        <v>5.7738876403481632E-2</v>
      </c>
      <c r="D51">
        <v>0.11796485187606898</v>
      </c>
    </row>
    <row r="52" spans="2:4">
      <c r="B52">
        <v>5.6609044824035282E-2</v>
      </c>
      <c r="C52">
        <v>5.891070568878809E-2</v>
      </c>
      <c r="D52">
        <v>0.11551975051282337</v>
      </c>
    </row>
    <row r="53" spans="2:4">
      <c r="B53">
        <v>5.4213189705522358E-2</v>
      </c>
      <c r="C53">
        <v>5.1466804752550166E-2</v>
      </c>
      <c r="D53">
        <v>0.10567999445807252</v>
      </c>
    </row>
    <row r="54" spans="2:4">
      <c r="B54">
        <v>4.4811528578217796E-2</v>
      </c>
      <c r="C54">
        <v>4.4780135400083187E-2</v>
      </c>
      <c r="D54">
        <v>8.9591663978300984E-2</v>
      </c>
    </row>
    <row r="55" spans="2:4">
      <c r="B55">
        <v>3.1176472659193988E-2</v>
      </c>
      <c r="C55">
        <v>9.5191826169820359E-3</v>
      </c>
      <c r="D55">
        <v>4.0695655276176024E-2</v>
      </c>
    </row>
    <row r="56" spans="2:4">
      <c r="B56">
        <v>4.1046936056299055E-2</v>
      </c>
      <c r="C56">
        <v>3.6429533973338479E-2</v>
      </c>
      <c r="D56">
        <v>7.7476470029637534E-2</v>
      </c>
    </row>
    <row r="57" spans="2:4">
      <c r="B57">
        <v>4.5484264221031245E-2</v>
      </c>
      <c r="C57">
        <v>4.0510298135350342E-2</v>
      </c>
      <c r="D57">
        <v>8.5994562356381588E-2</v>
      </c>
    </row>
    <row r="58" spans="2:4">
      <c r="B58">
        <v>6.2242644181753959E-2</v>
      </c>
      <c r="C58">
        <v>7.2590486804486876E-2</v>
      </c>
      <c r="D58">
        <v>0.13483313098624083</v>
      </c>
    </row>
    <row r="59" spans="2:4">
      <c r="B59">
        <v>4.5952284480334615E-2</v>
      </c>
      <c r="C59">
        <v>4.195074350958905E-2</v>
      </c>
      <c r="D59">
        <v>8.7903027989923666E-2</v>
      </c>
    </row>
    <row r="60" spans="2:4">
      <c r="B60">
        <v>3.3175116448917019E-2</v>
      </c>
      <c r="C60">
        <v>1.9113897768137655E-2</v>
      </c>
      <c r="D60">
        <v>5.2289014217054675E-2</v>
      </c>
    </row>
    <row r="61" spans="2:4">
      <c r="B61">
        <v>4.5012958710741402E-2</v>
      </c>
      <c r="C61">
        <v>4.0310699147078521E-2</v>
      </c>
      <c r="D61">
        <v>8.5323657857819923E-2</v>
      </c>
    </row>
    <row r="62" spans="2:4">
      <c r="B62">
        <v>3.6308333520615577E-2</v>
      </c>
      <c r="C62">
        <v>2.7579125974552032E-2</v>
      </c>
      <c r="D62">
        <v>6.3887459495167609E-2</v>
      </c>
    </row>
    <row r="63" spans="2:4">
      <c r="B63">
        <v>4.511022798527542E-2</v>
      </c>
      <c r="C63">
        <v>4.3963194678873441E-2</v>
      </c>
      <c r="D63">
        <v>8.907342266414886E-2</v>
      </c>
    </row>
    <row r="64" spans="2:4">
      <c r="B64">
        <v>4.4956846309299636E-2</v>
      </c>
      <c r="C64">
        <v>3.4896164111862027E-2</v>
      </c>
      <c r="D64">
        <v>7.9853010421161663E-2</v>
      </c>
    </row>
    <row r="65" spans="2:4">
      <c r="B65">
        <v>3.7837551042321116E-2</v>
      </c>
      <c r="C65">
        <v>2.9694925783170345E-2</v>
      </c>
      <c r="D65">
        <v>6.7532476825491461E-2</v>
      </c>
    </row>
    <row r="66" spans="2:4">
      <c r="B66">
        <v>3.5406149472455017E-2</v>
      </c>
      <c r="C66">
        <v>1.9779702194396287E-2</v>
      </c>
      <c r="D66">
        <v>5.5185851666851304E-2</v>
      </c>
    </row>
    <row r="67" spans="2:4">
      <c r="B67">
        <v>3.1127806779811307E-2</v>
      </c>
      <c r="C67">
        <v>1.7677111335688278E-2</v>
      </c>
      <c r="D67">
        <v>4.8804918115499585E-2</v>
      </c>
    </row>
    <row r="68" spans="2:4">
      <c r="B68">
        <v>4.0350809380293784E-2</v>
      </c>
      <c r="C68">
        <v>3.4435855725590159E-2</v>
      </c>
      <c r="D68">
        <v>7.4786665105883943E-2</v>
      </c>
    </row>
    <row r="69" spans="2:4">
      <c r="B69">
        <v>5.705143462280593E-2</v>
      </c>
      <c r="C69">
        <v>4.9208362937044448E-2</v>
      </c>
      <c r="D69">
        <v>0.10625979755985038</v>
      </c>
    </row>
    <row r="70" spans="2:4">
      <c r="B70">
        <v>3.2610750016851764E-2</v>
      </c>
      <c r="C70">
        <v>2.3948896749617754E-2</v>
      </c>
      <c r="D70">
        <v>5.6559646766469518E-2</v>
      </c>
    </row>
    <row r="71" spans="2:4">
      <c r="B71">
        <v>5.2671733815977895E-2</v>
      </c>
      <c r="C71">
        <v>5.1855390145867042E-2</v>
      </c>
      <c r="D71">
        <v>0.10452712396184494</v>
      </c>
    </row>
    <row r="72" spans="2:4">
      <c r="B72">
        <v>3.5712319306065554E-2</v>
      </c>
      <c r="C72">
        <v>2.6022201416168067E-2</v>
      </c>
      <c r="D72">
        <v>6.1734520722233621E-2</v>
      </c>
    </row>
    <row r="73" spans="2:4">
      <c r="B73">
        <v>5.6200062904712911E-2</v>
      </c>
      <c r="C73">
        <v>6.5126371656979209E-2</v>
      </c>
      <c r="D73">
        <v>0.12132643456169212</v>
      </c>
    </row>
    <row r="74" spans="2:4">
      <c r="B74">
        <v>5.6724160532420576E-2</v>
      </c>
      <c r="C74">
        <v>5.8041681000711609E-2</v>
      </c>
      <c r="D74">
        <v>0.11476584153313218</v>
      </c>
    </row>
    <row r="75" spans="2:4">
      <c r="B75">
        <v>4.4326190381548169E-2</v>
      </c>
      <c r="C75">
        <v>4.202699698507395E-2</v>
      </c>
      <c r="D75">
        <v>8.6353187366622119E-2</v>
      </c>
    </row>
    <row r="76" spans="2:4">
      <c r="B76">
        <v>5.243392699461058E-2</v>
      </c>
      <c r="C76">
        <v>5.2088693323356527E-2</v>
      </c>
      <c r="D76">
        <v>0.10452262031796711</v>
      </c>
    </row>
    <row r="77" spans="2:4">
      <c r="B77">
        <v>5.6746644856790152E-2</v>
      </c>
      <c r="C77">
        <v>6.6688078690328778E-2</v>
      </c>
      <c r="D77">
        <v>0.12343472354711893</v>
      </c>
    </row>
    <row r="78" spans="2:4">
      <c r="B78">
        <v>6.6490161677032367E-2</v>
      </c>
      <c r="C78">
        <v>8.2745575893117873E-2</v>
      </c>
      <c r="D78">
        <v>0.14923573757015024</v>
      </c>
    </row>
    <row r="79" spans="2:4">
      <c r="B79">
        <v>4.6267475136960279E-2</v>
      </c>
      <c r="C79">
        <v>4.0154429457572083E-2</v>
      </c>
      <c r="D79">
        <v>8.6421904594532362E-2</v>
      </c>
    </row>
    <row r="80" spans="2:4">
      <c r="B80">
        <v>4.5145678103370779E-2</v>
      </c>
      <c r="C80">
        <v>4.915203842231608E-2</v>
      </c>
      <c r="D80">
        <v>9.4297716525686859E-2</v>
      </c>
    </row>
    <row r="81" spans="2:4">
      <c r="B81">
        <v>5.072688248470747E-2</v>
      </c>
      <c r="C81">
        <v>5.3466222947070707E-2</v>
      </c>
      <c r="D81">
        <v>0.10419310543177818</v>
      </c>
    </row>
    <row r="82" spans="2:4">
      <c r="B82">
        <v>5.8777490208778649E-2</v>
      </c>
      <c r="C82">
        <v>6.4525040511015708E-2</v>
      </c>
      <c r="D82">
        <v>0.12330253071979436</v>
      </c>
    </row>
    <row r="83" spans="2:4">
      <c r="B83">
        <v>5.1293015472038239E-2</v>
      </c>
      <c r="C83">
        <v>5.0831016907431303E-2</v>
      </c>
      <c r="D83">
        <v>0.10212403237946954</v>
      </c>
    </row>
    <row r="84" spans="2:4">
      <c r="B84">
        <v>5.4985668573193869E-2</v>
      </c>
      <c r="C84">
        <v>5.7501443651087558E-2</v>
      </c>
      <c r="D84">
        <v>0.11248711222428143</v>
      </c>
    </row>
    <row r="85" spans="2:4">
      <c r="B85">
        <v>6.2726472238159636E-2</v>
      </c>
      <c r="C85">
        <v>7.42303995310305E-2</v>
      </c>
      <c r="D85">
        <v>0.13695687176919014</v>
      </c>
    </row>
    <row r="86" spans="2:4">
      <c r="B86">
        <v>2.143981356997493E-2</v>
      </c>
      <c r="C86">
        <v>2.9219405940883458E-3</v>
      </c>
      <c r="D86">
        <v>2.4361754164063276E-2</v>
      </c>
    </row>
    <row r="87" spans="2:4">
      <c r="B87">
        <v>4.9863596057270421E-2</v>
      </c>
      <c r="C87">
        <v>4.2039717485974903E-2</v>
      </c>
      <c r="D87">
        <v>9.1903313543245324E-2</v>
      </c>
    </row>
    <row r="88" spans="2:4">
      <c r="B88">
        <v>5.9243693836751654E-2</v>
      </c>
      <c r="C88">
        <v>7.3337226009554335E-2</v>
      </c>
      <c r="D88">
        <v>0.13258091984630599</v>
      </c>
    </row>
    <row r="89" spans="2:4">
      <c r="B89">
        <v>4.6999366786023455E-2</v>
      </c>
      <c r="C89">
        <v>4.3324515565884125E-2</v>
      </c>
      <c r="D89">
        <v>9.0323882351907581E-2</v>
      </c>
    </row>
    <row r="90" spans="2:4">
      <c r="B90">
        <v>4.0912341332867697E-2</v>
      </c>
      <c r="C90">
        <v>3.9348700512833457E-2</v>
      </c>
      <c r="D90">
        <v>8.0261041845701153E-2</v>
      </c>
    </row>
    <row r="91" spans="2:4">
      <c r="B91">
        <v>4.9529329234665576E-2</v>
      </c>
      <c r="C91">
        <v>4.8656882018335845E-2</v>
      </c>
      <c r="D91">
        <v>9.8186211253001421E-2</v>
      </c>
    </row>
    <row r="92" spans="2:4">
      <c r="B92">
        <v>5.8374756431266217E-2</v>
      </c>
      <c r="C92">
        <v>6.5330765903587884E-2</v>
      </c>
      <c r="D92">
        <v>0.1237055223348541</v>
      </c>
    </row>
    <row r="93" spans="2:4">
      <c r="B93">
        <v>5.248260539867633E-2</v>
      </c>
      <c r="C93">
        <v>5.1791748106811419E-2</v>
      </c>
      <c r="D93">
        <v>0.10427435350548775</v>
      </c>
    </row>
    <row r="94" spans="2:4">
      <c r="B94">
        <v>3.1698069950756524E-2</v>
      </c>
      <c r="C94">
        <v>2.7468145786429865E-2</v>
      </c>
      <c r="D94">
        <v>5.9166215737186389E-2</v>
      </c>
    </row>
    <row r="95" spans="2:4">
      <c r="B95">
        <v>5.177046739279767E-2</v>
      </c>
      <c r="C95">
        <v>5.4726248507344644E-2</v>
      </c>
      <c r="D95">
        <v>0.10649671590014231</v>
      </c>
    </row>
    <row r="96" spans="2:4">
      <c r="B96">
        <v>5.8285565733954381E-2</v>
      </c>
      <c r="C96">
        <v>7.0523825876062762E-2</v>
      </c>
      <c r="D96">
        <v>0.12880939161001714</v>
      </c>
    </row>
    <row r="97" spans="2:4">
      <c r="B97">
        <v>6.6047568506210741E-2</v>
      </c>
      <c r="C97">
        <v>7.7512775231721065E-2</v>
      </c>
      <c r="D97">
        <v>0.14356034373793181</v>
      </c>
    </row>
    <row r="98" spans="2:4">
      <c r="B98">
        <v>6.393132129622614E-2</v>
      </c>
      <c r="C98">
        <v>6.7964127266333718E-2</v>
      </c>
      <c r="D98">
        <v>0.13189544856255986</v>
      </c>
    </row>
    <row r="99" spans="2:4">
      <c r="B99">
        <v>6.8189078815290016E-2</v>
      </c>
      <c r="C99">
        <v>7.6886510404146957E-2</v>
      </c>
      <c r="D99">
        <v>0.14507558921943697</v>
      </c>
    </row>
    <row r="100" spans="2:4">
      <c r="B100">
        <v>4.8492901024032808E-2</v>
      </c>
      <c r="C100">
        <v>4.6981279034906565E-2</v>
      </c>
      <c r="D100">
        <v>9.5474180058939373E-2</v>
      </c>
    </row>
    <row r="101" spans="2:4">
      <c r="B101">
        <v>5.2957593957058458E-2</v>
      </c>
      <c r="C101">
        <v>5.6233435290204636E-2</v>
      </c>
      <c r="D101">
        <v>0.10919102924726309</v>
      </c>
    </row>
    <row r="102" spans="2:4">
      <c r="B102">
        <v>4.8806327918818004E-2</v>
      </c>
      <c r="C102">
        <v>4.509211500921595E-2</v>
      </c>
      <c r="D102">
        <v>9.3898442928033954E-2</v>
      </c>
    </row>
    <row r="103" spans="2:4">
      <c r="B103">
        <v>3.298667669737565E-2</v>
      </c>
      <c r="C103">
        <v>2.2422270623881135E-2</v>
      </c>
      <c r="D103">
        <v>5.5408947321256785E-2</v>
      </c>
    </row>
    <row r="104" spans="2:4">
      <c r="B104">
        <v>4.2167401241831048E-2</v>
      </c>
      <c r="C104">
        <v>3.6603382850151522E-2</v>
      </c>
      <c r="D104">
        <v>7.8770784091982571E-2</v>
      </c>
    </row>
    <row r="105" spans="2:4">
      <c r="B105">
        <v>5.7232886850270281E-2</v>
      </c>
      <c r="C105">
        <v>6.7247405517395165E-2</v>
      </c>
      <c r="D105">
        <v>0.12448029236766545</v>
      </c>
    </row>
    <row r="106" spans="2:4">
      <c r="B106">
        <v>5.834766112437062E-2</v>
      </c>
      <c r="C106">
        <v>6.2484020882405678E-2</v>
      </c>
      <c r="D106">
        <v>0.1208316820067763</v>
      </c>
    </row>
    <row r="107" spans="2:4">
      <c r="B107">
        <v>4.6593274228122095E-2</v>
      </c>
      <c r="C107">
        <v>4.7627129574058458E-2</v>
      </c>
      <c r="D107">
        <v>9.4220403802180552E-2</v>
      </c>
    </row>
    <row r="108" spans="2:4">
      <c r="B108">
        <v>5.9609646752708523E-2</v>
      </c>
      <c r="C108">
        <v>6.3895597487465206E-2</v>
      </c>
      <c r="D108">
        <v>0.12350524424017373</v>
      </c>
    </row>
    <row r="109" spans="2:4">
      <c r="B109">
        <v>5.6381129120934181E-2</v>
      </c>
      <c r="C109">
        <v>5.5260875395368947E-2</v>
      </c>
      <c r="D109">
        <v>0.11164200451630313</v>
      </c>
    </row>
    <row r="110" spans="2:4">
      <c r="B110">
        <v>5.0163469192155752E-2</v>
      </c>
      <c r="C110">
        <v>5.3934806110152889E-2</v>
      </c>
      <c r="D110">
        <v>0.10409827530230864</v>
      </c>
    </row>
    <row r="111" spans="2:4">
      <c r="B111">
        <v>3.3209975862458108E-2</v>
      </c>
      <c r="C111">
        <v>2.9231507320120476E-2</v>
      </c>
      <c r="D111">
        <v>6.2441483182578583E-2</v>
      </c>
    </row>
    <row r="112" spans="2:4">
      <c r="B112">
        <v>4.157661867674034E-2</v>
      </c>
      <c r="C112">
        <v>4.5451234639705573E-2</v>
      </c>
      <c r="D112">
        <v>8.7027853316445913E-2</v>
      </c>
    </row>
    <row r="113" spans="2:4">
      <c r="B113">
        <v>6.0819970915339638E-2</v>
      </c>
      <c r="C113">
        <v>6.8900605312239516E-2</v>
      </c>
      <c r="D113">
        <v>0.12972057622757915</v>
      </c>
    </row>
    <row r="114" spans="2:4">
      <c r="B114">
        <v>5.8441248686831315E-2</v>
      </c>
      <c r="C114">
        <v>6.2345765236602402E-2</v>
      </c>
      <c r="D114">
        <v>0.12078701392343372</v>
      </c>
    </row>
    <row r="115" spans="2:4">
      <c r="B115">
        <v>3.0507146573617971E-2</v>
      </c>
      <c r="C115">
        <v>1.2966910847749813E-2</v>
      </c>
      <c r="D115">
        <v>4.3474057421367784E-2</v>
      </c>
    </row>
    <row r="116" spans="2:4">
      <c r="B116">
        <v>4.3249934297979298E-2</v>
      </c>
      <c r="C116">
        <v>4.021510736617695E-2</v>
      </c>
      <c r="D116">
        <v>8.3465041664156248E-2</v>
      </c>
    </row>
    <row r="117" spans="2:4">
      <c r="B117">
        <v>5.6902451254738362E-2</v>
      </c>
      <c r="C117">
        <v>6.4366764672446064E-2</v>
      </c>
      <c r="D117">
        <v>0.12126921592718443</v>
      </c>
    </row>
    <row r="118" spans="2:4">
      <c r="B118">
        <v>5.035928226466857E-2</v>
      </c>
      <c r="C118">
        <v>5.4797572030253705E-2</v>
      </c>
      <c r="D118">
        <v>0.10515685429492228</v>
      </c>
    </row>
    <row r="119" spans="2:4">
      <c r="B119">
        <v>4.1678614829039562E-2</v>
      </c>
      <c r="C119">
        <v>3.3822916164783945E-2</v>
      </c>
      <c r="D119">
        <v>7.5501530993823507E-2</v>
      </c>
    </row>
    <row r="120" spans="2:4">
      <c r="B120">
        <v>6.8613768897468952E-2</v>
      </c>
      <c r="C120">
        <v>7.9602338026826591E-2</v>
      </c>
      <c r="D120">
        <v>0.14821610692429554</v>
      </c>
    </row>
    <row r="121" spans="2:4">
      <c r="B121">
        <v>5.2152066368897243E-2</v>
      </c>
      <c r="C121">
        <v>5.8892024600947779E-2</v>
      </c>
      <c r="D121">
        <v>0.11104409096984502</v>
      </c>
    </row>
    <row r="122" spans="2:4">
      <c r="B122">
        <v>4.4351332839628665E-2</v>
      </c>
      <c r="C122">
        <v>4.4628736369599409E-2</v>
      </c>
      <c r="D122">
        <v>8.8980069209228074E-2</v>
      </c>
    </row>
    <row r="123" spans="2:4">
      <c r="B123">
        <v>4.6897418834311089E-2</v>
      </c>
      <c r="C123">
        <v>5.6658328465869545E-2</v>
      </c>
      <c r="D123">
        <v>0.10355574730018063</v>
      </c>
    </row>
    <row r="124" spans="2:4">
      <c r="B124">
        <v>5.5627563925776169E-2</v>
      </c>
      <c r="C124">
        <v>6.5037037351239113E-2</v>
      </c>
      <c r="D124">
        <v>0.12066460127701528</v>
      </c>
    </row>
    <row r="125" spans="2:4">
      <c r="B125">
        <v>4.6478009149776733E-2</v>
      </c>
      <c r="C125">
        <v>4.522429542820694E-2</v>
      </c>
      <c r="D125">
        <v>9.1702304577983673E-2</v>
      </c>
    </row>
    <row r="126" spans="2:4">
      <c r="B126">
        <v>4.6219815757680083E-2</v>
      </c>
      <c r="C126">
        <v>3.892694776672756E-2</v>
      </c>
      <c r="D126">
        <v>8.5146763524407643E-2</v>
      </c>
    </row>
    <row r="127" spans="2:4">
      <c r="B127">
        <v>3.8826789712856469E-2</v>
      </c>
      <c r="C127">
        <v>3.9299683838686428E-2</v>
      </c>
      <c r="D127">
        <v>7.8126473551542897E-2</v>
      </c>
    </row>
    <row r="128" spans="2:4">
      <c r="B128">
        <v>4.5262562487031088E-2</v>
      </c>
      <c r="C128">
        <v>4.2760871243440191E-2</v>
      </c>
      <c r="D128">
        <v>8.8023433730471279E-2</v>
      </c>
    </row>
    <row r="129" spans="2:4">
      <c r="B129">
        <v>6.5919881621092302E-2</v>
      </c>
      <c r="C129">
        <v>7.3431880116896608E-2</v>
      </c>
      <c r="D129">
        <v>0.13935176173798891</v>
      </c>
    </row>
    <row r="130" spans="2:4">
      <c r="B130">
        <v>6.0783658706951571E-2</v>
      </c>
      <c r="C130">
        <v>6.4068498847277389E-2</v>
      </c>
      <c r="D130">
        <v>0.12485215755422896</v>
      </c>
    </row>
    <row r="131" spans="2:4">
      <c r="B131">
        <v>5.306410548618512E-2</v>
      </c>
      <c r="C131">
        <v>5.9936873216166586E-2</v>
      </c>
      <c r="D131">
        <v>0.11300097870235171</v>
      </c>
    </row>
    <row r="132" spans="2:4">
      <c r="B132">
        <v>6.3437983511518858E-2</v>
      </c>
      <c r="C132">
        <v>6.3570893054912481E-2</v>
      </c>
      <c r="D132">
        <v>0.12700887656643134</v>
      </c>
    </row>
    <row r="133" spans="2:4">
      <c r="B133">
        <v>3.8025245950128128E-2</v>
      </c>
      <c r="C133">
        <v>2.9788106964278027E-2</v>
      </c>
      <c r="D133">
        <v>6.7813352914406155E-2</v>
      </c>
    </row>
    <row r="134" spans="2:4">
      <c r="B134">
        <v>4.5945877160741166E-2</v>
      </c>
      <c r="C134">
        <v>4.748631312291296E-2</v>
      </c>
      <c r="D134">
        <v>9.3432190283654126E-2</v>
      </c>
    </row>
    <row r="135" spans="2:4">
      <c r="B135">
        <v>6.4279346230670553E-2</v>
      </c>
      <c r="C135">
        <v>7.5658400328549424E-2</v>
      </c>
      <c r="D135">
        <v>0.13993774655921998</v>
      </c>
    </row>
    <row r="136" spans="2:4">
      <c r="B136">
        <v>5.3872178018079087E-2</v>
      </c>
      <c r="C136">
        <v>5.8487985663106534E-2</v>
      </c>
      <c r="D136">
        <v>0.11236016368118562</v>
      </c>
    </row>
    <row r="137" spans="2:4">
      <c r="B137">
        <v>4.2500505726248639E-2</v>
      </c>
      <c r="C137">
        <v>3.6837603073858305E-2</v>
      </c>
      <c r="D137">
        <v>7.9338108800106943E-2</v>
      </c>
    </row>
    <row r="138" spans="2:4">
      <c r="B138">
        <v>4.3572256043353463E-2</v>
      </c>
      <c r="C138">
        <v>4.1968140024384093E-2</v>
      </c>
      <c r="D138">
        <v>8.5540396067737556E-2</v>
      </c>
    </row>
    <row r="139" spans="2:4">
      <c r="B139">
        <v>4.0380018038438936E-2</v>
      </c>
      <c r="C139">
        <v>3.7333842762548919E-2</v>
      </c>
      <c r="D139">
        <v>7.7713860800987855E-2</v>
      </c>
    </row>
    <row r="140" spans="2:4">
      <c r="B140">
        <v>4.631503463240505E-2</v>
      </c>
      <c r="C140">
        <v>4.4684291642350993E-2</v>
      </c>
      <c r="D140">
        <v>9.0999326274756043E-2</v>
      </c>
    </row>
    <row r="141" spans="2:4">
      <c r="B141">
        <v>5.1832913433527694E-2</v>
      </c>
      <c r="C141">
        <v>5.2467705096175044E-2</v>
      </c>
      <c r="D141">
        <v>0.10430061852970274</v>
      </c>
    </row>
    <row r="142" spans="2:4">
      <c r="B142">
        <v>4.4343767597009642E-2</v>
      </c>
      <c r="C142">
        <v>3.7839877387065846E-2</v>
      </c>
      <c r="D142">
        <v>8.2183644984075488E-2</v>
      </c>
    </row>
    <row r="143" spans="2:4">
      <c r="B143">
        <v>5.7215185347073816E-2</v>
      </c>
      <c r="C143">
        <v>5.388429970793096E-2</v>
      </c>
      <c r="D143">
        <v>0.11109948505500478</v>
      </c>
    </row>
    <row r="144" spans="2:4">
      <c r="B144">
        <v>4.8507653142058738E-2</v>
      </c>
      <c r="C144">
        <v>4.5628733089284279E-2</v>
      </c>
      <c r="D144">
        <v>9.4136386231343017E-2</v>
      </c>
    </row>
    <row r="145" spans="2:4">
      <c r="B145">
        <v>4.2974804984950765E-2</v>
      </c>
      <c r="C145">
        <v>4.1670301650047703E-2</v>
      </c>
      <c r="D145">
        <v>8.4645106634998468E-2</v>
      </c>
    </row>
    <row r="146" spans="2:4">
      <c r="B146">
        <v>4.9499093915589376E-2</v>
      </c>
      <c r="C146">
        <v>5.9614053562869362E-2</v>
      </c>
      <c r="D146">
        <v>0.10911314747845874</v>
      </c>
    </row>
    <row r="147" spans="2:4">
      <c r="B147">
        <v>5.3139610558421313E-2</v>
      </c>
      <c r="C147">
        <v>5.4313088417819344E-2</v>
      </c>
      <c r="D147">
        <v>0.10745269897624066</v>
      </c>
    </row>
    <row r="148" spans="2:4">
      <c r="B148">
        <v>5.6878482428557309E-2</v>
      </c>
      <c r="C148">
        <v>5.6016930981795943E-2</v>
      </c>
      <c r="D148">
        <v>0.11289541341035325</v>
      </c>
    </row>
    <row r="149" spans="2:4">
      <c r="B149">
        <v>4.5949169076741181E-2</v>
      </c>
      <c r="C149">
        <v>5.2508018356319797E-2</v>
      </c>
      <c r="D149">
        <v>9.8457187433060978E-2</v>
      </c>
    </row>
    <row r="150" spans="2:4">
      <c r="B150">
        <v>3.9005770465581624E-2</v>
      </c>
      <c r="C150">
        <v>3.715161872198991E-2</v>
      </c>
      <c r="D150">
        <v>7.6157389187571534E-2</v>
      </c>
    </row>
    <row r="151" spans="2:4">
      <c r="B151">
        <v>4.1234255179828372E-2</v>
      </c>
      <c r="C151">
        <v>3.9672272859828439E-2</v>
      </c>
      <c r="D151">
        <v>8.0906528039656811E-2</v>
      </c>
    </row>
    <row r="152" spans="2:4">
      <c r="B152">
        <v>6.7673637015317256E-2</v>
      </c>
      <c r="C152">
        <v>7.7243617727519975E-2</v>
      </c>
      <c r="D152">
        <v>0.14491725474283723</v>
      </c>
    </row>
    <row r="153" spans="2:4">
      <c r="B153">
        <v>5.2947424361524109E-2</v>
      </c>
      <c r="C153">
        <v>6.0008510381370561E-2</v>
      </c>
      <c r="D153">
        <v>0.11295593474289467</v>
      </c>
    </row>
    <row r="154" spans="2:4">
      <c r="B154">
        <v>5.9197770066342859E-2</v>
      </c>
      <c r="C154">
        <v>6.5034898086538395E-2</v>
      </c>
      <c r="D154">
        <v>0.12423266815288125</v>
      </c>
    </row>
    <row r="155" spans="2:4">
      <c r="B155">
        <v>5.2820703512906242E-2</v>
      </c>
      <c r="C155">
        <v>5.5868158296059955E-2</v>
      </c>
      <c r="D155">
        <v>0.1086888618089662</v>
      </c>
    </row>
    <row r="156" spans="2:4">
      <c r="B156">
        <v>3.4414416642682966E-2</v>
      </c>
      <c r="C156">
        <v>2.3884811394672689E-2</v>
      </c>
      <c r="D156">
        <v>5.8299228037355655E-2</v>
      </c>
    </row>
    <row r="157" spans="2:4">
      <c r="B157">
        <v>4.6704237145754668E-2</v>
      </c>
      <c r="C157">
        <v>4.8743805468358437E-2</v>
      </c>
      <c r="D157">
        <v>9.5448042614113104E-2</v>
      </c>
    </row>
    <row r="158" spans="2:4">
      <c r="B158">
        <v>4.2540777932357221E-2</v>
      </c>
      <c r="C158">
        <v>4.3359263898316902E-2</v>
      </c>
      <c r="D158">
        <v>8.5900041830674123E-2</v>
      </c>
    </row>
    <row r="159" spans="2:4">
      <c r="B159">
        <v>8.0986025582509114E-2</v>
      </c>
      <c r="C159">
        <v>9.757421806763289E-2</v>
      </c>
      <c r="D159">
        <v>0.178560243650142</v>
      </c>
    </row>
    <row r="160" spans="2:4">
      <c r="B160">
        <v>4.6526296330112626E-2</v>
      </c>
      <c r="C160">
        <v>4.1500986678154717E-2</v>
      </c>
      <c r="D160">
        <v>8.8027283008267343E-2</v>
      </c>
    </row>
    <row r="161" spans="2:4">
      <c r="B161">
        <v>4.6146879411476438E-2</v>
      </c>
      <c r="C161">
        <v>3.641370932204735E-2</v>
      </c>
      <c r="D161">
        <v>8.2560588733523788E-2</v>
      </c>
    </row>
    <row r="162" spans="2:4">
      <c r="B162">
        <v>5.2735086683505017E-2</v>
      </c>
      <c r="C162">
        <v>5.2774521009923192E-2</v>
      </c>
      <c r="D162">
        <v>0.10550960769342821</v>
      </c>
    </row>
    <row r="163" spans="2:4">
      <c r="B163">
        <v>4.4497019726567943E-2</v>
      </c>
      <c r="C163">
        <v>3.474851893601083E-2</v>
      </c>
      <c r="D163">
        <v>7.9245538662578774E-2</v>
      </c>
    </row>
    <row r="164" spans="2:4">
      <c r="B164">
        <v>3.9167037524426962E-2</v>
      </c>
      <c r="C164">
        <v>3.1342235435213195E-2</v>
      </c>
      <c r="D164">
        <v>7.0509272959640157E-2</v>
      </c>
    </row>
    <row r="165" spans="2:4">
      <c r="B165">
        <v>5.2052502531667599E-2</v>
      </c>
      <c r="C165">
        <v>5.5862108472869654E-2</v>
      </c>
      <c r="D165">
        <v>0.10791461100453725</v>
      </c>
    </row>
    <row r="166" spans="2:4">
      <c r="B166">
        <v>5.3832381101980298E-2</v>
      </c>
      <c r="C166">
        <v>5.4049247072625373E-2</v>
      </c>
      <c r="D166">
        <v>0.10788162817460567</v>
      </c>
    </row>
    <row r="167" spans="2:4">
      <c r="B167">
        <v>5.4940353586703239E-2</v>
      </c>
      <c r="C167">
        <v>5.8664309396495473E-2</v>
      </c>
      <c r="D167">
        <v>0.11360466298319871</v>
      </c>
    </row>
    <row r="168" spans="2:4">
      <c r="B168">
        <v>4.9044550582633351E-2</v>
      </c>
      <c r="C168">
        <v>5.3128425459406659E-2</v>
      </c>
      <c r="D168">
        <v>0.10217297604204001</v>
      </c>
    </row>
    <row r="169" spans="2:4">
      <c r="B169">
        <v>5.4492692097218964E-2</v>
      </c>
      <c r="C169">
        <v>5.7040731018701663E-2</v>
      </c>
      <c r="D169">
        <v>0.11153342311592063</v>
      </c>
    </row>
    <row r="170" spans="2:4">
      <c r="B170">
        <v>4.6421562421819385E-2</v>
      </c>
      <c r="C170">
        <v>5.4078053642989787E-2</v>
      </c>
      <c r="D170">
        <v>0.10049961606480917</v>
      </c>
    </row>
    <row r="171" spans="2:4">
      <c r="B171">
        <v>5.5346999915561357E-2</v>
      </c>
      <c r="C171">
        <v>5.1566620062119206E-2</v>
      </c>
      <c r="D171">
        <v>0.10691361997768056</v>
      </c>
    </row>
    <row r="172" spans="2:4">
      <c r="B172">
        <v>5.9180704285043628E-2</v>
      </c>
      <c r="C172">
        <v>6.6175923067905096E-2</v>
      </c>
      <c r="D172">
        <v>0.12535662735294872</v>
      </c>
    </row>
    <row r="173" spans="2:4">
      <c r="B173">
        <v>4.9282248729571099E-2</v>
      </c>
      <c r="C173">
        <v>5.1274941046016931E-2</v>
      </c>
      <c r="D173">
        <v>0.10055718977558803</v>
      </c>
    </row>
    <row r="174" spans="2:4">
      <c r="B174">
        <v>5.4226949893587562E-2</v>
      </c>
      <c r="C174">
        <v>5.2903273309958476E-2</v>
      </c>
      <c r="D174">
        <v>0.10713022320354604</v>
      </c>
    </row>
    <row r="175" spans="2:4">
      <c r="B175">
        <v>4.593877945922753E-2</v>
      </c>
      <c r="C175">
        <v>5.5534523498146415E-2</v>
      </c>
      <c r="D175">
        <v>0.10147330295737395</v>
      </c>
    </row>
    <row r="176" spans="2:4">
      <c r="B176">
        <v>4.3456576179089268E-2</v>
      </c>
      <c r="C176">
        <v>3.893680045182657E-2</v>
      </c>
      <c r="D176">
        <v>8.2393376630915838E-2</v>
      </c>
    </row>
    <row r="177" spans="2:4">
      <c r="B177">
        <v>4.6873050471124666E-2</v>
      </c>
      <c r="C177">
        <v>4.6029411366676598E-2</v>
      </c>
      <c r="D177">
        <v>9.2902461837801265E-2</v>
      </c>
    </row>
    <row r="178" spans="2:4">
      <c r="B178">
        <v>6.1982005634017123E-2</v>
      </c>
      <c r="C178">
        <v>6.2044250939473411E-2</v>
      </c>
      <c r="D178">
        <v>0.12402625657349053</v>
      </c>
    </row>
    <row r="179" spans="2:4">
      <c r="B179">
        <v>5.5537680916683096E-2</v>
      </c>
      <c r="C179">
        <v>5.8941775346544878E-2</v>
      </c>
      <c r="D179">
        <v>0.11447945626322797</v>
      </c>
    </row>
    <row r="180" spans="2:4">
      <c r="B180">
        <v>4.3335028427831657E-2</v>
      </c>
      <c r="C180">
        <v>4.0267609843780749E-2</v>
      </c>
      <c r="D180">
        <v>8.3602638271612406E-2</v>
      </c>
    </row>
    <row r="181" spans="2:4">
      <c r="B181">
        <v>5.9276252378388294E-2</v>
      </c>
      <c r="C181">
        <v>6.129745789628982E-2</v>
      </c>
      <c r="D181">
        <v>0.12057371027467811</v>
      </c>
    </row>
    <row r="182" spans="2:4">
      <c r="B182">
        <v>3.9858673688441093E-2</v>
      </c>
      <c r="C182">
        <v>2.7513198199822786E-2</v>
      </c>
      <c r="D182">
        <v>6.7371871888263879E-2</v>
      </c>
    </row>
    <row r="183" spans="2:4">
      <c r="B183">
        <v>2.6447349700768896E-2</v>
      </c>
      <c r="C183">
        <v>5.6086687417677972E-4</v>
      </c>
      <c r="D183">
        <v>2.7008216574945676E-2</v>
      </c>
    </row>
    <row r="184" spans="2:4">
      <c r="B184">
        <v>3.732043884459546E-2</v>
      </c>
      <c r="C184">
        <v>2.3802629101300488E-2</v>
      </c>
      <c r="D184">
        <v>6.1123067945895948E-2</v>
      </c>
    </row>
    <row r="185" spans="2:4">
      <c r="B185">
        <v>5.5713410737499025E-2</v>
      </c>
      <c r="C185">
        <v>5.3425421695384778E-2</v>
      </c>
      <c r="D185">
        <v>0.1091388324328838</v>
      </c>
    </row>
    <row r="186" spans="2:4">
      <c r="B186">
        <v>5.2390637511034233E-2</v>
      </c>
      <c r="C186">
        <v>4.2789918367550528E-2</v>
      </c>
      <c r="D186">
        <v>9.5180555878584761E-2</v>
      </c>
    </row>
    <row r="187" spans="2:4">
      <c r="B187">
        <v>5.0826359594313475E-2</v>
      </c>
      <c r="C187">
        <v>4.5861509033022663E-2</v>
      </c>
      <c r="D187">
        <v>9.6687868627336138E-2</v>
      </c>
    </row>
    <row r="188" spans="2:4">
      <c r="B188">
        <v>4.7519975758184785E-2</v>
      </c>
      <c r="C188">
        <v>5.0320826185322742E-2</v>
      </c>
      <c r="D188">
        <v>9.7840801943507527E-2</v>
      </c>
    </row>
    <row r="189" spans="2:4">
      <c r="B189">
        <v>5.1459166011020407E-2</v>
      </c>
      <c r="C189">
        <v>4.8991185518632685E-2</v>
      </c>
      <c r="D189">
        <v>0.10045035152965309</v>
      </c>
    </row>
    <row r="190" spans="2:4">
      <c r="B190">
        <v>4.6827847209304885E-2</v>
      </c>
      <c r="C190">
        <v>4.2604071070230454E-2</v>
      </c>
      <c r="D190">
        <v>8.9431918279535338E-2</v>
      </c>
    </row>
    <row r="191" spans="2:4">
      <c r="B191">
        <v>5.4114503575757644E-2</v>
      </c>
      <c r="C191">
        <v>5.1115011499204166E-2</v>
      </c>
      <c r="D191">
        <v>0.10522951507496181</v>
      </c>
    </row>
    <row r="192" spans="2:4">
      <c r="B192">
        <v>5.8830170846893237E-2</v>
      </c>
      <c r="C192">
        <v>7.8746469387643792E-2</v>
      </c>
      <c r="D192">
        <v>0.13757664023453703</v>
      </c>
    </row>
    <row r="193" spans="2:4">
      <c r="B193">
        <v>5.3529078513882222E-2</v>
      </c>
      <c r="C193">
        <v>5.4386111798554126E-2</v>
      </c>
      <c r="D193">
        <v>0.10791519031243635</v>
      </c>
    </row>
    <row r="194" spans="2:4">
      <c r="B194">
        <v>5.4035530677327581E-2</v>
      </c>
      <c r="C194">
        <v>5.9052274264720039E-2</v>
      </c>
      <c r="D194">
        <v>0.11308780494204762</v>
      </c>
    </row>
    <row r="195" spans="2:4">
      <c r="B195">
        <v>4.3648114370718472E-2</v>
      </c>
      <c r="C195">
        <v>3.4891255959095591E-2</v>
      </c>
      <c r="D195">
        <v>7.8539370329814062E-2</v>
      </c>
    </row>
    <row r="196" spans="2:4">
      <c r="B196">
        <v>5.8835988100142789E-2</v>
      </c>
      <c r="C196">
        <v>6.3168883444760793E-2</v>
      </c>
      <c r="D196">
        <v>0.12200487154490358</v>
      </c>
    </row>
    <row r="197" spans="2:4">
      <c r="B197">
        <v>3.9236051586228116E-2</v>
      </c>
      <c r="C197">
        <v>2.4753317520833984E-2</v>
      </c>
      <c r="D197">
        <v>6.39893691070621E-2</v>
      </c>
    </row>
    <row r="198" spans="2:4">
      <c r="B198">
        <v>4.3998737598165305E-2</v>
      </c>
      <c r="C198">
        <v>4.6819256544960441E-2</v>
      </c>
      <c r="D198">
        <v>9.0817994143125746E-2</v>
      </c>
    </row>
    <row r="199" spans="2:4">
      <c r="B199">
        <v>5.7839020420493936E-2</v>
      </c>
      <c r="C199">
        <v>6.2135217071387583E-2</v>
      </c>
      <c r="D199">
        <v>0.11997423749188152</v>
      </c>
    </row>
    <row r="200" spans="2:4">
      <c r="B200">
        <v>6.2208746414120664E-2</v>
      </c>
      <c r="C200">
        <v>6.8374564944997496E-2</v>
      </c>
      <c r="D200">
        <v>0.13058331135911816</v>
      </c>
    </row>
    <row r="201" spans="2:4">
      <c r="B201">
        <v>4.7944907009898063E-2</v>
      </c>
      <c r="C201">
        <v>5.7344443115360577E-2</v>
      </c>
      <c r="D201">
        <v>0.10528935012525864</v>
      </c>
    </row>
    <row r="202" spans="2:4">
      <c r="B202">
        <v>5.4188264228159921E-2</v>
      </c>
      <c r="C202">
        <v>5.7503934026719716E-2</v>
      </c>
      <c r="D202">
        <v>0.11169219825487964</v>
      </c>
    </row>
    <row r="203" spans="2:4">
      <c r="B203">
        <v>5.2153357433714964E-2</v>
      </c>
      <c r="C203">
        <v>5.3766640575240832E-2</v>
      </c>
      <c r="D203">
        <v>0.1059199980089558</v>
      </c>
    </row>
    <row r="204" spans="2:4">
      <c r="B204">
        <v>5.5704578353399703E-2</v>
      </c>
      <c r="C204">
        <v>5.8326109649215918E-2</v>
      </c>
      <c r="D204">
        <v>0.11403068800261562</v>
      </c>
    </row>
    <row r="205" spans="2:4">
      <c r="B205">
        <v>4.7958235822882056E-2</v>
      </c>
      <c r="C205">
        <v>5.1063991873045445E-2</v>
      </c>
      <c r="D205">
        <v>9.9022227695927501E-2</v>
      </c>
    </row>
    <row r="206" spans="2:4">
      <c r="B206">
        <v>4.5646481406438899E-2</v>
      </c>
      <c r="C206">
        <v>5.0773382017709201E-2</v>
      </c>
      <c r="D206">
        <v>9.64198634241481E-2</v>
      </c>
    </row>
    <row r="207" spans="2:4">
      <c r="B207">
        <v>5.0039628722504004E-2</v>
      </c>
      <c r="C207">
        <v>4.8666171963301808E-2</v>
      </c>
      <c r="D207">
        <v>9.8705800685805811E-2</v>
      </c>
    </row>
    <row r="208" spans="2:4">
      <c r="B208">
        <v>5.1878438535964411E-2</v>
      </c>
      <c r="C208">
        <v>5.2376538105937231E-2</v>
      </c>
      <c r="D208">
        <v>0.10425497664190164</v>
      </c>
    </row>
    <row r="209" spans="2:4">
      <c r="B209">
        <v>5.4256339919762975E-2</v>
      </c>
      <c r="C209">
        <v>6.3899804651056491E-2</v>
      </c>
      <c r="D209">
        <v>0.11815614457081947</v>
      </c>
    </row>
    <row r="210" spans="2:4">
      <c r="B210">
        <v>6.4452908125076758E-2</v>
      </c>
      <c r="C210">
        <v>6.6722437407839452E-2</v>
      </c>
      <c r="D210">
        <v>0.13117534553291621</v>
      </c>
    </row>
    <row r="211" spans="2:4">
      <c r="B211">
        <v>5.327248740564805E-2</v>
      </c>
      <c r="C211">
        <v>4.7970376623223565E-2</v>
      </c>
      <c r="D211">
        <v>0.10124286402887162</v>
      </c>
    </row>
    <row r="212" spans="2:4">
      <c r="B212">
        <v>4.4836295524118497E-2</v>
      </c>
      <c r="C212">
        <v>4.0074371896652528E-2</v>
      </c>
      <c r="D212">
        <v>8.4910667420771024E-2</v>
      </c>
    </row>
    <row r="213" spans="2:4">
      <c r="B213">
        <v>3.3528103359863337E-2</v>
      </c>
      <c r="C213">
        <v>2.4231317574003652E-2</v>
      </c>
      <c r="D213">
        <v>5.775942093386699E-2</v>
      </c>
    </row>
    <row r="214" spans="2:4">
      <c r="B214">
        <v>4.0760837635009817E-2</v>
      </c>
      <c r="C214">
        <v>3.3397174521853312E-2</v>
      </c>
      <c r="D214">
        <v>7.4158012156863129E-2</v>
      </c>
    </row>
    <row r="215" spans="2:4">
      <c r="B215">
        <v>5.3074244165707274E-2</v>
      </c>
      <c r="C215">
        <v>5.5109759375379874E-2</v>
      </c>
      <c r="D215">
        <v>0.10818400354108715</v>
      </c>
    </row>
    <row r="216" spans="2:4">
      <c r="B216">
        <v>4.1471186554014272E-2</v>
      </c>
      <c r="C216">
        <v>3.6778005957542215E-2</v>
      </c>
      <c r="D216">
        <v>7.8249192511556487E-2</v>
      </c>
    </row>
    <row r="217" spans="2:4">
      <c r="B217">
        <v>6.7376385445693132E-2</v>
      </c>
      <c r="C217">
        <v>7.6409854399758004E-2</v>
      </c>
      <c r="D217">
        <v>0.14378623984545114</v>
      </c>
    </row>
    <row r="218" spans="2:4">
      <c r="B218">
        <v>4.0323467864101903E-2</v>
      </c>
      <c r="C218">
        <v>3.5985062032884652E-2</v>
      </c>
      <c r="D218">
        <v>7.6308529896986554E-2</v>
      </c>
    </row>
    <row r="219" spans="2:4">
      <c r="B219">
        <v>3.9827703041051654E-2</v>
      </c>
      <c r="C219">
        <v>3.6353391968481197E-2</v>
      </c>
      <c r="D219">
        <v>7.6181095009532851E-2</v>
      </c>
    </row>
    <row r="220" spans="2:4">
      <c r="B220">
        <v>4.807333854921958E-2</v>
      </c>
      <c r="C220">
        <v>4.9825884240592311E-2</v>
      </c>
      <c r="D220">
        <v>9.7899222789811891E-2</v>
      </c>
    </row>
    <row r="221" spans="2:4">
      <c r="B221">
        <v>4.6340051864552811E-2</v>
      </c>
      <c r="C221">
        <v>3.8002571327833912E-2</v>
      </c>
      <c r="D221">
        <v>8.4342623192386723E-2</v>
      </c>
    </row>
    <row r="222" spans="2:4">
      <c r="B222">
        <v>4.161367145660233E-2</v>
      </c>
      <c r="C222">
        <v>3.0720592492119669E-2</v>
      </c>
      <c r="D222">
        <v>7.2334263948722E-2</v>
      </c>
    </row>
    <row r="223" spans="2:4">
      <c r="B223">
        <v>4.7833079627768504E-2</v>
      </c>
      <c r="C223">
        <v>5.0888892948349085E-2</v>
      </c>
      <c r="D223">
        <v>9.8721972576117589E-2</v>
      </c>
    </row>
    <row r="224" spans="2:4">
      <c r="B224">
        <v>4.3361023119196873E-2</v>
      </c>
      <c r="C224">
        <v>3.7492511309058063E-2</v>
      </c>
      <c r="D224">
        <v>8.0853534428254936E-2</v>
      </c>
    </row>
    <row r="225" spans="2:4">
      <c r="B225">
        <v>4.7708111141206322E-2</v>
      </c>
      <c r="C225">
        <v>3.9142479090399918E-2</v>
      </c>
      <c r="D225">
        <v>8.6850590231606239E-2</v>
      </c>
    </row>
    <row r="226" spans="2:4">
      <c r="B226">
        <v>5.1550200939626811E-2</v>
      </c>
      <c r="C226">
        <v>5.724238363844214E-2</v>
      </c>
      <c r="D226">
        <v>0.10879258457806895</v>
      </c>
    </row>
    <row r="227" spans="2:4">
      <c r="B227">
        <v>4.3589433890615314E-2</v>
      </c>
      <c r="C227">
        <v>4.0148270571185973E-2</v>
      </c>
      <c r="D227">
        <v>8.3737704461801288E-2</v>
      </c>
    </row>
    <row r="228" spans="2:4">
      <c r="B228">
        <v>4.5885693068259847E-2</v>
      </c>
      <c r="C228">
        <v>4.0163516839855307E-2</v>
      </c>
      <c r="D228">
        <v>8.6049209908115154E-2</v>
      </c>
    </row>
    <row r="229" spans="2:4">
      <c r="B229">
        <v>5.556990791598726E-2</v>
      </c>
      <c r="C229">
        <v>5.7820399248411536E-2</v>
      </c>
      <c r="D229">
        <v>0.1133903071643988</v>
      </c>
    </row>
    <row r="230" spans="2:4">
      <c r="B230">
        <v>5.3019826779166945E-2</v>
      </c>
      <c r="C230">
        <v>5.0345487770818154E-2</v>
      </c>
      <c r="D230">
        <v>0.1033653145499851</v>
      </c>
    </row>
    <row r="231" spans="2:4">
      <c r="B231">
        <v>6.7001306897122137E-2</v>
      </c>
      <c r="C231">
        <v>7.2557931734620551E-2</v>
      </c>
      <c r="D231">
        <v>0.13955923863174269</v>
      </c>
    </row>
    <row r="232" spans="2:4">
      <c r="B232">
        <v>5.411084200500893E-2</v>
      </c>
      <c r="C232">
        <v>6.4683755653002439E-2</v>
      </c>
      <c r="D232">
        <v>0.11879459765801137</v>
      </c>
    </row>
    <row r="233" spans="2:4">
      <c r="B233">
        <v>4.4544975633609596E-2</v>
      </c>
      <c r="C233">
        <v>4.7164211891397634E-2</v>
      </c>
      <c r="D233">
        <v>9.170918752500723E-2</v>
      </c>
    </row>
    <row r="234" spans="2:4">
      <c r="B234">
        <v>4.8631051214578225E-2</v>
      </c>
      <c r="C234">
        <v>5.3677270158956292E-2</v>
      </c>
      <c r="D234">
        <v>0.10230832137353452</v>
      </c>
    </row>
    <row r="235" spans="2:4">
      <c r="B235">
        <v>4.4763835117235029E-2</v>
      </c>
      <c r="C235">
        <v>4.6112885728169628E-2</v>
      </c>
      <c r="D235">
        <v>9.0876720845404657E-2</v>
      </c>
    </row>
    <row r="236" spans="2:4">
      <c r="B236">
        <v>4.7551785910777578E-2</v>
      </c>
      <c r="C236">
        <v>4.4509600020237294E-2</v>
      </c>
      <c r="D236">
        <v>9.2061385931014872E-2</v>
      </c>
    </row>
    <row r="237" spans="2:4">
      <c r="B237">
        <v>4.7115377353850296E-2</v>
      </c>
      <c r="C237">
        <v>4.6414322278631182E-2</v>
      </c>
      <c r="D237">
        <v>9.3529699632481478E-2</v>
      </c>
    </row>
    <row r="238" spans="2:4">
      <c r="B238">
        <v>5.9857018545812268E-2</v>
      </c>
      <c r="C238">
        <v>6.24331972796206E-2</v>
      </c>
      <c r="D238">
        <v>0.12229021582543287</v>
      </c>
    </row>
    <row r="239" spans="2:4">
      <c r="B239">
        <v>5.366073870747301E-2</v>
      </c>
      <c r="C239">
        <v>4.9612021054470157E-2</v>
      </c>
      <c r="D239">
        <v>0.10327275976194317</v>
      </c>
    </row>
    <row r="240" spans="2:4">
      <c r="B240">
        <v>3.647813927194532E-2</v>
      </c>
      <c r="C240">
        <v>3.4213421972375202E-2</v>
      </c>
      <c r="D240">
        <v>7.0691561244320522E-2</v>
      </c>
    </row>
    <row r="241" spans="2:4">
      <c r="B241">
        <v>5.4672187120803128E-2</v>
      </c>
      <c r="C241">
        <v>5.611126618712825E-2</v>
      </c>
      <c r="D241">
        <v>0.11078345330793138</v>
      </c>
    </row>
    <row r="242" spans="2:4">
      <c r="B242">
        <v>4.0276289328823434E-2</v>
      </c>
      <c r="C242">
        <v>3.5593684838116313E-2</v>
      </c>
      <c r="D242">
        <v>7.5869974166939746E-2</v>
      </c>
    </row>
    <row r="243" spans="2:4">
      <c r="B243">
        <v>6.393421235344765E-2</v>
      </c>
      <c r="C243">
        <v>6.8643613328258413E-2</v>
      </c>
      <c r="D243">
        <v>0.13257782568170606</v>
      </c>
    </row>
    <row r="244" spans="2:4">
      <c r="B244">
        <v>4.4307513209811744E-2</v>
      </c>
      <c r="C244">
        <v>4.0378386475232952E-2</v>
      </c>
      <c r="D244">
        <v>8.4685899685044697E-2</v>
      </c>
    </row>
    <row r="245" spans="2:4">
      <c r="B245">
        <v>4.0630202063480891E-2</v>
      </c>
      <c r="C245">
        <v>3.2617768367451561E-2</v>
      </c>
      <c r="D245">
        <v>7.3247970430932452E-2</v>
      </c>
    </row>
    <row r="246" spans="2:4">
      <c r="B246">
        <v>5.9216131843423558E-2</v>
      </c>
      <c r="C246">
        <v>6.2047915985089297E-2</v>
      </c>
      <c r="D246">
        <v>0.12126404782851286</v>
      </c>
    </row>
    <row r="247" spans="2:4">
      <c r="B247">
        <v>7.6469322079107394E-2</v>
      </c>
      <c r="C247">
        <v>9.3702349978623256E-2</v>
      </c>
      <c r="D247">
        <v>0.17017167205773065</v>
      </c>
    </row>
    <row r="248" spans="2:4">
      <c r="B248">
        <v>5.1208496219329214E-2</v>
      </c>
      <c r="C248">
        <v>5.3194330109421761E-2</v>
      </c>
      <c r="D248">
        <v>0.10440282632875098</v>
      </c>
    </row>
    <row r="249" spans="2:4">
      <c r="B249">
        <v>3.8236477043940731E-2</v>
      </c>
      <c r="C249">
        <v>2.1359199583145694E-2</v>
      </c>
      <c r="D249">
        <v>5.9595676627086425E-2</v>
      </c>
    </row>
    <row r="250" spans="2:4">
      <c r="B250">
        <v>7.1825024936393644E-2</v>
      </c>
      <c r="C250">
        <v>8.9594443966852677E-2</v>
      </c>
      <c r="D250">
        <v>0.16141946890324632</v>
      </c>
    </row>
    <row r="251" spans="2:4">
      <c r="B251">
        <v>5.6161724727025186E-2</v>
      </c>
      <c r="C251">
        <v>5.6114163752077562E-2</v>
      </c>
      <c r="D251">
        <v>0.11227588847910275</v>
      </c>
    </row>
    <row r="252" spans="2:4">
      <c r="B252">
        <v>5.5187803141017122E-2</v>
      </c>
      <c r="C252">
        <v>5.8198356515698824E-2</v>
      </c>
      <c r="D252">
        <v>0.11338615965671595</v>
      </c>
    </row>
    <row r="253" spans="2:4">
      <c r="B253">
        <v>4.8243890415109458E-2</v>
      </c>
      <c r="C253">
        <v>4.2889952211887628E-2</v>
      </c>
      <c r="D253">
        <v>9.1133842626997086E-2</v>
      </c>
    </row>
    <row r="254" spans="2:4">
      <c r="B254">
        <v>5.4186001608866663E-2</v>
      </c>
      <c r="C254">
        <v>5.9090081601628097E-2</v>
      </c>
      <c r="D254">
        <v>0.11327608321049476</v>
      </c>
    </row>
    <row r="255" spans="2:4">
      <c r="B255">
        <v>3.5263925717082145E-2</v>
      </c>
      <c r="C255">
        <v>1.6817648951175213E-2</v>
      </c>
      <c r="D255">
        <v>5.2081574668257358E-2</v>
      </c>
    </row>
    <row r="256" spans="2:4">
      <c r="B256">
        <v>4.8463025652543568E-2</v>
      </c>
      <c r="C256">
        <v>5.0939385077345301E-2</v>
      </c>
      <c r="D256">
        <v>9.9402410729888868E-2</v>
      </c>
    </row>
    <row r="257" spans="2:4">
      <c r="B257">
        <v>7.5264619910212605E-2</v>
      </c>
      <c r="C257">
        <v>9.2195539781754265E-2</v>
      </c>
      <c r="D257">
        <v>0.16746015969196687</v>
      </c>
    </row>
    <row r="258" spans="2:4">
      <c r="B258">
        <v>5.2312613629932003E-2</v>
      </c>
      <c r="C258">
        <v>6.1689405942611741E-2</v>
      </c>
      <c r="D258">
        <v>0.11400201957254374</v>
      </c>
    </row>
    <row r="259" spans="2:4">
      <c r="B259">
        <v>3.7526888831076577E-2</v>
      </c>
      <c r="C259">
        <v>2.5813717386455215E-2</v>
      </c>
      <c r="D259">
        <v>6.3340606217531792E-2</v>
      </c>
    </row>
    <row r="260" spans="2:4">
      <c r="B260">
        <v>4.3434057471202325E-2</v>
      </c>
      <c r="C260">
        <v>4.2533524912527709E-2</v>
      </c>
      <c r="D260">
        <v>8.5967582383730035E-2</v>
      </c>
    </row>
    <row r="261" spans="2:4">
      <c r="B261">
        <v>3.9993048453897728E-2</v>
      </c>
      <c r="C261">
        <v>4.0277297839195425E-2</v>
      </c>
      <c r="D261">
        <v>8.0270346293093153E-2</v>
      </c>
    </row>
    <row r="262" spans="2:4">
      <c r="B262">
        <v>4.6633932105580533E-2</v>
      </c>
      <c r="C262">
        <v>3.9884263474331716E-2</v>
      </c>
      <c r="D262">
        <v>8.6518195579912249E-2</v>
      </c>
    </row>
    <row r="263" spans="2:4">
      <c r="B263">
        <v>4.7302701006678327E-2</v>
      </c>
      <c r="C263">
        <v>4.5496580316453206E-2</v>
      </c>
      <c r="D263">
        <v>9.2799281323131533E-2</v>
      </c>
    </row>
    <row r="264" spans="2:4">
      <c r="B264">
        <v>5.1906635385523425E-2</v>
      </c>
      <c r="C264">
        <v>5.3110426368144559E-2</v>
      </c>
      <c r="D264">
        <v>0.10501706175366798</v>
      </c>
    </row>
    <row r="265" spans="2:4">
      <c r="B265">
        <v>3.8474630365128548E-2</v>
      </c>
      <c r="C265">
        <v>3.9814289511557743E-2</v>
      </c>
      <c r="D265">
        <v>7.8288919876686291E-2</v>
      </c>
    </row>
    <row r="266" spans="2:4">
      <c r="B266">
        <v>5.5474923320641745E-2</v>
      </c>
      <c r="C266">
        <v>5.8031865326693688E-2</v>
      </c>
      <c r="D266">
        <v>0.11350678864733543</v>
      </c>
    </row>
    <row r="267" spans="2:4">
      <c r="B267">
        <v>5.1217535519501589E-2</v>
      </c>
      <c r="C267">
        <v>5.6686522154912655E-2</v>
      </c>
      <c r="D267">
        <v>0.10790405767441424</v>
      </c>
    </row>
    <row r="268" spans="2:4">
      <c r="B268">
        <v>3.8758183367095578E-2</v>
      </c>
      <c r="C268">
        <v>3.8820845622553724E-2</v>
      </c>
      <c r="D268">
        <v>7.7579028989649301E-2</v>
      </c>
    </row>
    <row r="269" spans="2:4">
      <c r="B269">
        <v>5.5392561239932747E-2</v>
      </c>
      <c r="C269">
        <v>6.4224547209930538E-2</v>
      </c>
      <c r="D269">
        <v>0.11961710844986329</v>
      </c>
    </row>
    <row r="270" spans="2:4">
      <c r="B270">
        <v>4.5802566562145319E-2</v>
      </c>
      <c r="C270">
        <v>4.5827429569783806E-2</v>
      </c>
      <c r="D270">
        <v>9.1629996131929126E-2</v>
      </c>
    </row>
    <row r="271" spans="2:4">
      <c r="B271">
        <v>4.8062397298313297E-2</v>
      </c>
      <c r="C271">
        <v>5.5006355988680533E-2</v>
      </c>
      <c r="D271">
        <v>0.10306875328699383</v>
      </c>
    </row>
    <row r="272" spans="2:4">
      <c r="B272">
        <v>5.8038905459177115E-2</v>
      </c>
      <c r="C272">
        <v>7.0801676822667192E-2</v>
      </c>
      <c r="D272">
        <v>0.12884058228184431</v>
      </c>
    </row>
    <row r="273" spans="2:4">
      <c r="B273">
        <v>6.1150260304799753E-2</v>
      </c>
      <c r="C273">
        <v>6.4449636590221293E-2</v>
      </c>
      <c r="D273">
        <v>0.12559989689502105</v>
      </c>
    </row>
    <row r="274" spans="2:4">
      <c r="B274">
        <v>4.8293644526738344E-2</v>
      </c>
      <c r="C274">
        <v>4.6861612213122683E-2</v>
      </c>
      <c r="D274">
        <v>9.5155256739861027E-2</v>
      </c>
    </row>
    <row r="275" spans="2:4">
      <c r="B275">
        <v>3.8788009132585732E-2</v>
      </c>
      <c r="C275">
        <v>3.4380575009856584E-2</v>
      </c>
      <c r="D275">
        <v>7.3168584142442317E-2</v>
      </c>
    </row>
    <row r="276" spans="2:4">
      <c r="B276">
        <v>3.294809793996023E-2</v>
      </c>
      <c r="C276">
        <v>1.9239039789672674E-2</v>
      </c>
      <c r="D276">
        <v>5.2187137729632904E-2</v>
      </c>
    </row>
    <row r="277" spans="2:4">
      <c r="B277">
        <v>4.3555135897418107E-2</v>
      </c>
      <c r="C277">
        <v>4.1176262164750899E-2</v>
      </c>
      <c r="D277">
        <v>8.4731398062169005E-2</v>
      </c>
    </row>
    <row r="278" spans="2:4">
      <c r="B278">
        <v>5.1011480609044701E-2</v>
      </c>
      <c r="C278">
        <v>4.3053783469287565E-2</v>
      </c>
      <c r="D278">
        <v>9.4065264078332267E-2</v>
      </c>
    </row>
    <row r="279" spans="2:4">
      <c r="B279">
        <v>5.9020136325336647E-2</v>
      </c>
      <c r="C279">
        <v>6.7474271409868392E-2</v>
      </c>
      <c r="D279">
        <v>0.12649440773520504</v>
      </c>
    </row>
    <row r="280" spans="2:4">
      <c r="B280">
        <v>5.480220969202354E-2</v>
      </c>
      <c r="C280">
        <v>5.1387866596767529E-2</v>
      </c>
      <c r="D280">
        <v>0.10619007628879107</v>
      </c>
    </row>
    <row r="281" spans="2:4">
      <c r="B281">
        <v>4.7600973931604673E-2</v>
      </c>
      <c r="C281">
        <v>3.8534650956617678E-2</v>
      </c>
      <c r="D281">
        <v>8.6135624888222351E-2</v>
      </c>
    </row>
    <row r="282" spans="2:4">
      <c r="B282">
        <v>4.2565889523749734E-2</v>
      </c>
      <c r="C282">
        <v>3.3369016424719011E-2</v>
      </c>
      <c r="D282">
        <v>7.5934905948468745E-2</v>
      </c>
    </row>
    <row r="283" spans="2:4">
      <c r="B283">
        <v>5.2047031639409824E-2</v>
      </c>
      <c r="C283">
        <v>5.3878493440212782E-2</v>
      </c>
      <c r="D283">
        <v>0.10592552507962261</v>
      </c>
    </row>
    <row r="284" spans="2:4">
      <c r="B284">
        <v>4.2529424197471632E-2</v>
      </c>
      <c r="C284">
        <v>3.1433725738101992E-2</v>
      </c>
      <c r="D284">
        <v>7.3963149935573624E-2</v>
      </c>
    </row>
    <row r="285" spans="2:4">
      <c r="B285">
        <v>6.0408030886319075E-2</v>
      </c>
      <c r="C285">
        <v>6.5639147268757858E-2</v>
      </c>
      <c r="D285">
        <v>0.12604717815507693</v>
      </c>
    </row>
    <row r="286" spans="2:4">
      <c r="B286">
        <v>3.9489158591807794E-2</v>
      </c>
      <c r="C286">
        <v>2.9269930738645589E-2</v>
      </c>
      <c r="D286">
        <v>6.8759089330453382E-2</v>
      </c>
    </row>
    <row r="287" spans="2:4">
      <c r="B287">
        <v>5.2611334172248725E-2</v>
      </c>
      <c r="C287">
        <v>5.4080951918666686E-2</v>
      </c>
      <c r="D287">
        <v>0.10669228609091541</v>
      </c>
    </row>
    <row r="288" spans="2:4">
      <c r="B288">
        <v>3.9843191290440783E-2</v>
      </c>
      <c r="C288">
        <v>3.1398686174485713E-2</v>
      </c>
      <c r="D288">
        <v>7.1241877464926495E-2</v>
      </c>
    </row>
    <row r="289" spans="2:4">
      <c r="B289">
        <v>6.6741304358315046E-2</v>
      </c>
      <c r="C289">
        <v>7.9604531301831205E-2</v>
      </c>
      <c r="D289">
        <v>0.14634583566014625</v>
      </c>
    </row>
    <row r="290" spans="2:4">
      <c r="B290">
        <v>5.7402122687483126E-2</v>
      </c>
      <c r="C290">
        <v>6.3254987346997305E-2</v>
      </c>
      <c r="D290">
        <v>0.12065711003448043</v>
      </c>
    </row>
    <row r="291" spans="2:4">
      <c r="B291">
        <v>4.2839826665977854E-2</v>
      </c>
      <c r="C291">
        <v>3.4081379956688806E-2</v>
      </c>
      <c r="D291">
        <v>7.692120662266666E-2</v>
      </c>
    </row>
    <row r="292" spans="2:4">
      <c r="B292">
        <v>5.7603451445556897E-2</v>
      </c>
      <c r="C292">
        <v>6.4203990350969464E-2</v>
      </c>
      <c r="D292">
        <v>0.12180744179652636</v>
      </c>
    </row>
    <row r="293" spans="2:4">
      <c r="B293">
        <v>3.6555973773278572E-2</v>
      </c>
      <c r="C293">
        <v>3.4532618935092407E-2</v>
      </c>
      <c r="D293">
        <v>7.1088592708370979E-2</v>
      </c>
    </row>
    <row r="294" spans="2:4">
      <c r="B294">
        <v>4.4332023523234065E-2</v>
      </c>
      <c r="C294">
        <v>4.6477074181987654E-2</v>
      </c>
      <c r="D294">
        <v>9.080909770522172E-2</v>
      </c>
    </row>
    <row r="295" spans="2:4">
      <c r="B295">
        <v>5.891451680417692E-2</v>
      </c>
      <c r="C295">
        <v>6.0190615284781201E-2</v>
      </c>
      <c r="D295">
        <v>0.11910513208895812</v>
      </c>
    </row>
    <row r="296" spans="2:4">
      <c r="B296">
        <v>6.2498095818226962E-2</v>
      </c>
      <c r="C296">
        <v>7.1932866194730605E-2</v>
      </c>
      <c r="D296">
        <v>0.13443096201295757</v>
      </c>
    </row>
    <row r="297" spans="2:4">
      <c r="B297">
        <v>6.059585293616121E-2</v>
      </c>
      <c r="C297">
        <v>6.9501250569768636E-2</v>
      </c>
      <c r="D297">
        <v>0.13009710350592985</v>
      </c>
    </row>
    <row r="298" spans="2:4">
      <c r="B298">
        <v>4.6511531841583076E-2</v>
      </c>
      <c r="C298">
        <v>4.3011983129611631E-2</v>
      </c>
      <c r="D298">
        <v>8.9523514971194706E-2</v>
      </c>
    </row>
    <row r="299" spans="2:4">
      <c r="B299">
        <v>5.9536064814377232E-2</v>
      </c>
      <c r="C299">
        <v>7.2337759461319484E-2</v>
      </c>
      <c r="D299">
        <v>0.13187382427569672</v>
      </c>
    </row>
    <row r="300" spans="2:4">
      <c r="B300">
        <v>5.2873942132027119E-2</v>
      </c>
      <c r="C300">
        <v>5.0381080907912712E-2</v>
      </c>
      <c r="D300">
        <v>0.10325502303993983</v>
      </c>
    </row>
    <row r="301" spans="2:4">
      <c r="B301">
        <v>4.9777459238281363E-2</v>
      </c>
      <c r="C301">
        <v>5.6216063034155606E-2</v>
      </c>
      <c r="D301">
        <v>0.10599352227243697</v>
      </c>
    </row>
    <row r="302" spans="2:4">
      <c r="B302">
        <v>4.7380741314430486E-2</v>
      </c>
      <c r="C302">
        <v>4.0591953868627795E-2</v>
      </c>
      <c r="D302">
        <v>8.797269518305828E-2</v>
      </c>
    </row>
    <row r="303" spans="2:4">
      <c r="B303">
        <v>5.9651206651592958E-2</v>
      </c>
      <c r="C303">
        <v>5.7200116677876833E-2</v>
      </c>
      <c r="D303">
        <v>0.11685132332946979</v>
      </c>
    </row>
    <row r="304" spans="2:4">
      <c r="B304">
        <v>6.3807027148468087E-2</v>
      </c>
      <c r="C304">
        <v>6.5634432099424989E-2</v>
      </c>
      <c r="D304">
        <v>0.12944145924789308</v>
      </c>
    </row>
    <row r="305" spans="2:4">
      <c r="B305">
        <v>6.8404876866679287E-2</v>
      </c>
      <c r="C305">
        <v>8.3888437494063162E-2</v>
      </c>
      <c r="D305">
        <v>0.15229331436074245</v>
      </c>
    </row>
    <row r="306" spans="2:4">
      <c r="B306">
        <v>4.8159893720215785E-2</v>
      </c>
      <c r="C306">
        <v>4.7354286489868169E-2</v>
      </c>
      <c r="D306">
        <v>9.5514180210083954E-2</v>
      </c>
    </row>
    <row r="307" spans="2:4">
      <c r="B307">
        <v>4.122100187867217E-2</v>
      </c>
      <c r="C307">
        <v>3.4944837016177122E-2</v>
      </c>
      <c r="D307">
        <v>7.6165838894849291E-2</v>
      </c>
    </row>
    <row r="308" spans="2:4">
      <c r="B308">
        <v>5.9921586331442067E-2</v>
      </c>
      <c r="C308">
        <v>6.3739192756258611E-2</v>
      </c>
      <c r="D308">
        <v>0.12366077908770068</v>
      </c>
    </row>
    <row r="309" spans="2:4">
      <c r="B309">
        <v>6.6082957683646137E-2</v>
      </c>
      <c r="C309">
        <v>7.7093071110434286E-2</v>
      </c>
      <c r="D309">
        <v>0.14317602879408042</v>
      </c>
    </row>
    <row r="310" spans="2:4">
      <c r="B310">
        <v>6.8778240046291295E-2</v>
      </c>
      <c r="C310">
        <v>8.2178809573378531E-2</v>
      </c>
      <c r="D310">
        <v>0.15095704961966983</v>
      </c>
    </row>
    <row r="311" spans="2:4">
      <c r="B311">
        <v>3.9339048041854952E-2</v>
      </c>
      <c r="C311">
        <v>4.0603292584388551E-2</v>
      </c>
      <c r="D311">
        <v>7.9942340626243502E-2</v>
      </c>
    </row>
    <row r="312" spans="2:4">
      <c r="B312">
        <v>5.1410129822631712E-2</v>
      </c>
      <c r="C312">
        <v>5.035445576588482E-2</v>
      </c>
      <c r="D312">
        <v>0.10176458558851653</v>
      </c>
    </row>
    <row r="313" spans="2:4">
      <c r="B313">
        <v>5.493259109892068E-2</v>
      </c>
      <c r="C313">
        <v>5.3704710577797465E-2</v>
      </c>
      <c r="D313">
        <v>0.10863730167671815</v>
      </c>
    </row>
    <row r="314" spans="2:4">
      <c r="B314">
        <v>5.6027813883344102E-2</v>
      </c>
      <c r="C314">
        <v>5.9010818694730127E-2</v>
      </c>
      <c r="D314">
        <v>0.11503863257807423</v>
      </c>
    </row>
    <row r="315" spans="2:4">
      <c r="B315">
        <v>5.0728870084147171E-2</v>
      </c>
      <c r="C315">
        <v>5.2655421768900923E-2</v>
      </c>
      <c r="D315">
        <v>0.10338429185304809</v>
      </c>
    </row>
    <row r="316" spans="2:4">
      <c r="B316">
        <v>4.0693358156240755E-2</v>
      </c>
      <c r="C316">
        <v>3.35714472005052E-2</v>
      </c>
      <c r="D316">
        <v>7.4264805356745955E-2</v>
      </c>
    </row>
    <row r="317" spans="2:4">
      <c r="B317">
        <v>5.187729636485916E-2</v>
      </c>
      <c r="C317">
        <v>5.3555869227676745E-2</v>
      </c>
      <c r="D317">
        <v>0.1054331655925359</v>
      </c>
    </row>
    <row r="318" spans="2:4">
      <c r="B318">
        <v>3.8508546326357918E-2</v>
      </c>
      <c r="C318">
        <v>3.4317896801788983E-2</v>
      </c>
      <c r="D318">
        <v>7.28264431281469E-2</v>
      </c>
    </row>
    <row r="319" spans="2:4">
      <c r="B319">
        <v>3.28822554576641E-2</v>
      </c>
      <c r="C319">
        <v>2.1361820922785935E-2</v>
      </c>
      <c r="D319">
        <v>5.4244076380450035E-2</v>
      </c>
    </row>
    <row r="320" spans="2:4">
      <c r="B320">
        <v>3.4356761314098039E-2</v>
      </c>
      <c r="C320">
        <v>2.5408463425319994E-2</v>
      </c>
      <c r="D320">
        <v>5.9765224739418032E-2</v>
      </c>
    </row>
    <row r="321" spans="2:4">
      <c r="B321">
        <v>3.8012586976752361E-2</v>
      </c>
      <c r="C321">
        <v>2.840659007733104E-2</v>
      </c>
      <c r="D321">
        <v>6.64191770540834E-2</v>
      </c>
    </row>
    <row r="322" spans="2:4">
      <c r="B322">
        <v>3.6567748546491696E-2</v>
      </c>
      <c r="C322">
        <v>3.8291193983572724E-2</v>
      </c>
      <c r="D322">
        <v>7.4858942530064421E-2</v>
      </c>
    </row>
    <row r="323" spans="2:4">
      <c r="B323">
        <v>4.4564212068236908E-2</v>
      </c>
      <c r="C323">
        <v>4.0403681429119098E-2</v>
      </c>
      <c r="D323">
        <v>8.4967893497356006E-2</v>
      </c>
    </row>
    <row r="324" spans="2:4">
      <c r="B324">
        <v>5.3439007073800227E-2</v>
      </c>
      <c r="C324">
        <v>5.5699071969165903E-2</v>
      </c>
      <c r="D324">
        <v>0.10913807904296613</v>
      </c>
    </row>
    <row r="325" spans="2:4">
      <c r="B325">
        <v>3.817947757911988E-2</v>
      </c>
      <c r="C325">
        <v>2.5386770368503231E-2</v>
      </c>
      <c r="D325">
        <v>6.3566247947623111E-2</v>
      </c>
    </row>
    <row r="326" spans="2:4">
      <c r="B326">
        <v>5.6398155197793787E-2</v>
      </c>
      <c r="C326">
        <v>5.2874653004406857E-2</v>
      </c>
      <c r="D326">
        <v>0.10927280820220064</v>
      </c>
    </row>
    <row r="327" spans="2:4">
      <c r="B327">
        <v>5.1610066735899629E-2</v>
      </c>
      <c r="C327">
        <v>5.6314620397546644E-2</v>
      </c>
      <c r="D327">
        <v>0.10792468713344627</v>
      </c>
    </row>
    <row r="328" spans="2:4">
      <c r="B328">
        <v>5.3141446809939041E-2</v>
      </c>
      <c r="C328">
        <v>6.3294587589300511E-2</v>
      </c>
      <c r="D328">
        <v>0.11643603439923955</v>
      </c>
    </row>
    <row r="329" spans="2:4">
      <c r="B329">
        <v>6.269451226485101E-2</v>
      </c>
      <c r="C329">
        <v>5.9314811905806231E-2</v>
      </c>
      <c r="D329">
        <v>0.12200932417065724</v>
      </c>
    </row>
    <row r="330" spans="2:4">
      <c r="B330">
        <v>5.3106716468314552E-2</v>
      </c>
      <c r="C330">
        <v>5.7413011719062879E-2</v>
      </c>
      <c r="D330">
        <v>0.11051972818737743</v>
      </c>
    </row>
    <row r="331" spans="2:4">
      <c r="B331">
        <v>5.9093847176398651E-2</v>
      </c>
      <c r="C331">
        <v>6.5668705965802765E-2</v>
      </c>
      <c r="D331">
        <v>0.12476255314220142</v>
      </c>
    </row>
    <row r="332" spans="2:4">
      <c r="B332">
        <v>4.7102407033658311E-2</v>
      </c>
      <c r="C332">
        <v>4.6598350870543537E-2</v>
      </c>
      <c r="D332">
        <v>9.3700757904201848E-2</v>
      </c>
    </row>
    <row r="333" spans="2:4">
      <c r="B333">
        <v>4.0049758338283281E-2</v>
      </c>
      <c r="C333">
        <v>3.1419393742710522E-2</v>
      </c>
      <c r="D333">
        <v>7.1469152080993803E-2</v>
      </c>
    </row>
    <row r="334" spans="2:4">
      <c r="B334">
        <v>4.5862196297098756E-2</v>
      </c>
      <c r="C334">
        <v>3.3372701097546198E-2</v>
      </c>
      <c r="D334">
        <v>7.9234897394644954E-2</v>
      </c>
    </row>
    <row r="335" spans="2:4">
      <c r="B335">
        <v>4.6720249953401516E-2</v>
      </c>
      <c r="C335">
        <v>4.1666504807752802E-2</v>
      </c>
      <c r="D335">
        <v>8.8386754761154318E-2</v>
      </c>
    </row>
    <row r="336" spans="2:4">
      <c r="B336">
        <v>4.2039102498233394E-2</v>
      </c>
      <c r="C336">
        <v>3.8469845707475692E-2</v>
      </c>
      <c r="D336">
        <v>8.0508948205709085E-2</v>
      </c>
    </row>
    <row r="337" spans="2:4">
      <c r="B337">
        <v>3.7790148542496738E-2</v>
      </c>
      <c r="C337">
        <v>3.2223584120092741E-2</v>
      </c>
      <c r="D337">
        <v>7.0013732662589478E-2</v>
      </c>
    </row>
    <row r="338" spans="2:4">
      <c r="B338">
        <v>4.9098422076398585E-2</v>
      </c>
      <c r="C338">
        <v>4.7838782819336512E-2</v>
      </c>
      <c r="D338">
        <v>9.6937204895735096E-2</v>
      </c>
    </row>
    <row r="339" spans="2:4">
      <c r="B339">
        <v>5.0337395846964506E-2</v>
      </c>
      <c r="C339">
        <v>5.5319811068837987E-2</v>
      </c>
      <c r="D339">
        <v>0.10565720691580249</v>
      </c>
    </row>
    <row r="340" spans="2:4">
      <c r="B340">
        <v>5.5134654814923634E-2</v>
      </c>
      <c r="C340">
        <v>5.6538168003158473E-2</v>
      </c>
      <c r="D340">
        <v>0.11167282281808211</v>
      </c>
    </row>
    <row r="341" spans="2:4">
      <c r="B341">
        <v>4.7237684494177423E-2</v>
      </c>
      <c r="C341">
        <v>4.874587254295415E-2</v>
      </c>
      <c r="D341">
        <v>9.5983557037131573E-2</v>
      </c>
    </row>
    <row r="342" spans="2:4">
      <c r="B342">
        <v>3.7213979229698047E-2</v>
      </c>
      <c r="C342">
        <v>3.2666344573859418E-2</v>
      </c>
      <c r="D342">
        <v>6.9880323803557465E-2</v>
      </c>
    </row>
    <row r="343" spans="2:4">
      <c r="B343">
        <v>4.0712730706791933E-2</v>
      </c>
      <c r="C343">
        <v>3.7995288980946507E-2</v>
      </c>
      <c r="D343">
        <v>7.870801968773844E-2</v>
      </c>
    </row>
    <row r="344" spans="2:4">
      <c r="B344">
        <v>5.5221372569816851E-2</v>
      </c>
      <c r="C344">
        <v>5.8230354531705331E-2</v>
      </c>
      <c r="D344">
        <v>0.11345172710152218</v>
      </c>
    </row>
    <row r="345" spans="2:4">
      <c r="B345">
        <v>4.6281910351733124E-2</v>
      </c>
      <c r="C345">
        <v>4.6453799280638974E-2</v>
      </c>
      <c r="D345">
        <v>9.2735709632372099E-2</v>
      </c>
    </row>
    <row r="346" spans="2:4">
      <c r="B346">
        <v>6.2860563148454118E-2</v>
      </c>
      <c r="C346">
        <v>6.6512703531520279E-2</v>
      </c>
      <c r="D346">
        <v>0.1293732666799744</v>
      </c>
    </row>
    <row r="347" spans="2:4">
      <c r="B347">
        <v>5.9679703192378253E-2</v>
      </c>
      <c r="C347">
        <v>6.4155209913759004E-2</v>
      </c>
      <c r="D347">
        <v>0.12383491310613726</v>
      </c>
    </row>
    <row r="348" spans="2:4">
      <c r="B348">
        <v>7.3144218595454835E-2</v>
      </c>
      <c r="C348">
        <v>9.1832761412508346E-2</v>
      </c>
      <c r="D348">
        <v>0.16497698000796318</v>
      </c>
    </row>
    <row r="349" spans="2:4">
      <c r="B349">
        <v>4.3735342119921139E-2</v>
      </c>
      <c r="C349">
        <v>3.9278395646348385E-2</v>
      </c>
      <c r="D349">
        <v>8.3013737766269524E-2</v>
      </c>
    </row>
    <row r="350" spans="2:4">
      <c r="B350">
        <v>5.1235285854659418E-2</v>
      </c>
      <c r="C350">
        <v>5.4363082572263632E-2</v>
      </c>
      <c r="D350">
        <v>0.10559836842692305</v>
      </c>
    </row>
    <row r="351" spans="2:4">
      <c r="B351">
        <v>4.9165198948152411E-2</v>
      </c>
      <c r="C351">
        <v>5.1708315774035341E-2</v>
      </c>
      <c r="D351">
        <v>0.10087351472218775</v>
      </c>
    </row>
    <row r="352" spans="2:4">
      <c r="B352">
        <v>7.0659007966697551E-2</v>
      </c>
      <c r="C352">
        <v>7.9589955839492355E-2</v>
      </c>
      <c r="D352">
        <v>0.15024896380618991</v>
      </c>
    </row>
    <row r="353" spans="2:4">
      <c r="B353">
        <v>6.6826204715510373E-2</v>
      </c>
      <c r="C353">
        <v>7.4657794316593917E-2</v>
      </c>
      <c r="D353">
        <v>0.14148399903210429</v>
      </c>
    </row>
    <row r="354" spans="2:4">
      <c r="B354">
        <v>4.7813983320119435E-2</v>
      </c>
      <c r="C354">
        <v>4.6227015919032777E-2</v>
      </c>
      <c r="D354">
        <v>9.4040999239152212E-2</v>
      </c>
    </row>
    <row r="355" spans="2:4">
      <c r="B355">
        <v>4.7968986997603658E-2</v>
      </c>
      <c r="C355">
        <v>4.8927939387397368E-2</v>
      </c>
      <c r="D355">
        <v>9.6896926385001025E-2</v>
      </c>
    </row>
    <row r="356" spans="2:4">
      <c r="B356">
        <v>4.9873338660334166E-2</v>
      </c>
      <c r="C356">
        <v>4.8419082153975834E-2</v>
      </c>
      <c r="D356">
        <v>9.829242081431E-2</v>
      </c>
    </row>
    <row r="357" spans="2:4">
      <c r="B357">
        <v>3.481566955966342E-2</v>
      </c>
      <c r="C357">
        <v>2.6443369223768776E-2</v>
      </c>
      <c r="D357">
        <v>6.1259038783432196E-2</v>
      </c>
    </row>
    <row r="358" spans="2:4">
      <c r="B358">
        <v>4.9188389569139179E-2</v>
      </c>
      <c r="C358">
        <v>5.2480393506933121E-2</v>
      </c>
      <c r="D358">
        <v>0.1016687830760723</v>
      </c>
    </row>
    <row r="359" spans="2:4">
      <c r="B359">
        <v>6.4714629173671434E-2</v>
      </c>
      <c r="C359">
        <v>7.5641481150549472E-2</v>
      </c>
      <c r="D359">
        <v>0.14035611032422091</v>
      </c>
    </row>
    <row r="360" spans="2:4">
      <c r="B360">
        <v>4.968624778160613E-2</v>
      </c>
      <c r="C360">
        <v>4.5409796599372942E-2</v>
      </c>
      <c r="D360">
        <v>9.5096044380979072E-2</v>
      </c>
    </row>
    <row r="361" spans="2:4">
      <c r="B361">
        <v>7.1029279386709998E-2</v>
      </c>
      <c r="C361">
        <v>8.5033568075000732E-2</v>
      </c>
      <c r="D361">
        <v>0.15606284746171073</v>
      </c>
    </row>
    <row r="362" spans="2:4">
      <c r="B362">
        <v>5.3405231235234996E-2</v>
      </c>
      <c r="C362">
        <v>5.7300968657068685E-2</v>
      </c>
      <c r="D362">
        <v>0.11070619989230368</v>
      </c>
    </row>
    <row r="363" spans="2:4">
      <c r="B363">
        <v>3.9038210377044247E-2</v>
      </c>
      <c r="C363">
        <v>3.4390175089134667E-2</v>
      </c>
      <c r="D363">
        <v>7.3428385466178914E-2</v>
      </c>
    </row>
    <row r="364" spans="2:4">
      <c r="B364">
        <v>5.7436252015255151E-2</v>
      </c>
      <c r="C364">
        <v>7.3134476984042462E-2</v>
      </c>
      <c r="D364">
        <v>0.13057072899929761</v>
      </c>
    </row>
    <row r="365" spans="2:4">
      <c r="B365">
        <v>4.4770097466670822E-2</v>
      </c>
      <c r="C365">
        <v>4.172456030191074E-2</v>
      </c>
      <c r="D365">
        <v>8.6494657768581562E-2</v>
      </c>
    </row>
    <row r="366" spans="2:4">
      <c r="B366">
        <v>5.5140523500547323E-2</v>
      </c>
      <c r="C366">
        <v>6.5876510180817804E-2</v>
      </c>
      <c r="D366">
        <v>0.12101703368136513</v>
      </c>
    </row>
    <row r="367" spans="2:4">
      <c r="B367">
        <v>4.8421493181730613E-2</v>
      </c>
      <c r="C367">
        <v>5.7145527591646816E-2</v>
      </c>
      <c r="D367">
        <v>0.10556702077337743</v>
      </c>
    </row>
    <row r="368" spans="2:4">
      <c r="B368">
        <v>6.3229443294573473E-2</v>
      </c>
      <c r="C368">
        <v>7.5320243489862215E-2</v>
      </c>
      <c r="D368">
        <v>0.13854968678443569</v>
      </c>
    </row>
    <row r="369" spans="2:4">
      <c r="B369">
        <v>5.1533139104131487E-2</v>
      </c>
      <c r="C369">
        <v>4.901602539532679E-2</v>
      </c>
      <c r="D369">
        <v>0.10054916449945828</v>
      </c>
    </row>
    <row r="370" spans="2:4">
      <c r="B370">
        <v>4.994106875587101E-2</v>
      </c>
      <c r="C370">
        <v>5.8705309142692119E-2</v>
      </c>
      <c r="D370">
        <v>0.10864637789856313</v>
      </c>
    </row>
    <row r="371" spans="2:4">
      <c r="B371">
        <v>6.0087374077243405E-2</v>
      </c>
      <c r="C371">
        <v>6.0155042877523379E-2</v>
      </c>
      <c r="D371">
        <v>0.12024241695476678</v>
      </c>
    </row>
    <row r="372" spans="2:4">
      <c r="B372">
        <v>5.1173668247391224E-2</v>
      </c>
      <c r="C372">
        <v>5.6225143081043094E-2</v>
      </c>
      <c r="D372">
        <v>0.10739881132843432</v>
      </c>
    </row>
    <row r="373" spans="2:4">
      <c r="B373">
        <v>4.5180690141261914E-2</v>
      </c>
      <c r="C373">
        <v>4.6050479610877826E-2</v>
      </c>
      <c r="D373">
        <v>9.123116975213974E-2</v>
      </c>
    </row>
    <row r="374" spans="2:4">
      <c r="B374">
        <v>5.3511233192071517E-2</v>
      </c>
      <c r="C374">
        <v>5.5935091351046684E-2</v>
      </c>
      <c r="D374">
        <v>0.1094463245431182</v>
      </c>
    </row>
    <row r="375" spans="2:4">
      <c r="B375">
        <v>4.9574603897006408E-2</v>
      </c>
      <c r="C375">
        <v>4.5872137988477335E-2</v>
      </c>
      <c r="D375">
        <v>9.5446741885483743E-2</v>
      </c>
    </row>
    <row r="376" spans="2:4">
      <c r="B376">
        <v>4.1594226489772179E-2</v>
      </c>
      <c r="C376">
        <v>3.7273889202170341E-2</v>
      </c>
      <c r="D376">
        <v>7.886811569194252E-2</v>
      </c>
    </row>
    <row r="377" spans="2:4">
      <c r="B377">
        <v>4.9865380914500657E-2</v>
      </c>
      <c r="C377">
        <v>4.9416399831765934E-2</v>
      </c>
      <c r="D377">
        <v>9.928178074626659E-2</v>
      </c>
    </row>
    <row r="378" spans="2:4">
      <c r="B378">
        <v>4.3780317447053352E-2</v>
      </c>
      <c r="C378">
        <v>3.7573227856436464E-2</v>
      </c>
      <c r="D378">
        <v>8.1353545303489816E-2</v>
      </c>
    </row>
    <row r="379" spans="2:4">
      <c r="B379">
        <v>4.7041498035835017E-2</v>
      </c>
      <c r="C379">
        <v>3.7503682168258168E-2</v>
      </c>
      <c r="D379">
        <v>8.4545180204093184E-2</v>
      </c>
    </row>
    <row r="380" spans="2:4">
      <c r="B380">
        <v>5.3828549975683204E-2</v>
      </c>
      <c r="C380">
        <v>5.5676422727835573E-2</v>
      </c>
      <c r="D380">
        <v>0.10950497270351878</v>
      </c>
    </row>
    <row r="381" spans="2:4">
      <c r="B381">
        <v>3.5949426748774549E-2</v>
      </c>
      <c r="C381">
        <v>2.2714146084575226E-2</v>
      </c>
      <c r="D381">
        <v>5.8663572833349775E-2</v>
      </c>
    </row>
    <row r="382" spans="2:4">
      <c r="B382">
        <v>5.7307224735113294E-2</v>
      </c>
      <c r="C382">
        <v>6.5337216242483565E-2</v>
      </c>
      <c r="D382">
        <v>0.12264444097759686</v>
      </c>
    </row>
    <row r="383" spans="2:4">
      <c r="B383">
        <v>5.2735395042857736E-2</v>
      </c>
      <c r="C383">
        <v>6.3786317134573667E-2</v>
      </c>
      <c r="D383">
        <v>0.1165217121774314</v>
      </c>
    </row>
    <row r="384" spans="2:4">
      <c r="B384">
        <v>4.0304274650063032E-2</v>
      </c>
      <c r="C384">
        <v>3.7384454337390238E-2</v>
      </c>
      <c r="D384">
        <v>7.768872898745327E-2</v>
      </c>
    </row>
    <row r="385" spans="2:4">
      <c r="B385">
        <v>3.692257248491293E-2</v>
      </c>
      <c r="C385">
        <v>3.3449887259537459E-2</v>
      </c>
      <c r="D385">
        <v>7.0372459744450389E-2</v>
      </c>
    </row>
    <row r="386" spans="2:4">
      <c r="B386">
        <v>6.3425490692599729E-2</v>
      </c>
      <c r="C386">
        <v>6.4941719385037122E-2</v>
      </c>
      <c r="D386">
        <v>0.12836721007763685</v>
      </c>
    </row>
    <row r="387" spans="2:4">
      <c r="B387">
        <v>6.0236769047762762E-2</v>
      </c>
      <c r="C387">
        <v>7.1551589249950587E-2</v>
      </c>
      <c r="D387">
        <v>0.13178835829771335</v>
      </c>
    </row>
    <row r="388" spans="2:4">
      <c r="B388">
        <v>4.8381661554036226E-2</v>
      </c>
      <c r="C388">
        <v>4.3368835667736305E-2</v>
      </c>
      <c r="D388">
        <v>9.1750497221772531E-2</v>
      </c>
    </row>
    <row r="389" spans="2:4">
      <c r="B389">
        <v>5.2802739209532823E-2</v>
      </c>
      <c r="C389">
        <v>5.9107009257508003E-2</v>
      </c>
      <c r="D389">
        <v>0.11190974846704083</v>
      </c>
    </row>
    <row r="390" spans="2:4">
      <c r="B390">
        <v>5.6071267724157048E-2</v>
      </c>
      <c r="C390">
        <v>6.1975380310953287E-2</v>
      </c>
      <c r="D390">
        <v>0.11804664803511034</v>
      </c>
    </row>
    <row r="391" spans="2:4">
      <c r="B391">
        <v>3.8020201771725159E-2</v>
      </c>
      <c r="C391">
        <v>2.8815703403240134E-2</v>
      </c>
      <c r="D391">
        <v>6.6835905174965293E-2</v>
      </c>
    </row>
    <row r="392" spans="2:4">
      <c r="B392">
        <v>5.7955931002093286E-2</v>
      </c>
      <c r="C392">
        <v>6.3664717101011736E-2</v>
      </c>
      <c r="D392">
        <v>0.12162064810310502</v>
      </c>
    </row>
    <row r="393" spans="2:4">
      <c r="B393">
        <v>4.8994745015687347E-2</v>
      </c>
      <c r="C393">
        <v>4.274097669420851E-2</v>
      </c>
      <c r="D393">
        <v>9.1735721709895857E-2</v>
      </c>
    </row>
    <row r="394" spans="2:4">
      <c r="B394">
        <v>5.4519290067232551E-2</v>
      </c>
      <c r="C394">
        <v>5.4013989015102237E-2</v>
      </c>
      <c r="D394">
        <v>0.10853327908233479</v>
      </c>
    </row>
    <row r="395" spans="2:4">
      <c r="B395">
        <v>5.5833543314133594E-2</v>
      </c>
      <c r="C395">
        <v>5.5415119016232417E-2</v>
      </c>
      <c r="D395">
        <v>0.11124866233036601</v>
      </c>
    </row>
    <row r="396" spans="2:4">
      <c r="B396">
        <v>5.3889824677948228E-2</v>
      </c>
      <c r="C396">
        <v>5.4680934629819378E-2</v>
      </c>
      <c r="D396">
        <v>0.10857075930776761</v>
      </c>
    </row>
    <row r="397" spans="2:4">
      <c r="B397">
        <v>4.7804660256674958E-2</v>
      </c>
      <c r="C397">
        <v>4.448598623380251E-2</v>
      </c>
      <c r="D397">
        <v>9.2290646490477468E-2</v>
      </c>
    </row>
    <row r="398" spans="2:4">
      <c r="B398">
        <v>5.5828531183170105E-2</v>
      </c>
      <c r="C398">
        <v>6.4649881368471829E-2</v>
      </c>
      <c r="D398">
        <v>0.12047841255164193</v>
      </c>
    </row>
    <row r="399" spans="2:4">
      <c r="B399">
        <v>6.0384500619849568E-2</v>
      </c>
      <c r="C399">
        <v>6.279978539439135E-2</v>
      </c>
      <c r="D399">
        <v>0.12318428601424092</v>
      </c>
    </row>
    <row r="400" spans="2:4">
      <c r="B400">
        <v>3.6369504961000998E-2</v>
      </c>
      <c r="C400">
        <v>3.4203693415936876E-2</v>
      </c>
      <c r="D400">
        <v>7.0573198376937873E-2</v>
      </c>
    </row>
    <row r="401" spans="2:4">
      <c r="B401">
        <v>6.5049320566112789E-2</v>
      </c>
      <c r="C401">
        <v>7.3782981659146984E-2</v>
      </c>
      <c r="D401">
        <v>0.13883230222525977</v>
      </c>
    </row>
    <row r="402" spans="2:4">
      <c r="B402">
        <v>5.6910163879319353E-2</v>
      </c>
      <c r="C402">
        <v>5.5076093108624047E-2</v>
      </c>
      <c r="D402">
        <v>0.1119862569879434</v>
      </c>
    </row>
    <row r="403" spans="2:4">
      <c r="B403">
        <v>4.8892587819225564E-2</v>
      </c>
      <c r="C403">
        <v>4.5139047581216341E-2</v>
      </c>
      <c r="D403">
        <v>9.4031635400441904E-2</v>
      </c>
    </row>
    <row r="404" spans="2:4">
      <c r="B404">
        <v>5.1873739596372204E-2</v>
      </c>
      <c r="C404">
        <v>5.3684660486262636E-2</v>
      </c>
      <c r="D404">
        <v>0.10555840008263484</v>
      </c>
    </row>
    <row r="405" spans="2:4">
      <c r="B405">
        <v>5.5455387156809088E-2</v>
      </c>
      <c r="C405">
        <v>5.8317117413380304E-2</v>
      </c>
      <c r="D405">
        <v>0.11377250457018939</v>
      </c>
    </row>
    <row r="406" spans="2:4">
      <c r="B406">
        <v>3.1183943952458937E-2</v>
      </c>
      <c r="C406">
        <v>1.9371839278617631E-2</v>
      </c>
      <c r="D406">
        <v>5.0555783231076568E-2</v>
      </c>
    </row>
    <row r="407" spans="2:4">
      <c r="B407">
        <v>5.327399217124229E-2</v>
      </c>
      <c r="C407">
        <v>5.8409065770766877E-2</v>
      </c>
      <c r="D407">
        <v>0.11168305794200917</v>
      </c>
    </row>
    <row r="408" spans="2:4">
      <c r="B408">
        <v>4.7036418161238935E-2</v>
      </c>
      <c r="C408">
        <v>4.5224460017098456E-2</v>
      </c>
      <c r="D408">
        <v>9.2260878178337391E-2</v>
      </c>
    </row>
    <row r="409" spans="2:4">
      <c r="B409">
        <v>5.1004718123260018E-2</v>
      </c>
      <c r="C409">
        <v>5.258897746978819E-2</v>
      </c>
      <c r="D409">
        <v>0.10359369559304821</v>
      </c>
    </row>
    <row r="410" spans="2:4">
      <c r="B410">
        <v>4.1640813771330332E-2</v>
      </c>
      <c r="C410">
        <v>3.7890257205099087E-2</v>
      </c>
      <c r="D410">
        <v>7.9531070976429419E-2</v>
      </c>
    </row>
    <row r="411" spans="2:4">
      <c r="B411">
        <v>4.4462316881490604E-2</v>
      </c>
      <c r="C411">
        <v>3.5289980476608696E-2</v>
      </c>
      <c r="D411">
        <v>7.97522973580993E-2</v>
      </c>
    </row>
    <row r="412" spans="2:4">
      <c r="B412">
        <v>4.1352000317457893E-2</v>
      </c>
      <c r="C412">
        <v>3.8827573164318951E-2</v>
      </c>
      <c r="D412">
        <v>8.0179573481776845E-2</v>
      </c>
    </row>
    <row r="413" spans="2:4">
      <c r="B413">
        <v>5.1295215008140937E-2</v>
      </c>
      <c r="C413">
        <v>5.8403605190202601E-2</v>
      </c>
      <c r="D413">
        <v>0.10969882019834354</v>
      </c>
    </row>
    <row r="414" spans="2:4">
      <c r="B414">
        <v>5.0736781335050996E-2</v>
      </c>
      <c r="C414">
        <v>4.3669523232730767E-2</v>
      </c>
      <c r="D414">
        <v>9.4406304567781762E-2</v>
      </c>
    </row>
    <row r="415" spans="2:4">
      <c r="B415">
        <v>4.033535687182277E-2</v>
      </c>
      <c r="C415">
        <v>2.1363372117076618E-2</v>
      </c>
      <c r="D415">
        <v>6.1698728988899387E-2</v>
      </c>
    </row>
    <row r="416" spans="2:4">
      <c r="B416">
        <v>4.4832784939399462E-2</v>
      </c>
      <c r="C416">
        <v>4.5812007848877179E-2</v>
      </c>
      <c r="D416">
        <v>9.064479278827664E-2</v>
      </c>
    </row>
    <row r="417" spans="2:4">
      <c r="B417">
        <v>6.542131337670043E-2</v>
      </c>
      <c r="C417">
        <v>7.3185883314199618E-2</v>
      </c>
      <c r="D417">
        <v>0.13860719669090005</v>
      </c>
    </row>
    <row r="418" spans="2:4">
      <c r="B418">
        <v>6.3328925781873768E-2</v>
      </c>
      <c r="C418">
        <v>7.0620223168593954E-2</v>
      </c>
      <c r="D418">
        <v>0.13394914895046772</v>
      </c>
    </row>
    <row r="419" spans="2:4">
      <c r="B419">
        <v>5.5302199474836389E-2</v>
      </c>
      <c r="C419">
        <v>5.7505935942696929E-2</v>
      </c>
      <c r="D419">
        <v>0.11280813541753332</v>
      </c>
    </row>
    <row r="420" spans="2:4">
      <c r="B420">
        <v>6.0803240056765739E-2</v>
      </c>
      <c r="C420">
        <v>7.0765374189982522E-2</v>
      </c>
      <c r="D420">
        <v>0.13156861424674826</v>
      </c>
    </row>
    <row r="421" spans="2:4">
      <c r="B421">
        <v>4.4612440349703242E-2</v>
      </c>
      <c r="C421">
        <v>4.3436095288035048E-2</v>
      </c>
      <c r="D421">
        <v>8.804853563773829E-2</v>
      </c>
    </row>
    <row r="422" spans="2:4">
      <c r="B422">
        <v>5.1519770990223424E-2</v>
      </c>
      <c r="C422">
        <v>5.0801137508192817E-2</v>
      </c>
      <c r="D422">
        <v>0.10232090849841624</v>
      </c>
    </row>
    <row r="423" spans="2:4">
      <c r="B423">
        <v>4.3154442900226964E-2</v>
      </c>
      <c r="C423">
        <v>3.4394760590073847E-2</v>
      </c>
      <c r="D423">
        <v>7.7549203490300811E-2</v>
      </c>
    </row>
    <row r="424" spans="2:4">
      <c r="B424">
        <v>7.4921422431971529E-2</v>
      </c>
      <c r="C424">
        <v>9.0154883787236684E-2</v>
      </c>
      <c r="D424">
        <v>0.16507630621920821</v>
      </c>
    </row>
    <row r="425" spans="2:4">
      <c r="B425">
        <v>4.1756484813708195E-2</v>
      </c>
      <c r="C425">
        <v>3.7592941181939565E-2</v>
      </c>
      <c r="D425">
        <v>7.934942599564776E-2</v>
      </c>
    </row>
    <row r="426" spans="2:4">
      <c r="B426">
        <v>5.3870869396965282E-2</v>
      </c>
      <c r="C426">
        <v>5.5445180684882356E-2</v>
      </c>
      <c r="D426">
        <v>0.10931605008184764</v>
      </c>
    </row>
    <row r="427" spans="2:4">
      <c r="B427">
        <v>4.6541743437194749E-2</v>
      </c>
      <c r="C427">
        <v>4.8454411188176061E-2</v>
      </c>
      <c r="D427">
        <v>9.499615462537081E-2</v>
      </c>
    </row>
    <row r="428" spans="2:4">
      <c r="B428">
        <v>5.8131321608856812E-2</v>
      </c>
      <c r="C428">
        <v>6.6256959783688507E-2</v>
      </c>
      <c r="D428">
        <v>0.12438828139254532</v>
      </c>
    </row>
    <row r="429" spans="2:4">
      <c r="B429">
        <v>4.1205504328095777E-2</v>
      </c>
      <c r="C429">
        <v>3.3283879518872905E-2</v>
      </c>
      <c r="D429">
        <v>7.4489383846968682E-2</v>
      </c>
    </row>
    <row r="430" spans="2:4">
      <c r="B430">
        <v>5.5264668356914903E-2</v>
      </c>
      <c r="C430">
        <v>5.3581435918203524E-2</v>
      </c>
      <c r="D430">
        <v>0.10884610427511843</v>
      </c>
    </row>
    <row r="431" spans="2:4">
      <c r="B431">
        <v>5.6813822751911713E-2</v>
      </c>
      <c r="C431">
        <v>6.3505262944514418E-2</v>
      </c>
      <c r="D431">
        <v>0.12031908569642613</v>
      </c>
    </row>
    <row r="432" spans="2:4">
      <c r="B432">
        <v>4.1798170133819257E-2</v>
      </c>
      <c r="C432">
        <v>3.9455979509965822E-2</v>
      </c>
      <c r="D432">
        <v>8.1254149643785079E-2</v>
      </c>
    </row>
    <row r="433" spans="2:4">
      <c r="B433">
        <v>4.2115696578859607E-2</v>
      </c>
      <c r="C433">
        <v>3.8054864858585224E-2</v>
      </c>
      <c r="D433">
        <v>8.0170561437444832E-2</v>
      </c>
    </row>
    <row r="434" spans="2:4">
      <c r="B434">
        <v>4.4794445101822955E-2</v>
      </c>
      <c r="C434">
        <v>3.7221435700939609E-2</v>
      </c>
      <c r="D434">
        <v>8.2015880802762564E-2</v>
      </c>
    </row>
    <row r="435" spans="2:4">
      <c r="B435">
        <v>5.5617524175273991E-2</v>
      </c>
      <c r="C435">
        <v>5.4904361976281679E-2</v>
      </c>
      <c r="D435">
        <v>0.11052188615155567</v>
      </c>
    </row>
    <row r="436" spans="2:4">
      <c r="B436">
        <v>4.7325197427043775E-2</v>
      </c>
      <c r="C436">
        <v>4.5660908749224349E-2</v>
      </c>
      <c r="D436">
        <v>9.2986106176268124E-2</v>
      </c>
    </row>
    <row r="437" spans="2:4">
      <c r="B437">
        <v>4.3079744143259213E-2</v>
      </c>
      <c r="C437">
        <v>3.1509431674970334E-2</v>
      </c>
      <c r="D437">
        <v>7.4589175818229547E-2</v>
      </c>
    </row>
    <row r="438" spans="2:4">
      <c r="B438">
        <v>3.6753787561942475E-2</v>
      </c>
      <c r="C438">
        <v>3.0979230073527431E-2</v>
      </c>
      <c r="D438">
        <v>6.7733017635469905E-2</v>
      </c>
    </row>
    <row r="439" spans="2:4">
      <c r="B439">
        <v>5.4022459461089856E-2</v>
      </c>
      <c r="C439">
        <v>5.2427708033091047E-2</v>
      </c>
      <c r="D439">
        <v>0.1064501674941809</v>
      </c>
    </row>
    <row r="440" spans="2:4">
      <c r="B440">
        <v>3.5763723615344745E-2</v>
      </c>
      <c r="C440">
        <v>3.4985509036485674E-2</v>
      </c>
      <c r="D440">
        <v>7.0749232651830418E-2</v>
      </c>
    </row>
    <row r="441" spans="2:4">
      <c r="B441">
        <v>4.696171578863384E-2</v>
      </c>
      <c r="C441">
        <v>4.2093732957414476E-2</v>
      </c>
      <c r="D441">
        <v>8.9055448746048316E-2</v>
      </c>
    </row>
    <row r="442" spans="2:4">
      <c r="B442">
        <v>5.0200432455242083E-2</v>
      </c>
      <c r="C442">
        <v>4.763879848182706E-2</v>
      </c>
      <c r="D442">
        <v>9.7839230937069144E-2</v>
      </c>
    </row>
    <row r="443" spans="2:4">
      <c r="B443">
        <v>5.7300149093571173E-2</v>
      </c>
      <c r="C443">
        <v>5.9881156077625231E-2</v>
      </c>
      <c r="D443">
        <v>0.1171813051711964</v>
      </c>
    </row>
    <row r="444" spans="2:4">
      <c r="B444">
        <v>2.6745951488053143E-2</v>
      </c>
      <c r="C444">
        <v>1.3705450980733058E-2</v>
      </c>
      <c r="D444">
        <v>4.0451402468786202E-2</v>
      </c>
    </row>
    <row r="445" spans="2:4">
      <c r="B445">
        <v>4.9303286039446559E-2</v>
      </c>
      <c r="C445">
        <v>5.4497452395241508E-2</v>
      </c>
      <c r="D445">
        <v>0.10380073843468807</v>
      </c>
    </row>
    <row r="446" spans="2:4">
      <c r="B446">
        <v>5.8851324501819846E-2</v>
      </c>
      <c r="C446">
        <v>6.4025733947783214E-2</v>
      </c>
      <c r="D446">
        <v>0.12287705844960306</v>
      </c>
    </row>
    <row r="447" spans="2:4">
      <c r="B447">
        <v>4.5495521626046975E-2</v>
      </c>
      <c r="C447">
        <v>3.0093086034094885E-2</v>
      </c>
      <c r="D447">
        <v>7.558860766014186E-2</v>
      </c>
    </row>
    <row r="448" spans="2:4">
      <c r="B448">
        <v>5.698273820260269E-2</v>
      </c>
      <c r="C448">
        <v>5.7066598478504926E-2</v>
      </c>
      <c r="D448">
        <v>0.11404933668110762</v>
      </c>
    </row>
    <row r="449" spans="2:4">
      <c r="B449">
        <v>6.1425203147138729E-2</v>
      </c>
      <c r="C449">
        <v>6.3024565837579538E-2</v>
      </c>
      <c r="D449">
        <v>0.12444976898471827</v>
      </c>
    </row>
    <row r="450" spans="2:4">
      <c r="B450">
        <v>5.1086918822790262E-2</v>
      </c>
      <c r="C450">
        <v>5.348410764231204E-2</v>
      </c>
      <c r="D450">
        <v>0.1045710264651023</v>
      </c>
    </row>
    <row r="451" spans="2:4">
      <c r="B451">
        <v>4.7372440801155768E-2</v>
      </c>
      <c r="C451">
        <v>3.8160248467781877E-2</v>
      </c>
      <c r="D451">
        <v>8.5532689268937645E-2</v>
      </c>
    </row>
    <row r="452" spans="2:4">
      <c r="B452">
        <v>4.3422000755897749E-2</v>
      </c>
      <c r="C452">
        <v>3.3629648708233484E-2</v>
      </c>
      <c r="D452">
        <v>7.7051649464131233E-2</v>
      </c>
    </row>
    <row r="453" spans="2:4">
      <c r="B453">
        <v>5.0790022163222814E-2</v>
      </c>
      <c r="C453">
        <v>5.0165764019418524E-2</v>
      </c>
      <c r="D453">
        <v>0.10095578618264134</v>
      </c>
    </row>
    <row r="454" spans="2:4">
      <c r="B454">
        <v>3.4318559558878636E-2</v>
      </c>
      <c r="C454">
        <v>2.6388211538956319E-2</v>
      </c>
      <c r="D454">
        <v>6.0706771097834955E-2</v>
      </c>
    </row>
    <row r="455" spans="2:4">
      <c r="B455">
        <v>5.4119060545789299E-2</v>
      </c>
      <c r="C455">
        <v>6.2774639086107142E-2</v>
      </c>
      <c r="D455">
        <v>0.11689369963189644</v>
      </c>
    </row>
    <row r="456" spans="2:4">
      <c r="B456">
        <v>5.4828939883213468E-2</v>
      </c>
      <c r="C456">
        <v>5.7943513113823175E-2</v>
      </c>
      <c r="D456">
        <v>0.11277245299703664</v>
      </c>
    </row>
    <row r="457" spans="2:4">
      <c r="B457">
        <v>5.6495067374122576E-2</v>
      </c>
      <c r="C457">
        <v>6.3095707955841407E-2</v>
      </c>
      <c r="D457">
        <v>0.11959077532996398</v>
      </c>
    </row>
    <row r="458" spans="2:4">
      <c r="B458">
        <v>4.6018980797034148E-2</v>
      </c>
      <c r="C458">
        <v>4.6353562375969104E-2</v>
      </c>
      <c r="D458">
        <v>9.2372543173003252E-2</v>
      </c>
    </row>
    <row r="459" spans="2:4">
      <c r="B459">
        <v>5.107665082539703E-2</v>
      </c>
      <c r="C459">
        <v>4.8935076632348751E-2</v>
      </c>
      <c r="D459">
        <v>0.10001172745774578</v>
      </c>
    </row>
    <row r="460" spans="2:4">
      <c r="B460">
        <v>3.1060927596293419E-2</v>
      </c>
      <c r="C460">
        <v>1.729922814752094E-2</v>
      </c>
      <c r="D460">
        <v>4.8360155743814359E-2</v>
      </c>
    </row>
    <row r="461" spans="2:4">
      <c r="B461">
        <v>4.8346720011830047E-2</v>
      </c>
      <c r="C461">
        <v>4.4612566085021288E-2</v>
      </c>
      <c r="D461">
        <v>9.2959286096851335E-2</v>
      </c>
    </row>
    <row r="462" spans="2:4">
      <c r="B462">
        <v>2.8086459341589154E-2</v>
      </c>
      <c r="C462">
        <v>1.6322508653970558E-2</v>
      </c>
      <c r="D462">
        <v>4.4408967995559712E-2</v>
      </c>
    </row>
    <row r="463" spans="2:4">
      <c r="B463">
        <v>3.9566665574069626E-2</v>
      </c>
      <c r="C463">
        <v>4.6753522290272242E-2</v>
      </c>
      <c r="D463">
        <v>8.6320187864341869E-2</v>
      </c>
    </row>
    <row r="464" spans="2:4">
      <c r="B464">
        <v>4.6372566546155625E-2</v>
      </c>
      <c r="C464">
        <v>4.6436557407706025E-2</v>
      </c>
      <c r="D464">
        <v>9.280912395386165E-2</v>
      </c>
    </row>
    <row r="465" spans="2:4">
      <c r="B465">
        <v>5.5292099579830944E-2</v>
      </c>
      <c r="C465">
        <v>5.7843156779910032E-2</v>
      </c>
      <c r="D465">
        <v>0.11313525635974098</v>
      </c>
    </row>
    <row r="466" spans="2:4">
      <c r="B466">
        <v>5.8869221016459417E-2</v>
      </c>
      <c r="C466">
        <v>6.6794839382677051E-2</v>
      </c>
      <c r="D466">
        <v>0.12566406039913647</v>
      </c>
    </row>
    <row r="467" spans="2:4">
      <c r="B467">
        <v>5.9795996116878025E-2</v>
      </c>
      <c r="C467">
        <v>6.6643243357267345E-2</v>
      </c>
      <c r="D467">
        <v>0.12643923947414537</v>
      </c>
    </row>
    <row r="468" spans="2:4">
      <c r="B468">
        <v>4.8039723524697653E-2</v>
      </c>
      <c r="C468">
        <v>4.8994160396853559E-2</v>
      </c>
      <c r="D468">
        <v>9.7033883921551212E-2</v>
      </c>
    </row>
    <row r="469" spans="2:4">
      <c r="B469">
        <v>5.9678029627263207E-2</v>
      </c>
      <c r="C469">
        <v>6.9107832619341614E-2</v>
      </c>
      <c r="D469">
        <v>0.12878586224660482</v>
      </c>
    </row>
    <row r="470" spans="2:4">
      <c r="B470">
        <v>4.1328233529843272E-2</v>
      </c>
      <c r="C470">
        <v>3.0267073493378538E-2</v>
      </c>
      <c r="D470">
        <v>7.159530702322181E-2</v>
      </c>
    </row>
    <row r="471" spans="2:4">
      <c r="B471">
        <v>3.9237994853988711E-2</v>
      </c>
      <c r="C471">
        <v>3.5670111099888491E-2</v>
      </c>
      <c r="D471">
        <v>7.4908105953877202E-2</v>
      </c>
    </row>
    <row r="472" spans="2:4">
      <c r="B472">
        <v>4.977623438969403E-2</v>
      </c>
      <c r="C472">
        <v>4.873591007519873E-2</v>
      </c>
      <c r="D472">
        <v>9.8512144464892759E-2</v>
      </c>
    </row>
    <row r="473" spans="2:4">
      <c r="B473">
        <v>4.8252429705949562E-2</v>
      </c>
      <c r="C473">
        <v>4.101212497000617E-2</v>
      </c>
      <c r="D473">
        <v>8.9264554675955732E-2</v>
      </c>
    </row>
    <row r="474" spans="2:4">
      <c r="B474">
        <v>5.6110086390023795E-2</v>
      </c>
      <c r="C474">
        <v>6.8933457486023142E-2</v>
      </c>
      <c r="D474">
        <v>0.12504354387604694</v>
      </c>
    </row>
    <row r="475" spans="2:4">
      <c r="B475">
        <v>5.2610059759860217E-2</v>
      </c>
      <c r="C475">
        <v>5.3947111584404461E-2</v>
      </c>
      <c r="D475">
        <v>0.10655717134426468</v>
      </c>
    </row>
    <row r="476" spans="2:4">
      <c r="B476">
        <v>4.3618189673342522E-2</v>
      </c>
      <c r="C476">
        <v>3.9905066899021402E-2</v>
      </c>
      <c r="D476">
        <v>8.3523256572363924E-2</v>
      </c>
    </row>
    <row r="477" spans="2:4">
      <c r="B477">
        <v>6.5406712062918593E-2</v>
      </c>
      <c r="C477">
        <v>7.5394088250591684E-2</v>
      </c>
      <c r="D477">
        <v>0.14080080031351028</v>
      </c>
    </row>
    <row r="478" spans="2:4">
      <c r="B478">
        <v>4.0498691788135144E-2</v>
      </c>
      <c r="C478">
        <v>3.8350162961065859E-2</v>
      </c>
      <c r="D478">
        <v>7.8848854749201003E-2</v>
      </c>
    </row>
    <row r="479" spans="2:4">
      <c r="B479">
        <v>6.6129544383091377E-2</v>
      </c>
      <c r="C479">
        <v>7.8722517964178951E-2</v>
      </c>
      <c r="D479">
        <v>0.14485206234727033</v>
      </c>
    </row>
    <row r="480" spans="2:4">
      <c r="B480">
        <v>5.3089893431892077E-2</v>
      </c>
      <c r="C480">
        <v>5.583845211145344E-2</v>
      </c>
      <c r="D480">
        <v>0.10892834554334552</v>
      </c>
    </row>
    <row r="481" spans="2:4">
      <c r="B481">
        <v>5.5466820599395117E-2</v>
      </c>
      <c r="C481">
        <v>6.2637329879655979E-2</v>
      </c>
      <c r="D481">
        <v>0.1181041504790511</v>
      </c>
    </row>
    <row r="482" spans="2:4">
      <c r="B482">
        <v>5.6633595176993179E-2</v>
      </c>
      <c r="C482">
        <v>6.1062867295134216E-2</v>
      </c>
      <c r="D482">
        <v>0.11769646247212739</v>
      </c>
    </row>
    <row r="483" spans="2:4">
      <c r="B483">
        <v>4.4288347381328697E-2</v>
      </c>
      <c r="C483">
        <v>3.8746449508012093E-2</v>
      </c>
      <c r="D483">
        <v>8.303479688934079E-2</v>
      </c>
    </row>
    <row r="484" spans="2:4">
      <c r="B484">
        <v>5.221891860983785E-2</v>
      </c>
      <c r="C484">
        <v>5.1674181472287861E-2</v>
      </c>
      <c r="D484">
        <v>0.10389310008212571</v>
      </c>
    </row>
    <row r="485" spans="2:4">
      <c r="B485">
        <v>4.6105956262871062E-2</v>
      </c>
      <c r="C485">
        <v>4.3445395287616484E-2</v>
      </c>
      <c r="D485">
        <v>8.9551351550487546E-2</v>
      </c>
    </row>
    <row r="486" spans="2:4">
      <c r="B486">
        <v>6.3586575649057897E-2</v>
      </c>
      <c r="C486">
        <v>6.8819787563922152E-2</v>
      </c>
      <c r="D486">
        <v>0.13240636321298005</v>
      </c>
    </row>
    <row r="487" spans="2:4">
      <c r="B487">
        <v>5.1048827399991614E-2</v>
      </c>
      <c r="C487">
        <v>5.4624941405950311E-2</v>
      </c>
      <c r="D487">
        <v>0.10567376880594193</v>
      </c>
    </row>
    <row r="488" spans="2:4">
      <c r="B488">
        <v>6.1950795748569099E-2</v>
      </c>
      <c r="C488">
        <v>6.9560613441533414E-2</v>
      </c>
      <c r="D488">
        <v>0.13151140919010251</v>
      </c>
    </row>
    <row r="489" spans="2:4">
      <c r="B489">
        <v>4.1694370275703774E-2</v>
      </c>
      <c r="C489">
        <v>3.8736049780585757E-2</v>
      </c>
      <c r="D489">
        <v>8.0430420056289531E-2</v>
      </c>
    </row>
    <row r="490" spans="2:4">
      <c r="B490">
        <v>5.9765751608937934E-2</v>
      </c>
      <c r="C490">
        <v>6.904636181140511E-2</v>
      </c>
      <c r="D490">
        <v>0.12881211342034304</v>
      </c>
    </row>
    <row r="491" spans="2:4">
      <c r="B491">
        <v>5.3124694680961593E-2</v>
      </c>
      <c r="C491">
        <v>5.5022750757773853E-2</v>
      </c>
      <c r="D491">
        <v>0.10814744543873545</v>
      </c>
    </row>
    <row r="492" spans="2:4">
      <c r="B492">
        <v>4.339052408306765E-2</v>
      </c>
      <c r="C492">
        <v>4.6049526705915E-2</v>
      </c>
      <c r="D492">
        <v>8.944005078898265E-2</v>
      </c>
    </row>
    <row r="493" spans="2:4">
      <c r="B493">
        <v>5.3509350068054906E-2</v>
      </c>
      <c r="C493">
        <v>5.6972098959502504E-2</v>
      </c>
      <c r="D493">
        <v>0.11048144902755741</v>
      </c>
    </row>
    <row r="494" spans="2:4">
      <c r="B494">
        <v>5.2967135225622464E-2</v>
      </c>
      <c r="C494">
        <v>5.5232827218568259E-2</v>
      </c>
      <c r="D494">
        <v>0.10819996244419072</v>
      </c>
    </row>
    <row r="495" spans="2:4">
      <c r="B495">
        <v>5.260554714551946E-2</v>
      </c>
      <c r="C495">
        <v>6.1139837907127847E-2</v>
      </c>
      <c r="D495">
        <v>0.11374538505264731</v>
      </c>
    </row>
    <row r="496" spans="2:4">
      <c r="B496">
        <v>5.5580068259572957E-2</v>
      </c>
      <c r="C496">
        <v>5.8581136441004156E-2</v>
      </c>
      <c r="D496">
        <v>0.11416120470057711</v>
      </c>
    </row>
    <row r="497" spans="2:4">
      <c r="B497">
        <v>3.7081134671950289E-2</v>
      </c>
      <c r="C497">
        <v>2.7647064298397472E-2</v>
      </c>
      <c r="D497">
        <v>6.4728198970347761E-2</v>
      </c>
    </row>
    <row r="498" spans="2:4">
      <c r="B498">
        <v>3.7287654333547748E-2</v>
      </c>
      <c r="C498">
        <v>2.7991934041056599E-2</v>
      </c>
      <c r="D498">
        <v>6.5279588374604347E-2</v>
      </c>
    </row>
    <row r="499" spans="2:4">
      <c r="B499">
        <v>4.2831737172313811E-2</v>
      </c>
      <c r="C499">
        <v>4.6254943545214755E-2</v>
      </c>
      <c r="D499">
        <v>8.9086680717528566E-2</v>
      </c>
    </row>
    <row r="500" spans="2:4">
      <c r="B500">
        <v>4.4444438484079307E-2</v>
      </c>
      <c r="C500">
        <v>3.3186517096628787E-2</v>
      </c>
      <c r="D500">
        <v>7.7630955580708094E-2</v>
      </c>
    </row>
    <row r="501" spans="2:4">
      <c r="B501">
        <v>6.2550441162755988E-2</v>
      </c>
      <c r="C501">
        <v>6.2603938786479185E-2</v>
      </c>
      <c r="D501">
        <v>0.12515437994923517</v>
      </c>
    </row>
    <row r="502" spans="2:4">
      <c r="B502">
        <v>5.1176536993351895E-2</v>
      </c>
      <c r="C502">
        <v>5.1818733881808021E-2</v>
      </c>
      <c r="D502">
        <v>0.10299527087515992</v>
      </c>
    </row>
    <row r="503" spans="2:4">
      <c r="B503">
        <v>6.7601867834868101E-2</v>
      </c>
      <c r="C503">
        <v>7.7421510725885545E-2</v>
      </c>
      <c r="D503">
        <v>0.14502337856075365</v>
      </c>
    </row>
    <row r="504" spans="2:4">
      <c r="B504">
        <v>3.8986398455300497E-2</v>
      </c>
      <c r="C504">
        <v>2.8652460837851557E-2</v>
      </c>
      <c r="D504">
        <v>6.7638859293152054E-2</v>
      </c>
    </row>
    <row r="505" spans="2:4">
      <c r="B505">
        <v>4.7595454158285366E-2</v>
      </c>
      <c r="C505">
        <v>4.2223514071268675E-2</v>
      </c>
      <c r="D505">
        <v>8.9818968229554041E-2</v>
      </c>
    </row>
    <row r="506" spans="2:4">
      <c r="B506">
        <v>3.9835135072461503E-2</v>
      </c>
      <c r="C506">
        <v>3.5741833929647249E-2</v>
      </c>
      <c r="D506">
        <v>7.5576969002108751E-2</v>
      </c>
    </row>
    <row r="507" spans="2:4">
      <c r="B507">
        <v>4.3113648425479933E-2</v>
      </c>
      <c r="C507">
        <v>3.6469793998382349E-2</v>
      </c>
      <c r="D507">
        <v>7.9583442423862283E-2</v>
      </c>
    </row>
    <row r="508" spans="2:4">
      <c r="B508">
        <v>3.2802869186447037E-2</v>
      </c>
      <c r="C508">
        <v>2.514101794770196E-2</v>
      </c>
      <c r="D508">
        <v>5.7943887134148997E-2</v>
      </c>
    </row>
    <row r="509" spans="2:4">
      <c r="B509">
        <v>4.9930666752809216E-2</v>
      </c>
      <c r="C509">
        <v>4.9532855470114545E-2</v>
      </c>
      <c r="D509">
        <v>9.9463522222923761E-2</v>
      </c>
    </row>
    <row r="510" spans="2:4">
      <c r="B510">
        <v>5.9803142391034902E-2</v>
      </c>
      <c r="C510">
        <v>6.4706625482845781E-2</v>
      </c>
      <c r="D510">
        <v>0.12450976787388068</v>
      </c>
    </row>
    <row r="511" spans="2:4">
      <c r="B511">
        <v>3.9887693820672032E-2</v>
      </c>
      <c r="C511">
        <v>2.9735858587079389E-2</v>
      </c>
      <c r="D511">
        <v>6.9623552407751421E-2</v>
      </c>
    </row>
    <row r="512" spans="2:4">
      <c r="B512">
        <v>4.6337441296303128E-2</v>
      </c>
      <c r="C512">
        <v>3.802819865111795E-2</v>
      </c>
      <c r="D512">
        <v>8.4365639947421078E-2</v>
      </c>
    </row>
    <row r="513" spans="2:4">
      <c r="B513">
        <v>5.5061471837599241E-2</v>
      </c>
      <c r="C513">
        <v>5.8346801279344329E-2</v>
      </c>
      <c r="D513">
        <v>0.11340827311694357</v>
      </c>
    </row>
    <row r="514" spans="2:4">
      <c r="B514">
        <v>5.5039219674218764E-2</v>
      </c>
      <c r="C514">
        <v>6.0152189706240144E-2</v>
      </c>
      <c r="D514">
        <v>0.11519140938045891</v>
      </c>
    </row>
    <row r="515" spans="2:4">
      <c r="B515">
        <v>3.4638888390737366E-2</v>
      </c>
      <c r="C515">
        <v>2.3281613734012607E-2</v>
      </c>
      <c r="D515">
        <v>5.7920502124749973E-2</v>
      </c>
    </row>
    <row r="516" spans="2:4">
      <c r="B516">
        <v>4.6113325875519307E-2</v>
      </c>
      <c r="C516">
        <v>3.9517980703697941E-2</v>
      </c>
      <c r="D516">
        <v>8.5631306579217248E-2</v>
      </c>
    </row>
    <row r="517" spans="2:4">
      <c r="B517">
        <v>4.4650187691433918E-2</v>
      </c>
      <c r="C517">
        <v>3.2374863073524884E-2</v>
      </c>
      <c r="D517">
        <v>7.7025050764958802E-2</v>
      </c>
    </row>
    <row r="518" spans="2:4">
      <c r="B518">
        <v>5.0044383604075593E-2</v>
      </c>
      <c r="C518">
        <v>4.9997815495474218E-2</v>
      </c>
      <c r="D518">
        <v>0.10004219909954981</v>
      </c>
    </row>
    <row r="519" spans="2:4">
      <c r="B519">
        <v>4.2167868771923023E-2</v>
      </c>
      <c r="C519">
        <v>4.3805213141039689E-2</v>
      </c>
      <c r="D519">
        <v>8.5973081912962712E-2</v>
      </c>
    </row>
    <row r="520" spans="2:4">
      <c r="B520">
        <v>4.3910785741493541E-2</v>
      </c>
      <c r="C520">
        <v>4.0117320534850065E-2</v>
      </c>
      <c r="D520">
        <v>8.4028106276343606E-2</v>
      </c>
    </row>
    <row r="521" spans="2:4">
      <c r="B521">
        <v>5.0066178366701464E-2</v>
      </c>
      <c r="C521">
        <v>5.1160856232773666E-2</v>
      </c>
      <c r="D521">
        <v>0.10122703459947513</v>
      </c>
    </row>
    <row r="522" spans="2:4">
      <c r="B522">
        <v>4.8339682272637741E-2</v>
      </c>
      <c r="C522">
        <v>4.3822916852171989E-2</v>
      </c>
      <c r="D522">
        <v>9.216259912480973E-2</v>
      </c>
    </row>
    <row r="523" spans="2:4">
      <c r="B523">
        <v>6.0173200081769518E-2</v>
      </c>
      <c r="C523">
        <v>6.1636679559808338E-2</v>
      </c>
      <c r="D523">
        <v>0.12180987964157786</v>
      </c>
    </row>
    <row r="524" spans="2:4">
      <c r="B524">
        <v>6.6801588579501026E-2</v>
      </c>
      <c r="C524">
        <v>6.6017844378201573E-2</v>
      </c>
      <c r="D524">
        <v>0.1328194329577026</v>
      </c>
    </row>
    <row r="525" spans="2:4">
      <c r="B525">
        <v>5.3777660832780239E-2</v>
      </c>
      <c r="C525">
        <v>5.758867114551447E-2</v>
      </c>
      <c r="D525">
        <v>0.11136633197829471</v>
      </c>
    </row>
    <row r="526" spans="2:4">
      <c r="B526">
        <v>5.5246013701918062E-2</v>
      </c>
      <c r="C526">
        <v>6.9261264228756281E-2</v>
      </c>
      <c r="D526">
        <v>0.12450727793067434</v>
      </c>
    </row>
    <row r="527" spans="2:4">
      <c r="B527">
        <v>6.3268238626786877E-2</v>
      </c>
      <c r="C527">
        <v>7.415040365582426E-2</v>
      </c>
      <c r="D527">
        <v>0.13741864228261114</v>
      </c>
    </row>
    <row r="528" spans="2:4">
      <c r="B528">
        <v>5.1186262941418703E-2</v>
      </c>
      <c r="C528">
        <v>5.0816197988138634E-2</v>
      </c>
      <c r="D528">
        <v>0.10200246092955734</v>
      </c>
    </row>
    <row r="529" spans="2:4">
      <c r="B529">
        <v>4.8158428848435464E-2</v>
      </c>
      <c r="C529">
        <v>4.449411667341574E-2</v>
      </c>
      <c r="D529">
        <v>9.2652545521851204E-2</v>
      </c>
    </row>
    <row r="530" spans="2:4">
      <c r="B530">
        <v>5.70522855096387E-2</v>
      </c>
      <c r="C530">
        <v>6.5850357566281548E-2</v>
      </c>
      <c r="D530">
        <v>0.12290264307592025</v>
      </c>
    </row>
    <row r="531" spans="2:4">
      <c r="B531">
        <v>5.0122190811556E-2</v>
      </c>
      <c r="C531">
        <v>5.1249331546751042E-2</v>
      </c>
      <c r="D531">
        <v>0.10137152235830704</v>
      </c>
    </row>
    <row r="532" spans="2:4">
      <c r="B532">
        <v>6.0156991727806086E-2</v>
      </c>
      <c r="C532">
        <v>6.2992654741779841E-2</v>
      </c>
      <c r="D532">
        <v>0.12314964646958593</v>
      </c>
    </row>
    <row r="533" spans="2:4">
      <c r="B533">
        <v>4.4880598146440076E-2</v>
      </c>
      <c r="C533">
        <v>4.1506510069672875E-2</v>
      </c>
      <c r="D533">
        <v>8.6387108216112951E-2</v>
      </c>
    </row>
    <row r="534" spans="2:4">
      <c r="B534">
        <v>4.4688736848474742E-2</v>
      </c>
      <c r="C534">
        <v>3.5010348795396884E-2</v>
      </c>
      <c r="D534">
        <v>7.9699085643871626E-2</v>
      </c>
    </row>
    <row r="535" spans="2:4">
      <c r="B535">
        <v>4.7091837968565975E-2</v>
      </c>
      <c r="C535">
        <v>4.8522176671494499E-2</v>
      </c>
      <c r="D535">
        <v>9.5614014640060474E-2</v>
      </c>
    </row>
    <row r="536" spans="2:4">
      <c r="B536">
        <v>2.5979144230093398E-2</v>
      </c>
      <c r="C536">
        <v>1.9407311659370929E-2</v>
      </c>
      <c r="D536">
        <v>4.5386455889464328E-2</v>
      </c>
    </row>
    <row r="537" spans="2:4">
      <c r="B537">
        <v>3.4768420868533045E-2</v>
      </c>
      <c r="C537">
        <v>3.3127616927216108E-2</v>
      </c>
      <c r="D537">
        <v>6.7896037795749153E-2</v>
      </c>
    </row>
    <row r="538" spans="2:4">
      <c r="B538">
        <v>2.0147396960218611E-2</v>
      </c>
      <c r="C538">
        <v>8.2535018962445195E-3</v>
      </c>
      <c r="D538">
        <v>2.840089885646313E-2</v>
      </c>
    </row>
    <row r="539" spans="2:4">
      <c r="B539">
        <v>7.5192742131520829E-2</v>
      </c>
      <c r="C539">
        <v>9.3668745116218866E-2</v>
      </c>
      <c r="D539">
        <v>0.16886148724773969</v>
      </c>
    </row>
    <row r="540" spans="2:4">
      <c r="B540">
        <v>5.5084966854328621E-2</v>
      </c>
      <c r="C540">
        <v>6.0081496376223953E-2</v>
      </c>
      <c r="D540">
        <v>0.11516646323055257</v>
      </c>
    </row>
    <row r="541" spans="2:4">
      <c r="B541">
        <v>5.4767865464381282E-2</v>
      </c>
      <c r="C541">
        <v>5.1686698909503059E-2</v>
      </c>
      <c r="D541">
        <v>0.10645456437388434</v>
      </c>
    </row>
    <row r="542" spans="2:4">
      <c r="B542">
        <v>6.8785572889141555E-2</v>
      </c>
      <c r="C542">
        <v>8.0900165680383163E-2</v>
      </c>
      <c r="D542">
        <v>0.14968573856952472</v>
      </c>
    </row>
    <row r="543" spans="2:4">
      <c r="B543">
        <v>5.2777448802380889E-2</v>
      </c>
      <c r="C543">
        <v>4.501918579628339E-2</v>
      </c>
      <c r="D543">
        <v>9.7796634598664278E-2</v>
      </c>
    </row>
    <row r="544" spans="2:4">
      <c r="B544">
        <v>4.0801735076728018E-2</v>
      </c>
      <c r="C544">
        <v>3.4060112038311052E-2</v>
      </c>
      <c r="D544">
        <v>7.4861847115039071E-2</v>
      </c>
    </row>
    <row r="545" spans="2:4">
      <c r="B545">
        <v>5.7476156305236392E-2</v>
      </c>
      <c r="C545">
        <v>6.9377654298991953E-2</v>
      </c>
      <c r="D545">
        <v>0.12685381060422835</v>
      </c>
    </row>
    <row r="546" spans="2:4">
      <c r="B546">
        <v>4.6391811900310054E-2</v>
      </c>
      <c r="C546">
        <v>5.2761043206940417E-2</v>
      </c>
      <c r="D546">
        <v>9.915285510725047E-2</v>
      </c>
    </row>
    <row r="547" spans="2:4">
      <c r="B547">
        <v>3.9453305142030493E-2</v>
      </c>
      <c r="C547">
        <v>2.6179121710811604E-2</v>
      </c>
      <c r="D547">
        <v>6.5632426852842096E-2</v>
      </c>
    </row>
    <row r="548" spans="2:4">
      <c r="B548">
        <v>5.9299105592221846E-2</v>
      </c>
      <c r="C548">
        <v>6.4047150194507907E-2</v>
      </c>
      <c r="D548">
        <v>0.12334625578672975</v>
      </c>
    </row>
    <row r="549" spans="2:4">
      <c r="B549">
        <v>3.9262278089143399E-2</v>
      </c>
      <c r="C549">
        <v>4.0626290832516565E-2</v>
      </c>
      <c r="D549">
        <v>7.9888568921659964E-2</v>
      </c>
    </row>
    <row r="550" spans="2:4">
      <c r="B550">
        <v>5.3591032002991756E-2</v>
      </c>
      <c r="C550">
        <v>4.5673612263461338E-2</v>
      </c>
      <c r="D550">
        <v>9.9264644266453095E-2</v>
      </c>
    </row>
    <row r="551" spans="2:4">
      <c r="B551">
        <v>4.2751450368702537E-2</v>
      </c>
      <c r="C551">
        <v>4.1781609408664711E-2</v>
      </c>
      <c r="D551">
        <v>8.4533059777367248E-2</v>
      </c>
    </row>
    <row r="552" spans="2:4">
      <c r="B552">
        <v>5.7957977324965437E-2</v>
      </c>
      <c r="C552">
        <v>6.405474277812262E-2</v>
      </c>
      <c r="D552">
        <v>0.12201272010308806</v>
      </c>
    </row>
    <row r="553" spans="2:4">
      <c r="B553">
        <v>5.0105775867637981E-2</v>
      </c>
      <c r="C553">
        <v>5.1750553434762536E-2</v>
      </c>
      <c r="D553">
        <v>0.10185632930240052</v>
      </c>
    </row>
    <row r="554" spans="2:4">
      <c r="B554">
        <v>5.3871758101279421E-2</v>
      </c>
      <c r="C554">
        <v>5.9402059509470528E-2</v>
      </c>
      <c r="D554">
        <v>0.11327381761074995</v>
      </c>
    </row>
    <row r="555" spans="2:4">
      <c r="B555">
        <v>6.4130773957541631E-2</v>
      </c>
      <c r="C555">
        <v>7.2213074991062109E-2</v>
      </c>
      <c r="D555">
        <v>0.13634384894860374</v>
      </c>
    </row>
    <row r="556" spans="2:4">
      <c r="B556">
        <v>4.1346436200608516E-2</v>
      </c>
      <c r="C556">
        <v>3.4558649074507453E-2</v>
      </c>
      <c r="D556">
        <v>7.5905085275115969E-2</v>
      </c>
    </row>
    <row r="557" spans="2:4">
      <c r="B557">
        <v>4.6928564806781314E-2</v>
      </c>
      <c r="C557">
        <v>4.3879224044032661E-2</v>
      </c>
      <c r="D557">
        <v>9.0807788850813975E-2</v>
      </c>
    </row>
    <row r="558" spans="2:4">
      <c r="B558">
        <v>4.9292805118160143E-2</v>
      </c>
      <c r="C558">
        <v>4.2922106208032829E-2</v>
      </c>
      <c r="D558">
        <v>9.2214911326192972E-2</v>
      </c>
    </row>
    <row r="559" spans="2:4">
      <c r="B559">
        <v>5.1050215238331975E-2</v>
      </c>
      <c r="C559">
        <v>6.2336426496692632E-2</v>
      </c>
      <c r="D559">
        <v>0.11338664173502461</v>
      </c>
    </row>
    <row r="560" spans="2:4">
      <c r="B560">
        <v>6.3260388075746965E-2</v>
      </c>
      <c r="C560">
        <v>7.8736967975157168E-2</v>
      </c>
      <c r="D560">
        <v>0.14199735605090413</v>
      </c>
    </row>
    <row r="561" spans="2:4">
      <c r="B561">
        <v>4.3010528067454534E-2</v>
      </c>
      <c r="C561">
        <v>4.2683908770555834E-2</v>
      </c>
      <c r="D561">
        <v>8.5694436838010368E-2</v>
      </c>
    </row>
    <row r="562" spans="2:4">
      <c r="B562">
        <v>5.6041876076091013E-2</v>
      </c>
      <c r="C562">
        <v>6.1563015465908699E-2</v>
      </c>
      <c r="D562">
        <v>0.11760489154199971</v>
      </c>
    </row>
    <row r="563" spans="2:4">
      <c r="B563">
        <v>5.1210093790160061E-2</v>
      </c>
      <c r="C563">
        <v>4.5857044675079894E-2</v>
      </c>
      <c r="D563">
        <v>9.7067138465239955E-2</v>
      </c>
    </row>
    <row r="564" spans="2:4">
      <c r="B564">
        <v>5.0398986006670587E-2</v>
      </c>
      <c r="C564">
        <v>4.6374225275705006E-2</v>
      </c>
      <c r="D564">
        <v>9.6773211282375593E-2</v>
      </c>
    </row>
    <row r="565" spans="2:4">
      <c r="B565">
        <v>6.4361147339990099E-2</v>
      </c>
      <c r="C565">
        <v>7.9230866658972776E-2</v>
      </c>
      <c r="D565">
        <v>0.14359201399896288</v>
      </c>
    </row>
    <row r="566" spans="2:4">
      <c r="B566">
        <v>5.4731492569590645E-2</v>
      </c>
      <c r="C566">
        <v>6.5956803086166138E-2</v>
      </c>
      <c r="D566">
        <v>0.12068829565575678</v>
      </c>
    </row>
    <row r="567" spans="2:4">
      <c r="B567">
        <v>5.0152620014866089E-2</v>
      </c>
      <c r="C567">
        <v>4.791497326292693E-2</v>
      </c>
      <c r="D567">
        <v>9.8067593277793019E-2</v>
      </c>
    </row>
    <row r="568" spans="2:4">
      <c r="B568">
        <v>4.1215297203111567E-2</v>
      </c>
      <c r="C568">
        <v>3.3064617615757075E-2</v>
      </c>
      <c r="D568">
        <v>7.4279914818868642E-2</v>
      </c>
    </row>
    <row r="569" spans="2:4">
      <c r="B569">
        <v>5.3225758420974878E-2</v>
      </c>
      <c r="C569">
        <v>5.2370698051039777E-2</v>
      </c>
      <c r="D569">
        <v>0.10559645647201465</v>
      </c>
    </row>
    <row r="570" spans="2:4">
      <c r="B570">
        <v>4.8544513154741065E-2</v>
      </c>
      <c r="C570">
        <v>4.6721171602739364E-2</v>
      </c>
      <c r="D570">
        <v>9.5265684757480429E-2</v>
      </c>
    </row>
    <row r="571" spans="2:4">
      <c r="B571">
        <v>5.8151771867643975E-2</v>
      </c>
      <c r="C571">
        <v>6.4892383652073393E-2</v>
      </c>
      <c r="D571">
        <v>0.12304415551971737</v>
      </c>
    </row>
    <row r="572" spans="2:4">
      <c r="B572">
        <v>3.6710712414112168E-2</v>
      </c>
      <c r="C572">
        <v>2.7314110059668995E-2</v>
      </c>
      <c r="D572">
        <v>6.4024822473781162E-2</v>
      </c>
    </row>
    <row r="573" spans="2:4">
      <c r="B573">
        <v>3.576754818866279E-2</v>
      </c>
      <c r="C573">
        <v>2.5388716779933596E-2</v>
      </c>
      <c r="D573">
        <v>6.1156264968596386E-2</v>
      </c>
    </row>
    <row r="574" spans="2:4">
      <c r="B574">
        <v>4.844009174012831E-2</v>
      </c>
      <c r="C574">
        <v>3.5282765631255208E-2</v>
      </c>
      <c r="D574">
        <v>8.3722857371383519E-2</v>
      </c>
    </row>
    <row r="575" spans="2:4">
      <c r="B575">
        <v>6.5913101411658181E-2</v>
      </c>
      <c r="C575">
        <v>7.9569424953495393E-2</v>
      </c>
      <c r="D575">
        <v>0.14548252636515357</v>
      </c>
    </row>
    <row r="576" spans="2:4">
      <c r="B576">
        <v>4.1103016985974961E-2</v>
      </c>
      <c r="C576">
        <v>3.0034216683689885E-2</v>
      </c>
      <c r="D576">
        <v>7.1137233669664846E-2</v>
      </c>
    </row>
    <row r="577" spans="2:4">
      <c r="B577">
        <v>5.4901285211347517E-2</v>
      </c>
      <c r="C577">
        <v>6.260991841022745E-2</v>
      </c>
      <c r="D577">
        <v>0.11751120362157497</v>
      </c>
    </row>
    <row r="578" spans="2:4">
      <c r="B578">
        <v>5.2049811320770578E-2</v>
      </c>
      <c r="C578">
        <v>5.9643283766065092E-2</v>
      </c>
      <c r="D578">
        <v>0.11169309508683567</v>
      </c>
    </row>
    <row r="579" spans="2:4">
      <c r="B579">
        <v>6.1406428806723756E-2</v>
      </c>
      <c r="C579">
        <v>6.312113448998824E-2</v>
      </c>
      <c r="D579">
        <v>0.124527563296712</v>
      </c>
    </row>
    <row r="580" spans="2:4">
      <c r="B580">
        <v>4.7147371730257404E-2</v>
      </c>
      <c r="C580">
        <v>4.6366268466620841E-2</v>
      </c>
      <c r="D580">
        <v>9.3513640196878245E-2</v>
      </c>
    </row>
    <row r="581" spans="2:4">
      <c r="B581">
        <v>4.4852028467432747E-2</v>
      </c>
      <c r="C581">
        <v>3.8624647237147425E-2</v>
      </c>
      <c r="D581">
        <v>8.3476675704580172E-2</v>
      </c>
    </row>
    <row r="582" spans="2:4">
      <c r="B582">
        <v>5.3693553545568817E-2</v>
      </c>
      <c r="C582">
        <v>5.3510271355429295E-2</v>
      </c>
      <c r="D582">
        <v>0.10720382490099811</v>
      </c>
    </row>
    <row r="583" spans="2:4">
      <c r="B583">
        <v>7.0820950713329833E-2</v>
      </c>
      <c r="C583">
        <v>7.9281725191801655E-2</v>
      </c>
      <c r="D583">
        <v>0.15010267590513149</v>
      </c>
    </row>
    <row r="584" spans="2:4">
      <c r="B584">
        <v>5.0768051771745926E-2</v>
      </c>
      <c r="C584">
        <v>4.5841101717626676E-2</v>
      </c>
      <c r="D584">
        <v>9.6609153489372601E-2</v>
      </c>
    </row>
    <row r="585" spans="2:4">
      <c r="B585">
        <v>4.8780330382868442E-2</v>
      </c>
      <c r="C585">
        <v>5.1429989597294723E-2</v>
      </c>
      <c r="D585">
        <v>0.10021031998016316</v>
      </c>
    </row>
    <row r="586" spans="2:4">
      <c r="B586">
        <v>4.4343642535435546E-2</v>
      </c>
      <c r="C586">
        <v>4.8538529607602521E-2</v>
      </c>
      <c r="D586">
        <v>9.2882172143038066E-2</v>
      </c>
    </row>
    <row r="587" spans="2:4">
      <c r="B587">
        <v>3.6828513395276707E-2</v>
      </c>
      <c r="C587">
        <v>2.4960931928206476E-2</v>
      </c>
      <c r="D587">
        <v>6.1789445323483183E-2</v>
      </c>
    </row>
    <row r="588" spans="2:4">
      <c r="B588">
        <v>4.6995265010872367E-2</v>
      </c>
      <c r="C588">
        <v>4.6986188203360646E-2</v>
      </c>
      <c r="D588">
        <v>9.3981453214233013E-2</v>
      </c>
    </row>
    <row r="589" spans="2:4">
      <c r="B589">
        <v>3.7820171943476311E-2</v>
      </c>
      <c r="C589">
        <v>3.1259395036958626E-2</v>
      </c>
      <c r="D589">
        <v>6.9079566980434937E-2</v>
      </c>
    </row>
    <row r="590" spans="2:4">
      <c r="B590">
        <v>4.7177238429545687E-2</v>
      </c>
      <c r="C590">
        <v>4.4170362704068045E-2</v>
      </c>
      <c r="D590">
        <v>9.1347601133613732E-2</v>
      </c>
    </row>
    <row r="591" spans="2:4">
      <c r="B591">
        <v>4.1406061765041247E-2</v>
      </c>
      <c r="C591">
        <v>2.1627532068888233E-2</v>
      </c>
      <c r="D591">
        <v>6.303359383392948E-2</v>
      </c>
    </row>
    <row r="592" spans="2:4">
      <c r="B592">
        <v>6.7977586962736036E-2</v>
      </c>
      <c r="C592">
        <v>7.6523973082904706E-2</v>
      </c>
      <c r="D592">
        <v>0.14450156004564074</v>
      </c>
    </row>
    <row r="593" spans="2:4">
      <c r="B593">
        <v>5.7289641390948054E-2</v>
      </c>
      <c r="C593">
        <v>6.6413234426402123E-2</v>
      </c>
      <c r="D593">
        <v>0.12370287581735018</v>
      </c>
    </row>
    <row r="594" spans="2:4">
      <c r="B594">
        <v>5.1334979192443453E-2</v>
      </c>
      <c r="C594">
        <v>5.5700869576204237E-2</v>
      </c>
      <c r="D594">
        <v>0.10703584876864769</v>
      </c>
    </row>
    <row r="595" spans="2:4">
      <c r="B595">
        <v>5.4097306037745208E-2</v>
      </c>
      <c r="C595">
        <v>5.4100201867833819E-2</v>
      </c>
      <c r="D595">
        <v>0.10819750790557903</v>
      </c>
    </row>
    <row r="596" spans="2:4">
      <c r="B596">
        <v>5.641355011793725E-2</v>
      </c>
      <c r="C596">
        <v>5.9666520351687291E-2</v>
      </c>
      <c r="D596">
        <v>0.11608007046962454</v>
      </c>
    </row>
    <row r="597" spans="2:4">
      <c r="B597">
        <v>5.5318499856991332E-2</v>
      </c>
      <c r="C597">
        <v>5.8997955469660246E-2</v>
      </c>
      <c r="D597">
        <v>0.11431645532665158</v>
      </c>
    </row>
    <row r="598" spans="2:4">
      <c r="B598">
        <v>5.0959729261969122E-2</v>
      </c>
      <c r="C598">
        <v>4.9223642322150596E-2</v>
      </c>
      <c r="D598">
        <v>0.10018337158411972</v>
      </c>
    </row>
    <row r="599" spans="2:4">
      <c r="B599">
        <v>3.497092609525243E-2</v>
      </c>
      <c r="C599">
        <v>2.4457372701471192E-2</v>
      </c>
      <c r="D599">
        <v>5.9428298796723622E-2</v>
      </c>
    </row>
    <row r="600" spans="2:4">
      <c r="B600">
        <v>5.2050317174650806E-2</v>
      </c>
      <c r="C600">
        <v>5.3545656838549838E-2</v>
      </c>
      <c r="D600">
        <v>0.10559597401320064</v>
      </c>
    </row>
    <row r="601" spans="2:4">
      <c r="B601">
        <v>6.75942827778232E-2</v>
      </c>
      <c r="C601">
        <v>8.0047805389877769E-2</v>
      </c>
      <c r="D601">
        <v>0.14764208816770097</v>
      </c>
    </row>
    <row r="602" spans="2:4">
      <c r="B602">
        <v>4.0830562953209859E-2</v>
      </c>
      <c r="C602">
        <v>3.4811344931750088E-2</v>
      </c>
      <c r="D602">
        <v>7.5641907884959947E-2</v>
      </c>
    </row>
    <row r="603" spans="2:4">
      <c r="B603">
        <v>2.659269366043493E-2</v>
      </c>
      <c r="C603">
        <v>1.6113818250838574E-2</v>
      </c>
      <c r="D603">
        <v>4.2706511911273504E-2</v>
      </c>
    </row>
    <row r="604" spans="2:4">
      <c r="B604">
        <v>2.7611412496471921E-2</v>
      </c>
      <c r="C604">
        <v>2.0785419767120672E-2</v>
      </c>
      <c r="D604">
        <v>4.8396832263592593E-2</v>
      </c>
    </row>
    <row r="605" spans="2:4">
      <c r="B605">
        <v>4.655927590013198E-2</v>
      </c>
      <c r="C605">
        <v>4.4615041397917388E-2</v>
      </c>
      <c r="D605">
        <v>9.1174317298049368E-2</v>
      </c>
    </row>
    <row r="606" spans="2:4">
      <c r="B606">
        <v>5.3615507957544439E-2</v>
      </c>
      <c r="C606">
        <v>5.0524291111631259E-2</v>
      </c>
      <c r="D606">
        <v>0.1041397990691757</v>
      </c>
    </row>
    <row r="607" spans="2:4">
      <c r="B607">
        <v>3.7992975356913483E-2</v>
      </c>
      <c r="C607">
        <v>3.4194327507265476E-2</v>
      </c>
      <c r="D607">
        <v>7.2187302864178959E-2</v>
      </c>
    </row>
    <row r="608" spans="2:4">
      <c r="B608">
        <v>3.1908770022739619E-2</v>
      </c>
      <c r="C608">
        <v>1.1443464167758211E-2</v>
      </c>
      <c r="D608">
        <v>4.3352234190497829E-2</v>
      </c>
    </row>
    <row r="609" spans="2:4">
      <c r="B609">
        <v>5.6349215497138339E-2</v>
      </c>
      <c r="C609">
        <v>5.8873786837688069E-2</v>
      </c>
      <c r="D609">
        <v>0.11522300233482641</v>
      </c>
    </row>
    <row r="610" spans="2:4">
      <c r="B610">
        <v>4.7299250334962961E-2</v>
      </c>
      <c r="C610">
        <v>4.1469911618326583E-2</v>
      </c>
      <c r="D610">
        <v>8.8769161953289544E-2</v>
      </c>
    </row>
    <row r="611" spans="2:4">
      <c r="B611">
        <v>5.1217113894041044E-2</v>
      </c>
      <c r="C611">
        <v>5.8503047086495674E-2</v>
      </c>
      <c r="D611">
        <v>0.10972016098053672</v>
      </c>
    </row>
    <row r="612" spans="2:4">
      <c r="B612">
        <v>6.5304769213742619E-2</v>
      </c>
      <c r="C612">
        <v>8.4129381395619596E-2</v>
      </c>
      <c r="D612">
        <v>0.14943415060936222</v>
      </c>
    </row>
    <row r="613" spans="2:4">
      <c r="B613">
        <v>6.2526156681027567E-2</v>
      </c>
      <c r="C613">
        <v>6.624019111251167E-2</v>
      </c>
      <c r="D613">
        <v>0.12876634779353924</v>
      </c>
    </row>
    <row r="614" spans="2:4">
      <c r="B614">
        <v>5.9461074914383349E-2</v>
      </c>
      <c r="C614">
        <v>5.7267736282779924E-2</v>
      </c>
      <c r="D614">
        <v>0.11672881119716327</v>
      </c>
    </row>
    <row r="615" spans="2:4">
      <c r="B615">
        <v>6.4375312977281829E-2</v>
      </c>
      <c r="C615">
        <v>7.6768298406337698E-2</v>
      </c>
      <c r="D615">
        <v>0.14114361138361953</v>
      </c>
    </row>
    <row r="616" spans="2:4">
      <c r="B616">
        <v>5.630134823911026E-2</v>
      </c>
      <c r="C616">
        <v>6.5519512985898198E-2</v>
      </c>
      <c r="D616">
        <v>0.12182086122500846</v>
      </c>
    </row>
    <row r="617" spans="2:4">
      <c r="B617">
        <v>4.5572820046198004E-2</v>
      </c>
      <c r="C617">
        <v>4.2929204321678127E-2</v>
      </c>
      <c r="D617">
        <v>8.8502024367876131E-2</v>
      </c>
    </row>
    <row r="618" spans="2:4">
      <c r="B618">
        <v>5.1561991376318228E-2</v>
      </c>
      <c r="C618">
        <v>5.977294452700066E-2</v>
      </c>
      <c r="D618">
        <v>0.11133493590331889</v>
      </c>
    </row>
    <row r="619" spans="2:4">
      <c r="B619">
        <v>6.7126301598589344E-2</v>
      </c>
      <c r="C619">
        <v>8.2325980094114071E-2</v>
      </c>
      <c r="D619">
        <v>0.14945228169270341</v>
      </c>
    </row>
    <row r="620" spans="2:4">
      <c r="B620">
        <v>4.7060234495289621E-2</v>
      </c>
      <c r="C620">
        <v>4.9842658276616936E-2</v>
      </c>
      <c r="D620">
        <v>9.6902892771906557E-2</v>
      </c>
    </row>
    <row r="621" spans="2:4">
      <c r="B621">
        <v>4.4703033523164515E-2</v>
      </c>
      <c r="C621">
        <v>4.5349197086609117E-2</v>
      </c>
      <c r="D621">
        <v>9.0052230609773631E-2</v>
      </c>
    </row>
    <row r="622" spans="2:4">
      <c r="B622">
        <v>5.4380165363232535E-2</v>
      </c>
      <c r="C622">
        <v>5.354194834949999E-2</v>
      </c>
      <c r="D622">
        <v>0.10792211371273253</v>
      </c>
    </row>
    <row r="623" spans="2:4">
      <c r="B623">
        <v>5.6258335043258723E-2</v>
      </c>
      <c r="C623">
        <v>6.1774336751378667E-2</v>
      </c>
      <c r="D623">
        <v>0.11803267179463739</v>
      </c>
    </row>
    <row r="624" spans="2:4">
      <c r="B624">
        <v>3.8689661610642911E-2</v>
      </c>
      <c r="C624">
        <v>3.3471073008771279E-2</v>
      </c>
      <c r="D624">
        <v>7.2160734619414191E-2</v>
      </c>
    </row>
    <row r="625" spans="2:4">
      <c r="B625">
        <v>4.3188666290520983E-2</v>
      </c>
      <c r="C625">
        <v>2.8878947832399415E-2</v>
      </c>
      <c r="D625">
        <v>7.2067614122920398E-2</v>
      </c>
    </row>
    <row r="626" spans="2:4">
      <c r="B626">
        <v>5.4444037825749803E-2</v>
      </c>
      <c r="C626">
        <v>6.3332356259594103E-2</v>
      </c>
      <c r="D626">
        <v>0.11777639408534391</v>
      </c>
    </row>
    <row r="627" spans="2:4">
      <c r="B627">
        <v>3.6644127862112352E-2</v>
      </c>
      <c r="C627">
        <v>3.2083408824204018E-2</v>
      </c>
      <c r="D627">
        <v>6.8727536686316371E-2</v>
      </c>
    </row>
    <row r="628" spans="2:4">
      <c r="B628">
        <v>5.5504622776833434E-2</v>
      </c>
      <c r="C628">
        <v>6.5481203137185418E-2</v>
      </c>
      <c r="D628">
        <v>0.12098582591401885</v>
      </c>
    </row>
    <row r="629" spans="2:4">
      <c r="B629">
        <v>6.1866755159088127E-2</v>
      </c>
      <c r="C629">
        <v>7.5366067541526582E-2</v>
      </c>
      <c r="D629">
        <v>0.13723282270061471</v>
      </c>
    </row>
    <row r="630" spans="2:4">
      <c r="B630">
        <v>3.6941619514866852E-2</v>
      </c>
      <c r="C630">
        <v>3.7746288919176862E-2</v>
      </c>
      <c r="D630">
        <v>7.4687908434043715E-2</v>
      </c>
    </row>
    <row r="631" spans="2:4">
      <c r="B631">
        <v>5.6870506079881422E-2</v>
      </c>
      <c r="C631">
        <v>5.1511235940738587E-2</v>
      </c>
      <c r="D631">
        <v>0.10838174202062001</v>
      </c>
    </row>
    <row r="632" spans="2:4">
      <c r="B632">
        <v>5.8328405552978579E-2</v>
      </c>
      <c r="C632">
        <v>6.0901770802435085E-2</v>
      </c>
      <c r="D632">
        <v>0.11923017635541366</v>
      </c>
    </row>
    <row r="633" spans="2:4">
      <c r="B633">
        <v>4.5357718508538425E-2</v>
      </c>
      <c r="C633">
        <v>4.889242430828955E-2</v>
      </c>
      <c r="D633">
        <v>9.4250142816827975E-2</v>
      </c>
    </row>
    <row r="634" spans="2:4">
      <c r="B634">
        <v>4.9979924240627693E-2</v>
      </c>
      <c r="C634">
        <v>4.870930301324905E-2</v>
      </c>
      <c r="D634">
        <v>9.8689227253876743E-2</v>
      </c>
    </row>
    <row r="635" spans="2:4">
      <c r="B635">
        <v>5.3008821197379929E-2</v>
      </c>
      <c r="C635">
        <v>5.3096882745567786E-2</v>
      </c>
      <c r="D635">
        <v>0.10610570394294772</v>
      </c>
    </row>
    <row r="636" spans="2:4">
      <c r="B636">
        <v>5.3141195829765508E-2</v>
      </c>
      <c r="C636">
        <v>4.8580178539599506E-2</v>
      </c>
      <c r="D636">
        <v>0.10172137436936501</v>
      </c>
    </row>
    <row r="637" spans="2:4">
      <c r="B637">
        <v>4.8064661755056748E-2</v>
      </c>
      <c r="C637">
        <v>5.0387397263201184E-2</v>
      </c>
      <c r="D637">
        <v>9.8452059018257931E-2</v>
      </c>
    </row>
    <row r="638" spans="2:4">
      <c r="B638">
        <v>3.6125210073331693E-2</v>
      </c>
      <c r="C638">
        <v>4.1520249402908438E-2</v>
      </c>
      <c r="D638">
        <v>7.7645459476240131E-2</v>
      </c>
    </row>
    <row r="639" spans="2:4">
      <c r="B639">
        <v>4.5971659297760148E-2</v>
      </c>
      <c r="C639">
        <v>4.2699333029817432E-2</v>
      </c>
      <c r="D639">
        <v>8.867099232757758E-2</v>
      </c>
    </row>
    <row r="640" spans="2:4">
      <c r="B640">
        <v>4.5370797906859717E-2</v>
      </c>
      <c r="C640">
        <v>4.6080600374432179E-2</v>
      </c>
      <c r="D640">
        <v>9.1451398281291896E-2</v>
      </c>
    </row>
    <row r="641" spans="2:4">
      <c r="B641">
        <v>3.8361371378166087E-2</v>
      </c>
      <c r="C641">
        <v>2.8842304469131608E-2</v>
      </c>
      <c r="D641">
        <v>6.7203675847297695E-2</v>
      </c>
    </row>
    <row r="642" spans="2:4">
      <c r="B642">
        <v>4.4966807271087705E-2</v>
      </c>
      <c r="C642">
        <v>4.6564178060365058E-2</v>
      </c>
      <c r="D642">
        <v>9.1530985331452763E-2</v>
      </c>
    </row>
    <row r="643" spans="2:4">
      <c r="B643">
        <v>5.2416278646231551E-2</v>
      </c>
      <c r="C643">
        <v>4.9818076542222145E-2</v>
      </c>
      <c r="D643">
        <v>0.1022343551884537</v>
      </c>
    </row>
    <row r="644" spans="2:4">
      <c r="B644">
        <v>2.8545862899127861E-2</v>
      </c>
      <c r="C644">
        <v>1.7466574431372228E-2</v>
      </c>
      <c r="D644">
        <v>4.6012437330500089E-2</v>
      </c>
    </row>
    <row r="645" spans="2:4">
      <c r="B645">
        <v>5.3241727515289994E-2</v>
      </c>
      <c r="C645">
        <v>5.3647164393417879E-2</v>
      </c>
      <c r="D645">
        <v>0.10688889190870787</v>
      </c>
    </row>
    <row r="646" spans="2:4">
      <c r="B646">
        <v>4.6267684108512452E-2</v>
      </c>
      <c r="C646">
        <v>4.6430273662568688E-2</v>
      </c>
      <c r="D646">
        <v>9.2697957771081141E-2</v>
      </c>
    </row>
    <row r="647" spans="2:4">
      <c r="B647">
        <v>3.5105035496571069E-2</v>
      </c>
      <c r="C647">
        <v>3.2251689862103139E-2</v>
      </c>
      <c r="D647">
        <v>6.7356725358674208E-2</v>
      </c>
    </row>
    <row r="648" spans="2:4">
      <c r="B648">
        <v>5.0332116634290602E-2</v>
      </c>
      <c r="C648">
        <v>4.6082850946649545E-2</v>
      </c>
      <c r="D648">
        <v>9.6414967580940147E-2</v>
      </c>
    </row>
    <row r="649" spans="2:4">
      <c r="B649">
        <v>4.2284944488243714E-2</v>
      </c>
      <c r="C649">
        <v>4.3503479499033659E-2</v>
      </c>
      <c r="D649">
        <v>8.5788423987277374E-2</v>
      </c>
    </row>
    <row r="650" spans="2:4">
      <c r="B650">
        <v>3.9143109814480992E-2</v>
      </c>
      <c r="C650">
        <v>2.8942005102238655E-2</v>
      </c>
      <c r="D650">
        <v>6.8085114916719647E-2</v>
      </c>
    </row>
    <row r="651" spans="2:4">
      <c r="B651">
        <v>4.8379743789266683E-2</v>
      </c>
      <c r="C651">
        <v>5.4077597357322871E-2</v>
      </c>
      <c r="D651">
        <v>0.10245734114658955</v>
      </c>
    </row>
    <row r="652" spans="2:4">
      <c r="B652">
        <v>6.1193047447312576E-2</v>
      </c>
      <c r="C652">
        <v>7.4338208759809399E-2</v>
      </c>
      <c r="D652">
        <v>0.13553125620712198</v>
      </c>
    </row>
    <row r="653" spans="2:4">
      <c r="B653">
        <v>5.0101234017051133E-2</v>
      </c>
      <c r="C653">
        <v>4.6382049922368829E-2</v>
      </c>
      <c r="D653">
        <v>9.6483283939419962E-2</v>
      </c>
    </row>
    <row r="654" spans="2:4">
      <c r="B654">
        <v>4.7775193185293552E-2</v>
      </c>
      <c r="C654">
        <v>4.7587802688837999E-2</v>
      </c>
      <c r="D654">
        <v>9.5362995874131551E-2</v>
      </c>
    </row>
    <row r="655" spans="2:4">
      <c r="B655">
        <v>4.0209514130032598E-2</v>
      </c>
      <c r="C655">
        <v>3.1828972992941629E-2</v>
      </c>
      <c r="D655">
        <v>7.2038487122974226E-2</v>
      </c>
    </row>
    <row r="656" spans="2:4">
      <c r="B656">
        <v>2.6244222715761212E-2</v>
      </c>
      <c r="C656">
        <v>1.4421603755808032E-2</v>
      </c>
      <c r="D656">
        <v>4.0665826471569244E-2</v>
      </c>
    </row>
    <row r="657" spans="2:4">
      <c r="B657">
        <v>6.1193446877694124E-2</v>
      </c>
      <c r="C657">
        <v>8.0122304056109928E-2</v>
      </c>
      <c r="D657">
        <v>0.14131575093380405</v>
      </c>
    </row>
    <row r="658" spans="2:4">
      <c r="B658">
        <v>6.5513471136427581E-2</v>
      </c>
      <c r="C658">
        <v>7.8697337971597059E-2</v>
      </c>
      <c r="D658">
        <v>0.14421080910802464</v>
      </c>
    </row>
    <row r="659" spans="2:4">
      <c r="B659">
        <v>5.3436870376165735E-2</v>
      </c>
      <c r="C659">
        <v>6.369429457461484E-2</v>
      </c>
      <c r="D659">
        <v>0.11713116495078058</v>
      </c>
    </row>
    <row r="660" spans="2:4">
      <c r="B660">
        <v>5.6830037435989911E-2</v>
      </c>
      <c r="C660">
        <v>6.6022261595303222E-2</v>
      </c>
      <c r="D660">
        <v>0.12285229903129313</v>
      </c>
    </row>
    <row r="661" spans="2:4">
      <c r="B661">
        <v>4.7435263078686174E-2</v>
      </c>
      <c r="C661">
        <v>3.71968269177545E-2</v>
      </c>
      <c r="D661">
        <v>8.4632089996440674E-2</v>
      </c>
    </row>
    <row r="662" spans="2:4">
      <c r="B662">
        <v>6.4684515610336391E-2</v>
      </c>
      <c r="C662">
        <v>7.037009334799682E-2</v>
      </c>
      <c r="D662">
        <v>0.13505460895833321</v>
      </c>
    </row>
    <row r="663" spans="2:4">
      <c r="B663">
        <v>3.9210663313098082E-2</v>
      </c>
      <c r="C663">
        <v>3.2150830181478462E-2</v>
      </c>
      <c r="D663">
        <v>7.1361493494576544E-2</v>
      </c>
    </row>
    <row r="664" spans="2:4">
      <c r="B664">
        <v>4.5996468552390368E-2</v>
      </c>
      <c r="C664">
        <v>4.9625493713444713E-2</v>
      </c>
      <c r="D664">
        <v>9.5621962265835081E-2</v>
      </c>
    </row>
    <row r="665" spans="2:4">
      <c r="B665">
        <v>5.4920175762882106E-2</v>
      </c>
      <c r="C665">
        <v>5.6181235044049815E-2</v>
      </c>
      <c r="D665">
        <v>0.11110141080693192</v>
      </c>
    </row>
    <row r="666" spans="2:4">
      <c r="B666">
        <v>3.8971465951760487E-2</v>
      </c>
      <c r="C666">
        <v>3.6251196062535573E-2</v>
      </c>
      <c r="D666">
        <v>7.522266201429606E-2</v>
      </c>
    </row>
    <row r="667" spans="2:4">
      <c r="B667">
        <v>6.3906500134972344E-2</v>
      </c>
      <c r="C667">
        <v>7.4084399756098929E-2</v>
      </c>
      <c r="D667">
        <v>0.13799089989107127</v>
      </c>
    </row>
    <row r="668" spans="2:4">
      <c r="B668">
        <v>5.2893331914169228E-2</v>
      </c>
      <c r="C668">
        <v>6.0838660687599577E-2</v>
      </c>
      <c r="D668">
        <v>0.11373199260176881</v>
      </c>
    </row>
    <row r="669" spans="2:4">
      <c r="B669">
        <v>4.7901966422834508E-2</v>
      </c>
      <c r="C669">
        <v>4.4391795071828111E-2</v>
      </c>
      <c r="D669">
        <v>9.2293761494662618E-2</v>
      </c>
    </row>
    <row r="670" spans="2:4">
      <c r="B670">
        <v>4.2508177747849207E-2</v>
      </c>
      <c r="C670">
        <v>3.4130663995232124E-2</v>
      </c>
      <c r="D670">
        <v>7.6638841743081332E-2</v>
      </c>
    </row>
    <row r="671" spans="2:4">
      <c r="B671">
        <v>5.4833331192776891E-2</v>
      </c>
      <c r="C671">
        <v>5.3727138854887335E-2</v>
      </c>
      <c r="D671">
        <v>0.10856047004766423</v>
      </c>
    </row>
    <row r="672" spans="2:4">
      <c r="B672">
        <v>7.6915911398556802E-2</v>
      </c>
      <c r="C672">
        <v>8.8756094270430519E-2</v>
      </c>
      <c r="D672">
        <v>0.16567200566898732</v>
      </c>
    </row>
    <row r="673" spans="2:4">
      <c r="B673">
        <v>6.573361911322062E-2</v>
      </c>
      <c r="C673">
        <v>7.6578190808152091E-2</v>
      </c>
      <c r="D673">
        <v>0.14231180992137271</v>
      </c>
    </row>
    <row r="674" spans="2:4">
      <c r="B674">
        <v>6.2519973278553298E-2</v>
      </c>
      <c r="C674">
        <v>7.1174787260980366E-2</v>
      </c>
      <c r="D674">
        <v>0.13369476053953366</v>
      </c>
    </row>
    <row r="675" spans="2:4">
      <c r="B675">
        <v>6.0500146979890368E-2</v>
      </c>
      <c r="C675">
        <v>6.1989430075171215E-2</v>
      </c>
      <c r="D675">
        <v>0.12248957705506158</v>
      </c>
    </row>
    <row r="676" spans="2:4">
      <c r="B676">
        <v>4.8338610113814351E-2</v>
      </c>
      <c r="C676">
        <v>4.9987386722104121E-2</v>
      </c>
      <c r="D676">
        <v>9.8325996835918472E-2</v>
      </c>
    </row>
    <row r="677" spans="2:4">
      <c r="B677">
        <v>4.0460894025872496E-2</v>
      </c>
      <c r="C677">
        <v>4.2033333119098293E-2</v>
      </c>
      <c r="D677">
        <v>8.2494227144970789E-2</v>
      </c>
    </row>
    <row r="678" spans="2:4">
      <c r="B678">
        <v>5.5937416563947018E-2</v>
      </c>
      <c r="C678">
        <v>5.1007309083923147E-2</v>
      </c>
      <c r="D678">
        <v>0.10694472564787016</v>
      </c>
    </row>
    <row r="679" spans="2:4">
      <c r="B679">
        <v>4.7893838166181424E-2</v>
      </c>
      <c r="C679">
        <v>4.4335095256618162E-2</v>
      </c>
      <c r="D679">
        <v>9.2228933422799586E-2</v>
      </c>
    </row>
    <row r="680" spans="2:4">
      <c r="B680">
        <v>4.6693954038406149E-2</v>
      </c>
      <c r="C680">
        <v>4.7106510513395539E-2</v>
      </c>
      <c r="D680">
        <v>9.3800464551801688E-2</v>
      </c>
    </row>
    <row r="681" spans="2:4">
      <c r="B681">
        <v>5.3539876131886599E-2</v>
      </c>
      <c r="C681">
        <v>5.5540530421183343E-2</v>
      </c>
      <c r="D681">
        <v>0.10908040655306994</v>
      </c>
    </row>
    <row r="682" spans="2:4">
      <c r="B682">
        <v>5.4402230107175154E-2</v>
      </c>
      <c r="C682">
        <v>5.6259946647139181E-2</v>
      </c>
      <c r="D682">
        <v>0.11066217675431433</v>
      </c>
    </row>
    <row r="683" spans="2:4">
      <c r="B683">
        <v>3.440932379409023E-2</v>
      </c>
      <c r="C683">
        <v>1.9584637330659294E-2</v>
      </c>
      <c r="D683">
        <v>5.3993961124749523E-2</v>
      </c>
    </row>
    <row r="684" spans="2:4">
      <c r="B684">
        <v>5.1926101312603112E-2</v>
      </c>
      <c r="C684">
        <v>5.7779573357123692E-2</v>
      </c>
      <c r="D684">
        <v>0.1097056746697268</v>
      </c>
    </row>
    <row r="685" spans="2:4">
      <c r="B685">
        <v>4.6561069779952335E-2</v>
      </c>
      <c r="C685">
        <v>4.1795955346206948E-2</v>
      </c>
      <c r="D685">
        <v>8.8357025126159283E-2</v>
      </c>
    </row>
    <row r="686" spans="2:4">
      <c r="B686">
        <v>4.8200563370794702E-2</v>
      </c>
      <c r="C686">
        <v>4.9505153252618617E-2</v>
      </c>
      <c r="D686">
        <v>9.7705716623413319E-2</v>
      </c>
    </row>
    <row r="687" spans="2:4">
      <c r="B687">
        <v>4.9379498103960695E-2</v>
      </c>
      <c r="C687">
        <v>5.0131768760263262E-2</v>
      </c>
      <c r="D687">
        <v>9.9511266864223957E-2</v>
      </c>
    </row>
    <row r="688" spans="2:4">
      <c r="B688">
        <v>4.9387478409891217E-2</v>
      </c>
      <c r="C688">
        <v>5.1233155583898626E-2</v>
      </c>
      <c r="D688">
        <v>0.10062063399378984</v>
      </c>
    </row>
    <row r="689" spans="2:4">
      <c r="B689">
        <v>4.5073837103536518E-2</v>
      </c>
      <c r="C689">
        <v>3.0712112828706895E-2</v>
      </c>
      <c r="D689">
        <v>7.5785949932243413E-2</v>
      </c>
    </row>
    <row r="690" spans="2:4">
      <c r="B690">
        <v>3.4978810819600303E-2</v>
      </c>
      <c r="C690">
        <v>3.2095902523104347E-2</v>
      </c>
      <c r="D690">
        <v>6.707471334270465E-2</v>
      </c>
    </row>
    <row r="691" spans="2:4">
      <c r="B691">
        <v>5.4856368354961882E-2</v>
      </c>
      <c r="C691">
        <v>5.4239684397496712E-2</v>
      </c>
      <c r="D691">
        <v>0.10909605275245859</v>
      </c>
    </row>
    <row r="692" spans="2:4">
      <c r="B692">
        <v>4.1995668773727957E-2</v>
      </c>
      <c r="C692">
        <v>4.1087804393273752E-2</v>
      </c>
      <c r="D692">
        <v>8.3083473167001709E-2</v>
      </c>
    </row>
    <row r="693" spans="2:4">
      <c r="B693">
        <v>3.520490954444111E-2</v>
      </c>
      <c r="C693">
        <v>2.6430916503983881E-2</v>
      </c>
      <c r="D693">
        <v>6.1635826048424991E-2</v>
      </c>
    </row>
    <row r="694" spans="2:4">
      <c r="B694">
        <v>5.2278102970407136E-2</v>
      </c>
      <c r="C694">
        <v>6.2133041466633843E-2</v>
      </c>
      <c r="D694">
        <v>0.11441114443704098</v>
      </c>
    </row>
    <row r="695" spans="2:4">
      <c r="B695">
        <v>6.0143130738724682E-2</v>
      </c>
      <c r="C695">
        <v>7.7375780416096385E-2</v>
      </c>
      <c r="D695">
        <v>0.13751891115482107</v>
      </c>
    </row>
    <row r="696" spans="2:4">
      <c r="B696">
        <v>4.6589434907169269E-2</v>
      </c>
      <c r="C696">
        <v>4.7236747044995031E-2</v>
      </c>
      <c r="D696">
        <v>9.38261819521643E-2</v>
      </c>
    </row>
    <row r="697" spans="2:4">
      <c r="B697">
        <v>3.9283082141353454E-2</v>
      </c>
      <c r="C697">
        <v>3.8194403034410018E-2</v>
      </c>
      <c r="D697">
        <v>7.7477485175763472E-2</v>
      </c>
    </row>
    <row r="698" spans="2:4">
      <c r="B698">
        <v>5.5407707057213096E-2</v>
      </c>
      <c r="C698">
        <v>5.1881706701774832E-2</v>
      </c>
      <c r="D698">
        <v>0.10728941375898793</v>
      </c>
    </row>
    <row r="699" spans="2:4">
      <c r="B699">
        <v>4.3654332350602121E-2</v>
      </c>
      <c r="C699">
        <v>4.3447714940022975E-2</v>
      </c>
      <c r="D699">
        <v>8.7102047290625095E-2</v>
      </c>
    </row>
    <row r="700" spans="2:4">
      <c r="B700">
        <v>4.7135405471722569E-2</v>
      </c>
      <c r="C700">
        <v>4.791617915192059E-2</v>
      </c>
      <c r="D700">
        <v>9.5051584623643159E-2</v>
      </c>
    </row>
    <row r="701" spans="2:4">
      <c r="B701">
        <v>4.8787981338832664E-2</v>
      </c>
      <c r="C701">
        <v>4.4665701731095298E-2</v>
      </c>
      <c r="D701">
        <v>9.3453683069927962E-2</v>
      </c>
    </row>
    <row r="702" spans="2:4">
      <c r="B702">
        <v>5.1960604574362135E-2</v>
      </c>
      <c r="C702">
        <v>5.3007506595223908E-2</v>
      </c>
      <c r="D702">
        <v>0.10496811116958604</v>
      </c>
    </row>
    <row r="703" spans="2:4">
      <c r="B703">
        <v>5.0358294710691087E-2</v>
      </c>
      <c r="C703">
        <v>4.6999540978636567E-2</v>
      </c>
      <c r="D703">
        <v>9.7357835689327654E-2</v>
      </c>
    </row>
    <row r="704" spans="2:4">
      <c r="B704">
        <v>4.1679006844165256E-2</v>
      </c>
      <c r="C704">
        <v>3.7534072509634364E-2</v>
      </c>
      <c r="D704">
        <v>7.921307935379962E-2</v>
      </c>
    </row>
    <row r="705" spans="2:4">
      <c r="B705">
        <v>4.5060820799037504E-2</v>
      </c>
      <c r="C705">
        <v>5.0602315171593082E-2</v>
      </c>
      <c r="D705">
        <v>9.5663135970630586E-2</v>
      </c>
    </row>
    <row r="706" spans="2:4">
      <c r="B706">
        <v>6.3875889137081754E-2</v>
      </c>
      <c r="C706">
        <v>7.3080134574452393E-2</v>
      </c>
      <c r="D706">
        <v>0.13695602371153415</v>
      </c>
    </row>
    <row r="707" spans="2:4">
      <c r="B707">
        <v>6.255626258335123E-2</v>
      </c>
      <c r="C707">
        <v>6.8165435278580766E-2</v>
      </c>
      <c r="D707">
        <v>0.130721697861932</v>
      </c>
    </row>
    <row r="708" spans="2:4">
      <c r="B708">
        <v>5.5163800120502926E-2</v>
      </c>
      <c r="C708">
        <v>6.2586794884361696E-2</v>
      </c>
      <c r="D708">
        <v>0.11775059500486462</v>
      </c>
    </row>
    <row r="709" spans="2:4">
      <c r="B709">
        <v>5.473249703335159E-2</v>
      </c>
      <c r="C709">
        <v>5.7004439509843685E-2</v>
      </c>
      <c r="D709">
        <v>0.11173693654319528</v>
      </c>
    </row>
    <row r="710" spans="2:4">
      <c r="B710">
        <v>5.1231512407983071E-2</v>
      </c>
      <c r="C710">
        <v>5.3639406344510254E-2</v>
      </c>
      <c r="D710">
        <v>0.10487091875249333</v>
      </c>
    </row>
    <row r="711" spans="2:4">
      <c r="B711">
        <v>4.6007890568099841E-2</v>
      </c>
      <c r="C711">
        <v>4.140596654079276E-2</v>
      </c>
      <c r="D711">
        <v>8.7413857108892601E-2</v>
      </c>
    </row>
    <row r="712" spans="2:4">
      <c r="B712">
        <v>3.931674189759693E-2</v>
      </c>
      <c r="C712">
        <v>3.6699463296747004E-2</v>
      </c>
      <c r="D712">
        <v>7.6016205194343933E-2</v>
      </c>
    </row>
    <row r="713" spans="2:4">
      <c r="B713">
        <v>6.1273732722583962E-2</v>
      </c>
      <c r="C713">
        <v>7.8745570051293567E-2</v>
      </c>
      <c r="D713">
        <v>0.14001930277387753</v>
      </c>
    </row>
    <row r="714" spans="2:4">
      <c r="B714">
        <v>4.9764319987136929E-2</v>
      </c>
      <c r="C714">
        <v>4.8715670356382024E-2</v>
      </c>
      <c r="D714">
        <v>9.8479990343518953E-2</v>
      </c>
    </row>
    <row r="715" spans="2:4">
      <c r="B715">
        <v>5.1689882271366949E-2</v>
      </c>
      <c r="C715">
        <v>4.3442905321564806E-2</v>
      </c>
      <c r="D715">
        <v>9.5132787592931756E-2</v>
      </c>
    </row>
    <row r="716" spans="2:4">
      <c r="B716">
        <v>5.7767748761282656E-2</v>
      </c>
      <c r="C716">
        <v>6.0308256481188649E-2</v>
      </c>
      <c r="D716">
        <v>0.1180760052424713</v>
      </c>
    </row>
    <row r="717" spans="2:4">
      <c r="B717">
        <v>5.3521142064115845E-2</v>
      </c>
      <c r="C717">
        <v>5.8926770891051583E-2</v>
      </c>
      <c r="D717">
        <v>0.11244791295516743</v>
      </c>
    </row>
    <row r="718" spans="2:4">
      <c r="B718">
        <v>4.278351191471752E-2</v>
      </c>
      <c r="C718">
        <v>4.4418349062573914E-2</v>
      </c>
      <c r="D718">
        <v>8.7201860977291434E-2</v>
      </c>
    </row>
    <row r="719" spans="2:4">
      <c r="B719">
        <v>5.1462387773430929E-2</v>
      </c>
      <c r="C719">
        <v>5.8792543023985067E-2</v>
      </c>
      <c r="D719">
        <v>0.110254930797416</v>
      </c>
    </row>
    <row r="720" spans="2:4">
      <c r="B720">
        <v>6.2759878718178452E-2</v>
      </c>
      <c r="C720">
        <v>6.6623257758853471E-2</v>
      </c>
      <c r="D720">
        <v>0.12938313647703192</v>
      </c>
    </row>
    <row r="721" spans="2:4">
      <c r="B721">
        <v>5.0119606242540859E-2</v>
      </c>
      <c r="C721">
        <v>4.0329787605971501E-2</v>
      </c>
      <c r="D721">
        <v>9.0449393848512361E-2</v>
      </c>
    </row>
    <row r="722" spans="2:4">
      <c r="B722">
        <v>3.9311980915506917E-2</v>
      </c>
      <c r="C722">
        <v>3.1921179360500207E-2</v>
      </c>
      <c r="D722">
        <v>7.1233160276007124E-2</v>
      </c>
    </row>
    <row r="723" spans="2:4">
      <c r="B723">
        <v>5.1397673894136742E-2</v>
      </c>
      <c r="C723">
        <v>4.7956365655221767E-2</v>
      </c>
      <c r="D723">
        <v>9.9354039549358508E-2</v>
      </c>
    </row>
    <row r="724" spans="2:4">
      <c r="B724">
        <v>4.1168102497168069E-2</v>
      </c>
      <c r="C724">
        <v>3.6206071851450305E-2</v>
      </c>
      <c r="D724">
        <v>7.7374174348618374E-2</v>
      </c>
    </row>
    <row r="725" spans="2:4">
      <c r="B725">
        <v>4.7103071023360865E-2</v>
      </c>
      <c r="C725">
        <v>4.9565819928148236E-2</v>
      </c>
      <c r="D725">
        <v>9.6668890951509101E-2</v>
      </c>
    </row>
    <row r="726" spans="2:4">
      <c r="B726">
        <v>5.7832714210746095E-2</v>
      </c>
      <c r="C726">
        <v>6.1017196587876743E-2</v>
      </c>
      <c r="D726">
        <v>0.11884991079862284</v>
      </c>
    </row>
    <row r="727" spans="2:4">
      <c r="B727">
        <v>5.2487472841235672E-2</v>
      </c>
      <c r="C727">
        <v>5.9047998189508566E-2</v>
      </c>
      <c r="D727">
        <v>0.11153547103074424</v>
      </c>
    </row>
    <row r="728" spans="2:4">
      <c r="B728">
        <v>4.3249053190375863E-2</v>
      </c>
      <c r="C728">
        <v>4.013534188725898E-2</v>
      </c>
      <c r="D728">
        <v>8.3384395077634843E-2</v>
      </c>
    </row>
    <row r="729" spans="2:4">
      <c r="B729">
        <v>5.3824652818270535E-2</v>
      </c>
      <c r="C729">
        <v>5.5357638053559644E-2</v>
      </c>
      <c r="D729">
        <v>0.10918229087183018</v>
      </c>
    </row>
    <row r="730" spans="2:4">
      <c r="B730">
        <v>4.6854670918988317E-2</v>
      </c>
      <c r="C730">
        <v>4.6242543208231957E-2</v>
      </c>
      <c r="D730">
        <v>9.3097214127220274E-2</v>
      </c>
    </row>
    <row r="731" spans="2:4">
      <c r="B731">
        <v>4.760879292580078E-2</v>
      </c>
      <c r="C731">
        <v>4.9255968707907827E-2</v>
      </c>
      <c r="D731">
        <v>9.6864761633708607E-2</v>
      </c>
    </row>
    <row r="732" spans="2:4">
      <c r="B732">
        <v>5.2508324715696442E-2</v>
      </c>
      <c r="C732">
        <v>5.1747878527693469E-2</v>
      </c>
      <c r="D732">
        <v>0.10425620324338991</v>
      </c>
    </row>
    <row r="733" spans="2:4">
      <c r="B733">
        <v>4.148752722477167E-2</v>
      </c>
      <c r="C733">
        <v>3.8813385191962424E-2</v>
      </c>
      <c r="D733">
        <v>8.0300912416734094E-2</v>
      </c>
    </row>
    <row r="734" spans="2:4">
      <c r="B734">
        <v>6.4769080415223557E-2</v>
      </c>
      <c r="C734">
        <v>6.6620425853729404E-2</v>
      </c>
      <c r="D734">
        <v>0.13138950626895296</v>
      </c>
    </row>
    <row r="735" spans="2:4">
      <c r="B735">
        <v>4.9300131383445689E-2</v>
      </c>
      <c r="C735">
        <v>4.7285837334028136E-2</v>
      </c>
      <c r="D735">
        <v>9.6585968717473825E-2</v>
      </c>
    </row>
    <row r="736" spans="2:4">
      <c r="B736">
        <v>4.8240178289292612E-2</v>
      </c>
      <c r="C736">
        <v>5.1577713644586076E-2</v>
      </c>
      <c r="D736">
        <v>9.9817891933878689E-2</v>
      </c>
    </row>
    <row r="737" spans="2:4">
      <c r="B737">
        <v>5.7457656155279424E-2</v>
      </c>
      <c r="C737">
        <v>6.3227618521527584E-2</v>
      </c>
      <c r="D737">
        <v>0.12068527467680701</v>
      </c>
    </row>
    <row r="738" spans="2:4">
      <c r="B738">
        <v>4.2718310252355174E-2</v>
      </c>
      <c r="C738">
        <v>3.9498055569270885E-2</v>
      </c>
      <c r="D738">
        <v>8.2216365821626058E-2</v>
      </c>
    </row>
    <row r="739" spans="2:4">
      <c r="B739">
        <v>5.7424430124848658E-2</v>
      </c>
      <c r="C739">
        <v>6.5313673844827558E-2</v>
      </c>
      <c r="D739">
        <v>0.12273810396967622</v>
      </c>
    </row>
    <row r="740" spans="2:4">
      <c r="B740">
        <v>4.544114547387812E-2</v>
      </c>
      <c r="C740">
        <v>4.0382965744150234E-2</v>
      </c>
      <c r="D740">
        <v>8.5824111218028354E-2</v>
      </c>
    </row>
    <row r="741" spans="2:4">
      <c r="B741">
        <v>3.3525983054833342E-2</v>
      </c>
      <c r="C741">
        <v>2.9506556206299717E-2</v>
      </c>
      <c r="D741">
        <v>6.3032539261133058E-2</v>
      </c>
    </row>
    <row r="742" spans="2:4">
      <c r="B742">
        <v>4.2280748788461442E-2</v>
      </c>
      <c r="C742">
        <v>3.4625168668597883E-2</v>
      </c>
      <c r="D742">
        <v>7.6905917457059325E-2</v>
      </c>
    </row>
    <row r="743" spans="2:4">
      <c r="B743">
        <v>5.5754721178663313E-2</v>
      </c>
      <c r="C743">
        <v>5.0106569335184092E-2</v>
      </c>
      <c r="D743">
        <v>0.10586129051384741</v>
      </c>
    </row>
    <row r="744" spans="2:4">
      <c r="B744">
        <v>5.5126505924050884E-2</v>
      </c>
      <c r="C744">
        <v>5.3708229001378283E-2</v>
      </c>
      <c r="D744">
        <v>0.10883473492542917</v>
      </c>
    </row>
    <row r="745" spans="2:4">
      <c r="B745">
        <v>5.7193784776105816E-2</v>
      </c>
      <c r="C745">
        <v>5.4552476608775047E-2</v>
      </c>
      <c r="D745">
        <v>0.11174626138488086</v>
      </c>
    </row>
    <row r="746" spans="2:4">
      <c r="B746">
        <v>4.863320472308974E-2</v>
      </c>
      <c r="C746">
        <v>4.389297439640405E-2</v>
      </c>
      <c r="D746">
        <v>9.252617911949379E-2</v>
      </c>
    </row>
    <row r="747" spans="2:4">
      <c r="B747">
        <v>4.3841082963698264E-2</v>
      </c>
      <c r="C747">
        <v>4.3887315758294076E-2</v>
      </c>
      <c r="D747">
        <v>8.772839872199234E-2</v>
      </c>
    </row>
    <row r="748" spans="2:4">
      <c r="B748">
        <v>3.1898622316029801E-2</v>
      </c>
      <c r="C748">
        <v>1.2913605936686778E-2</v>
      </c>
      <c r="D748">
        <v>4.4812228252716579E-2</v>
      </c>
    </row>
    <row r="749" spans="2:4">
      <c r="B749">
        <v>5.0728177520779738E-2</v>
      </c>
      <c r="C749">
        <v>4.5437026550266157E-2</v>
      </c>
      <c r="D749">
        <v>9.6165204071045896E-2</v>
      </c>
    </row>
    <row r="750" spans="2:4">
      <c r="B750">
        <v>4.6503202544911804E-2</v>
      </c>
      <c r="C750">
        <v>3.6071741475236396E-2</v>
      </c>
      <c r="D750">
        <v>8.25749440201482E-2</v>
      </c>
    </row>
    <row r="751" spans="2:4">
      <c r="B751">
        <v>6.0712575720762496E-2</v>
      </c>
      <c r="C751">
        <v>7.4197757543862708E-2</v>
      </c>
      <c r="D751">
        <v>0.1349103332646252</v>
      </c>
    </row>
    <row r="752" spans="2:4">
      <c r="B752">
        <v>4.2287258039904629E-2</v>
      </c>
      <c r="C752">
        <v>3.6704911614506508E-2</v>
      </c>
      <c r="D752">
        <v>7.8992169654411137E-2</v>
      </c>
    </row>
    <row r="753" spans="2:4">
      <c r="B753">
        <v>5.4553970063281332E-2</v>
      </c>
      <c r="C753">
        <v>5.7134630623208116E-2</v>
      </c>
      <c r="D753">
        <v>0.11168860068648945</v>
      </c>
    </row>
    <row r="754" spans="2:4">
      <c r="B754">
        <v>4.0847076158758711E-2</v>
      </c>
      <c r="C754">
        <v>3.7886329406804253E-2</v>
      </c>
      <c r="D754">
        <v>7.8733405565562964E-2</v>
      </c>
    </row>
    <row r="755" spans="2:4">
      <c r="B755">
        <v>6.6931643935951524E-2</v>
      </c>
      <c r="C755">
        <v>7.9167198961860419E-2</v>
      </c>
      <c r="D755">
        <v>0.14609884289781194</v>
      </c>
    </row>
    <row r="756" spans="2:4">
      <c r="B756">
        <v>2.5635556338260757E-2</v>
      </c>
      <c r="C756">
        <v>1.1638453929907366E-2</v>
      </c>
      <c r="D756">
        <v>3.7274010268168123E-2</v>
      </c>
    </row>
    <row r="757" spans="2:4">
      <c r="B757">
        <v>3.7771101635812654E-2</v>
      </c>
      <c r="C757">
        <v>3.1572121109705864E-2</v>
      </c>
      <c r="D757">
        <v>6.9343222745518518E-2</v>
      </c>
    </row>
    <row r="758" spans="2:4">
      <c r="B758">
        <v>5.6081945238923736E-2</v>
      </c>
      <c r="C758">
        <v>6.5000454894044934E-2</v>
      </c>
      <c r="D758">
        <v>0.12108240013296867</v>
      </c>
    </row>
    <row r="759" spans="2:4">
      <c r="B759">
        <v>4.1284948748137484E-2</v>
      </c>
      <c r="C759">
        <v>4.4818805945173179E-2</v>
      </c>
      <c r="D759">
        <v>8.6103754693310663E-2</v>
      </c>
    </row>
    <row r="760" spans="2:4">
      <c r="B760">
        <v>5.3521829250516739E-2</v>
      </c>
      <c r="C760">
        <v>4.9500602078681788E-2</v>
      </c>
      <c r="D760">
        <v>0.10302243132919853</v>
      </c>
    </row>
    <row r="761" spans="2:4">
      <c r="B761">
        <v>6.6955053816795007E-2</v>
      </c>
      <c r="C761">
        <v>8.0842677092661797E-2</v>
      </c>
      <c r="D761">
        <v>0.1477977309094568</v>
      </c>
    </row>
    <row r="762" spans="2:4">
      <c r="B762">
        <v>6.4813197480765861E-2</v>
      </c>
      <c r="C762">
        <v>7.4179719799159938E-2</v>
      </c>
      <c r="D762">
        <v>0.1389929172799258</v>
      </c>
    </row>
    <row r="763" spans="2:4">
      <c r="B763">
        <v>4.7780275623839574E-2</v>
      </c>
      <c r="C763">
        <v>4.3773163928953474E-2</v>
      </c>
      <c r="D763">
        <v>9.1553439552793048E-2</v>
      </c>
    </row>
    <row r="764" spans="2:4">
      <c r="B764">
        <v>5.4044264440444745E-2</v>
      </c>
      <c r="C764">
        <v>5.2358308851581881E-2</v>
      </c>
      <c r="D764">
        <v>0.10640257329202663</v>
      </c>
    </row>
    <row r="765" spans="2:4">
      <c r="B765">
        <v>5.4447074365177706E-2</v>
      </c>
      <c r="C765">
        <v>5.4065191273072855E-2</v>
      </c>
      <c r="D765">
        <v>0.10851226563825056</v>
      </c>
    </row>
    <row r="766" spans="2:4">
      <c r="B766">
        <v>5.356764131852243E-2</v>
      </c>
      <c r="C766">
        <v>6.336742566628939E-2</v>
      </c>
      <c r="D766">
        <v>0.11693506698481182</v>
      </c>
    </row>
    <row r="767" spans="2:4">
      <c r="B767">
        <v>3.7595493820050008E-2</v>
      </c>
      <c r="C767">
        <v>3.0795752440138435E-2</v>
      </c>
      <c r="D767">
        <v>6.8391246260188443E-2</v>
      </c>
    </row>
    <row r="768" spans="2:4">
      <c r="B768">
        <v>5.9962575567329535E-2</v>
      </c>
      <c r="C768">
        <v>6.6692838943982924E-2</v>
      </c>
      <c r="D768">
        <v>0.12665541451131246</v>
      </c>
    </row>
    <row r="769" spans="2:4">
      <c r="B769">
        <v>6.0136277896756685E-2</v>
      </c>
      <c r="C769">
        <v>6.5908880535350489E-2</v>
      </c>
      <c r="D769">
        <v>0.12604515843210717</v>
      </c>
    </row>
    <row r="770" spans="2:4">
      <c r="B770">
        <v>4.6681713488442522E-2</v>
      </c>
      <c r="C770">
        <v>5.4545871615268027E-2</v>
      </c>
      <c r="D770">
        <v>0.10122758510371055</v>
      </c>
    </row>
    <row r="771" spans="2:4">
      <c r="B771">
        <v>5.3429831274460438E-2</v>
      </c>
      <c r="C771">
        <v>5.7687504246194954E-2</v>
      </c>
      <c r="D771">
        <v>0.11111733552065539</v>
      </c>
    </row>
    <row r="772" spans="2:4">
      <c r="B772">
        <v>4.4165049711736515E-2</v>
      </c>
      <c r="C772">
        <v>4.229321890015092E-2</v>
      </c>
      <c r="D772">
        <v>8.6458268611887434E-2</v>
      </c>
    </row>
    <row r="773" spans="2:4">
      <c r="B773">
        <v>5.4307651776330901E-2</v>
      </c>
      <c r="C773">
        <v>5.8993117195232481E-2</v>
      </c>
      <c r="D773">
        <v>0.11330076897156338</v>
      </c>
    </row>
    <row r="774" spans="2:4">
      <c r="B774">
        <v>4.9449367652119602E-2</v>
      </c>
      <c r="C774">
        <v>4.1951291175106764E-2</v>
      </c>
      <c r="D774">
        <v>9.1400658827226366E-2</v>
      </c>
    </row>
    <row r="775" spans="2:4">
      <c r="B775">
        <v>6.1719455957098157E-2</v>
      </c>
      <c r="C775">
        <v>7.4675762930063838E-2</v>
      </c>
      <c r="D775">
        <v>0.136395218887162</v>
      </c>
    </row>
    <row r="776" spans="2:4">
      <c r="B776">
        <v>4.9256236634947381E-2</v>
      </c>
      <c r="C776">
        <v>4.9768374240874658E-2</v>
      </c>
      <c r="D776">
        <v>9.9024610875822039E-2</v>
      </c>
    </row>
    <row r="777" spans="2:4">
      <c r="B777">
        <v>4.9007361202272892E-2</v>
      </c>
      <c r="C777">
        <v>4.4271660014528535E-2</v>
      </c>
      <c r="D777">
        <v>9.3279021216801428E-2</v>
      </c>
    </row>
    <row r="778" spans="2:4">
      <c r="B778">
        <v>4.5337009028056929E-2</v>
      </c>
      <c r="C778">
        <v>3.4153155007722424E-2</v>
      </c>
      <c r="D778">
        <v>7.9490164035779354E-2</v>
      </c>
    </row>
    <row r="779" spans="2:4">
      <c r="B779">
        <v>4.7490044680252308E-2</v>
      </c>
      <c r="C779">
        <v>4.0336280817252601E-2</v>
      </c>
      <c r="D779">
        <v>8.7826325497504909E-2</v>
      </c>
    </row>
    <row r="780" spans="2:4">
      <c r="B780">
        <v>4.0357458407396796E-2</v>
      </c>
      <c r="C780">
        <v>3.1490784054120424E-2</v>
      </c>
      <c r="D780">
        <v>7.184824246151722E-2</v>
      </c>
    </row>
    <row r="781" spans="2:4">
      <c r="B781">
        <v>5.8605575180600056E-2</v>
      </c>
      <c r="C781">
        <v>6.6060283084545812E-2</v>
      </c>
      <c r="D781">
        <v>0.12466585826514587</v>
      </c>
    </row>
    <row r="782" spans="2:4">
      <c r="B782">
        <v>6.2178395705038025E-2</v>
      </c>
      <c r="C782">
        <v>7.2424436291794625E-2</v>
      </c>
      <c r="D782">
        <v>0.13460283199683265</v>
      </c>
    </row>
    <row r="783" spans="2:4">
      <c r="B783">
        <v>5.5042421584317047E-2</v>
      </c>
      <c r="C783">
        <v>5.2247320131737829E-2</v>
      </c>
      <c r="D783">
        <v>0.10728974171605488</v>
      </c>
    </row>
    <row r="784" spans="2:4">
      <c r="B784">
        <v>3.8506102138552101E-2</v>
      </c>
      <c r="C784">
        <v>3.5374034949903876E-2</v>
      </c>
      <c r="D784">
        <v>7.3880137088455977E-2</v>
      </c>
    </row>
    <row r="785" spans="2:4">
      <c r="B785">
        <v>7.2674990239131709E-2</v>
      </c>
      <c r="C785">
        <v>7.8308524493520437E-2</v>
      </c>
      <c r="D785">
        <v>0.15098351473265215</v>
      </c>
    </row>
    <row r="786" spans="2:4">
      <c r="B786">
        <v>4.1423910807626863E-2</v>
      </c>
      <c r="C786">
        <v>3.9725206999683738E-2</v>
      </c>
      <c r="D786">
        <v>8.11491178073106E-2</v>
      </c>
    </row>
    <row r="787" spans="2:4">
      <c r="B787">
        <v>6.159534967192104E-2</v>
      </c>
      <c r="C787">
        <v>6.7453125131221037E-2</v>
      </c>
      <c r="D787">
        <v>0.12904847480314208</v>
      </c>
    </row>
    <row r="788" spans="2:4">
      <c r="B788">
        <v>5.8051199545739784E-2</v>
      </c>
      <c r="C788">
        <v>6.5610622789354922E-2</v>
      </c>
      <c r="D788">
        <v>0.12366182233509471</v>
      </c>
    </row>
    <row r="789" spans="2:4">
      <c r="B789">
        <v>4.9511256856728636E-2</v>
      </c>
      <c r="C789">
        <v>3.9182695136234624E-2</v>
      </c>
      <c r="D789">
        <v>8.869395199296326E-2</v>
      </c>
    </row>
    <row r="790" spans="2:4">
      <c r="B790">
        <v>4.3975165411768713E-2</v>
      </c>
      <c r="C790">
        <v>4.6535303466973654E-2</v>
      </c>
      <c r="D790">
        <v>9.0510468878742367E-2</v>
      </c>
    </row>
    <row r="791" spans="2:4">
      <c r="B791">
        <v>5.3330768721587485E-2</v>
      </c>
      <c r="C791">
        <v>5.0056772415851603E-2</v>
      </c>
      <c r="D791">
        <v>0.10338754113743909</v>
      </c>
    </row>
    <row r="792" spans="2:4">
      <c r="B792">
        <v>6.3089983505924763E-2</v>
      </c>
      <c r="C792">
        <v>7.756810294258526E-2</v>
      </c>
      <c r="D792">
        <v>0.14065808644851002</v>
      </c>
    </row>
    <row r="793" spans="2:4">
      <c r="B793">
        <v>4.6442517490483448E-2</v>
      </c>
      <c r="C793">
        <v>4.722176487631824E-2</v>
      </c>
      <c r="D793">
        <v>9.3664282366801688E-2</v>
      </c>
    </row>
    <row r="794" spans="2:4">
      <c r="B794">
        <v>4.3302665734030965E-2</v>
      </c>
      <c r="C794">
        <v>4.4860588129685519E-2</v>
      </c>
      <c r="D794">
        <v>8.8163253863716484E-2</v>
      </c>
    </row>
    <row r="795" spans="2:4">
      <c r="B795">
        <v>6.1689118004939592E-2</v>
      </c>
      <c r="C795">
        <v>6.3937126519832632E-2</v>
      </c>
      <c r="D795">
        <v>0.12562624452477222</v>
      </c>
    </row>
    <row r="796" spans="2:4">
      <c r="B796">
        <v>4.1376735369681561E-2</v>
      </c>
      <c r="C796">
        <v>2.9838609388264548E-2</v>
      </c>
      <c r="D796">
        <v>7.1215344757946109E-2</v>
      </c>
    </row>
    <row r="797" spans="2:4">
      <c r="B797">
        <v>6.3118953966606828E-2</v>
      </c>
      <c r="C797">
        <v>7.2197395536873876E-2</v>
      </c>
      <c r="D797">
        <v>0.1353163495034807</v>
      </c>
    </row>
    <row r="798" spans="2:4">
      <c r="B798">
        <v>7.3199163839801851E-2</v>
      </c>
      <c r="C798">
        <v>8.9214837747245423E-2</v>
      </c>
      <c r="D798">
        <v>0.16241400158704727</v>
      </c>
    </row>
    <row r="799" spans="2:4">
      <c r="B799">
        <v>4.1789582629733979E-2</v>
      </c>
      <c r="C799">
        <v>3.718945990989353E-2</v>
      </c>
      <c r="D799">
        <v>7.8979042539627509E-2</v>
      </c>
    </row>
    <row r="800" spans="2:4">
      <c r="B800">
        <v>5.2227037130383125E-2</v>
      </c>
      <c r="C800">
        <v>5.8304504275810798E-2</v>
      </c>
      <c r="D800">
        <v>0.11053154140619392</v>
      </c>
    </row>
    <row r="801" spans="2:4">
      <c r="B801">
        <v>4.1186975571470885E-2</v>
      </c>
      <c r="C801">
        <v>3.7317399072230861E-2</v>
      </c>
      <c r="D801">
        <v>7.8504374643701746E-2</v>
      </c>
    </row>
    <row r="802" spans="2:4">
      <c r="B802">
        <v>3.6939002614889027E-2</v>
      </c>
      <c r="C802">
        <v>2.529615374139027E-2</v>
      </c>
      <c r="D802">
        <v>6.2235156356279298E-2</v>
      </c>
    </row>
    <row r="803" spans="2:4">
      <c r="B803">
        <v>5.1773566071037669E-2</v>
      </c>
      <c r="C803">
        <v>5.3615450942934295E-2</v>
      </c>
      <c r="D803">
        <v>0.10538901701397196</v>
      </c>
    </row>
    <row r="804" spans="2:4">
      <c r="B804">
        <v>4.225213495881619E-2</v>
      </c>
      <c r="C804">
        <v>3.4411179965004757E-2</v>
      </c>
      <c r="D804">
        <v>7.6663314923820947E-2</v>
      </c>
    </row>
    <row r="805" spans="2:4">
      <c r="B805">
        <v>5.3768182444244417E-2</v>
      </c>
      <c r="C805">
        <v>5.3570692575126699E-2</v>
      </c>
      <c r="D805">
        <v>0.10733887501937112</v>
      </c>
    </row>
    <row r="806" spans="2:4">
      <c r="B806">
        <v>3.1776375850093297E-2</v>
      </c>
      <c r="C806">
        <v>1.5389685822386756E-2</v>
      </c>
      <c r="D806">
        <v>4.7166061672480053E-2</v>
      </c>
    </row>
    <row r="807" spans="2:4">
      <c r="B807">
        <v>7.117182065917238E-2</v>
      </c>
      <c r="C807">
        <v>9.3689625547149491E-2</v>
      </c>
      <c r="D807">
        <v>0.16486144620632187</v>
      </c>
    </row>
    <row r="808" spans="2:4">
      <c r="B808">
        <v>6.7003319652424453E-2</v>
      </c>
      <c r="C808">
        <v>8.2812098036821991E-2</v>
      </c>
      <c r="D808">
        <v>0.14981541768924644</v>
      </c>
    </row>
    <row r="809" spans="2:4">
      <c r="B809">
        <v>4.4720865343775951E-2</v>
      </c>
      <c r="C809">
        <v>4.5402968146405986E-2</v>
      </c>
      <c r="D809">
        <v>9.0123833490181937E-2</v>
      </c>
    </row>
    <row r="810" spans="2:4">
      <c r="B810">
        <v>6.4510675927559324E-2</v>
      </c>
      <c r="C810">
        <v>6.7055015321426326E-2</v>
      </c>
      <c r="D810">
        <v>0.13156569124898565</v>
      </c>
    </row>
    <row r="811" spans="2:4">
      <c r="B811">
        <v>4.3855941161557888E-2</v>
      </c>
      <c r="C811">
        <v>3.6421982344820636E-2</v>
      </c>
      <c r="D811">
        <v>8.0277923506378523E-2</v>
      </c>
    </row>
    <row r="812" spans="2:4">
      <c r="B812">
        <v>7.0802430750042888E-2</v>
      </c>
      <c r="C812">
        <v>8.0924131372274388E-2</v>
      </c>
      <c r="D812">
        <v>0.15172656212231728</v>
      </c>
    </row>
    <row r="813" spans="2:4">
      <c r="B813">
        <v>5.1258949108315743E-2</v>
      </c>
      <c r="C813">
        <v>4.7055732554231233E-2</v>
      </c>
      <c r="D813">
        <v>9.8314681662546977E-2</v>
      </c>
    </row>
    <row r="814" spans="2:4">
      <c r="B814">
        <v>4.8140777628083331E-2</v>
      </c>
      <c r="C814">
        <v>4.1003395701945777E-2</v>
      </c>
      <c r="D814">
        <v>8.9144173330029108E-2</v>
      </c>
    </row>
    <row r="815" spans="2:4">
      <c r="B815">
        <v>4.7202152315553358E-2</v>
      </c>
      <c r="C815">
        <v>4.0074688829828009E-2</v>
      </c>
      <c r="D815">
        <v>8.7276841145381368E-2</v>
      </c>
    </row>
    <row r="816" spans="2:4">
      <c r="B816">
        <v>4.1316421765094979E-2</v>
      </c>
      <c r="C816">
        <v>3.2500168614216673E-2</v>
      </c>
      <c r="D816">
        <v>7.3816590379311653E-2</v>
      </c>
    </row>
    <row r="817" spans="2:4">
      <c r="B817">
        <v>4.9246916745213531E-2</v>
      </c>
      <c r="C817">
        <v>4.5969487952519206E-2</v>
      </c>
      <c r="D817">
        <v>9.5216404697732737E-2</v>
      </c>
    </row>
    <row r="818" spans="2:4">
      <c r="B818">
        <v>4.9466583714563805E-2</v>
      </c>
      <c r="C818">
        <v>5.7363358930109687E-2</v>
      </c>
      <c r="D818">
        <v>0.10682994264467349</v>
      </c>
    </row>
    <row r="819" spans="2:4">
      <c r="B819">
        <v>6.9325588578273423E-2</v>
      </c>
      <c r="C819">
        <v>8.6354055095504312E-2</v>
      </c>
      <c r="D819">
        <v>0.15567964367377773</v>
      </c>
    </row>
    <row r="820" spans="2:4">
      <c r="B820">
        <v>3.3577107372837589E-2</v>
      </c>
      <c r="C820">
        <v>2.938840973923118E-2</v>
      </c>
      <c r="D820">
        <v>6.296551711206877E-2</v>
      </c>
    </row>
    <row r="821" spans="2:4">
      <c r="B821">
        <v>3.1529693244771395E-2</v>
      </c>
      <c r="C821">
        <v>7.5297351320459116E-3</v>
      </c>
      <c r="D821">
        <v>3.9059428376817307E-2</v>
      </c>
    </row>
    <row r="822" spans="2:4">
      <c r="B822">
        <v>5.8241170351810867E-2</v>
      </c>
      <c r="C822">
        <v>6.3470228569292741E-2</v>
      </c>
      <c r="D822">
        <v>0.12171139892110361</v>
      </c>
    </row>
    <row r="823" spans="2:4">
      <c r="B823">
        <v>5.4799816080996933E-2</v>
      </c>
      <c r="C823">
        <v>5.4887556852728614E-2</v>
      </c>
      <c r="D823">
        <v>0.10968737293372555</v>
      </c>
    </row>
    <row r="824" spans="2:4">
      <c r="B824">
        <v>5.056261000005291E-2</v>
      </c>
      <c r="C824">
        <v>4.5130803593072533E-2</v>
      </c>
      <c r="D824">
        <v>9.5693413593125443E-2</v>
      </c>
    </row>
    <row r="825" spans="2:4">
      <c r="B825">
        <v>4.8769094245442179E-2</v>
      </c>
      <c r="C825">
        <v>5.2648014009049615E-2</v>
      </c>
      <c r="D825">
        <v>0.10141710825449179</v>
      </c>
    </row>
    <row r="826" spans="2:4">
      <c r="B826">
        <v>8.5219342424208588E-2</v>
      </c>
      <c r="C826">
        <v>0.10495832004689498</v>
      </c>
      <c r="D826">
        <v>0.19017766247110357</v>
      </c>
    </row>
    <row r="827" spans="2:4">
      <c r="B827">
        <v>4.9377199824935825E-2</v>
      </c>
      <c r="C827">
        <v>4.2627328484112437E-2</v>
      </c>
      <c r="D827">
        <v>9.2004528309048261E-2</v>
      </c>
    </row>
    <row r="828" spans="2:4">
      <c r="B828">
        <v>5.2819383982301238E-2</v>
      </c>
      <c r="C828">
        <v>5.0648613787944941E-2</v>
      </c>
      <c r="D828">
        <v>0.10346799777024618</v>
      </c>
    </row>
    <row r="829" spans="2:4">
      <c r="B829">
        <v>3.658274343864687E-2</v>
      </c>
      <c r="C829">
        <v>2.9797218048820961E-2</v>
      </c>
      <c r="D829">
        <v>6.6379961487467831E-2</v>
      </c>
    </row>
    <row r="830" spans="2:4">
      <c r="B830">
        <v>5.337826469041862E-2</v>
      </c>
      <c r="C830">
        <v>5.0111219450792888E-2</v>
      </c>
      <c r="D830">
        <v>0.10348948414121151</v>
      </c>
    </row>
    <row r="831" spans="2:4">
      <c r="B831">
        <v>5.0499162906795125E-2</v>
      </c>
      <c r="C831">
        <v>4.8607245754403006E-2</v>
      </c>
      <c r="D831">
        <v>9.9106408661198131E-2</v>
      </c>
    </row>
    <row r="832" spans="2:4">
      <c r="B832">
        <v>4.5700275476780128E-2</v>
      </c>
      <c r="C832">
        <v>3.346512665010315E-2</v>
      </c>
      <c r="D832">
        <v>7.9165402126883277E-2</v>
      </c>
    </row>
    <row r="833" spans="2:4">
      <c r="B833">
        <v>5.3787673838450623E-2</v>
      </c>
      <c r="C833">
        <v>6.4830188879160033E-2</v>
      </c>
      <c r="D833">
        <v>0.11861786271761066</v>
      </c>
    </row>
    <row r="834" spans="2:4">
      <c r="B834">
        <v>3.8545132214378386E-2</v>
      </c>
      <c r="C834">
        <v>2.6266026845216284E-2</v>
      </c>
      <c r="D834">
        <v>6.481115905959467E-2</v>
      </c>
    </row>
    <row r="835" spans="2:4">
      <c r="B835">
        <v>5.3462637127455359E-2</v>
      </c>
      <c r="C835">
        <v>5.521609355572521E-2</v>
      </c>
      <c r="D835">
        <v>0.10867873068318057</v>
      </c>
    </row>
    <row r="836" spans="2:4">
      <c r="B836">
        <v>4.9034604500067136E-2</v>
      </c>
      <c r="C836">
        <v>4.4988791479254497E-2</v>
      </c>
      <c r="D836">
        <v>9.4023395979321633E-2</v>
      </c>
    </row>
    <row r="837" spans="2:4">
      <c r="B837">
        <v>4.9822449404351876E-2</v>
      </c>
      <c r="C837">
        <v>5.7788176603168928E-2</v>
      </c>
      <c r="D837">
        <v>0.1076106260075208</v>
      </c>
    </row>
    <row r="838" spans="2:4">
      <c r="B838">
        <v>5.2657558206382293E-2</v>
      </c>
      <c r="C838">
        <v>5.2883927427810562E-2</v>
      </c>
      <c r="D838">
        <v>0.10554148563419286</v>
      </c>
    </row>
    <row r="839" spans="2:4">
      <c r="B839">
        <v>5.1893679836302331E-2</v>
      </c>
      <c r="C839">
        <v>4.6319758619271734E-2</v>
      </c>
      <c r="D839">
        <v>9.8213438455574065E-2</v>
      </c>
    </row>
    <row r="840" spans="2:4">
      <c r="B840">
        <v>3.7340401962954295E-2</v>
      </c>
      <c r="C840">
        <v>3.6443221752214261E-2</v>
      </c>
      <c r="D840">
        <v>7.3783623715168556E-2</v>
      </c>
    </row>
    <row r="841" spans="2:4">
      <c r="B841">
        <v>5.97070589731441E-2</v>
      </c>
      <c r="C841">
        <v>6.7946893367915928E-2</v>
      </c>
      <c r="D841">
        <v>0.12765395234106003</v>
      </c>
    </row>
    <row r="842" spans="2:4">
      <c r="B842">
        <v>5.5248495364533801E-2</v>
      </c>
      <c r="C842">
        <v>6.5051510410459312E-2</v>
      </c>
      <c r="D842">
        <v>0.12030000577499311</v>
      </c>
    </row>
    <row r="843" spans="2:4">
      <c r="B843">
        <v>4.657553502847922E-2</v>
      </c>
      <c r="C843">
        <v>5.5147110261818566E-2</v>
      </c>
      <c r="D843">
        <v>0.10172264529029779</v>
      </c>
    </row>
    <row r="844" spans="2:4">
      <c r="B844">
        <v>5.16818508002721E-2</v>
      </c>
      <c r="C844">
        <v>5.6779027432541151E-2</v>
      </c>
      <c r="D844">
        <v>0.10846087823281325</v>
      </c>
    </row>
    <row r="845" spans="2:4">
      <c r="B845">
        <v>4.8647202391313149E-2</v>
      </c>
      <c r="C845">
        <v>5.0363819349001915E-2</v>
      </c>
      <c r="D845">
        <v>9.9011021740315064E-2</v>
      </c>
    </row>
    <row r="846" spans="2:4">
      <c r="B846">
        <v>5.0945222660155109E-2</v>
      </c>
      <c r="C846">
        <v>5.4002971245823428E-2</v>
      </c>
      <c r="D846">
        <v>0.10494819390597854</v>
      </c>
    </row>
    <row r="847" spans="2:4">
      <c r="B847">
        <v>4.8835973350396911E-2</v>
      </c>
      <c r="C847">
        <v>5.3647834801547334E-2</v>
      </c>
      <c r="D847">
        <v>0.10248380815194424</v>
      </c>
    </row>
    <row r="848" spans="2:4">
      <c r="B848">
        <v>5.2056425389553018E-2</v>
      </c>
      <c r="C848">
        <v>5.3754391771608789E-2</v>
      </c>
      <c r="D848">
        <v>0.10581081716116181</v>
      </c>
    </row>
    <row r="849" spans="2:4">
      <c r="B849">
        <v>4.1306802207259019E-2</v>
      </c>
      <c r="C849">
        <v>3.9626668790815889E-2</v>
      </c>
      <c r="D849">
        <v>8.0933470998074908E-2</v>
      </c>
    </row>
    <row r="850" spans="2:4">
      <c r="B850">
        <v>3.2602902584358939E-2</v>
      </c>
      <c r="C850">
        <v>2.697944440998723E-2</v>
      </c>
      <c r="D850">
        <v>5.9582346994346169E-2</v>
      </c>
    </row>
    <row r="851" spans="2:4">
      <c r="B851">
        <v>6.2362043310891124E-2</v>
      </c>
      <c r="C851">
        <v>7.792583141756021E-2</v>
      </c>
      <c r="D851">
        <v>0.14028787472845133</v>
      </c>
    </row>
    <row r="852" spans="2:4">
      <c r="B852">
        <v>4.2420053198284902E-2</v>
      </c>
      <c r="C852">
        <v>3.2891992494303413E-2</v>
      </c>
      <c r="D852">
        <v>7.5312045692588314E-2</v>
      </c>
    </row>
    <row r="853" spans="2:4">
      <c r="B853">
        <v>3.2577306179524812E-2</v>
      </c>
      <c r="C853">
        <v>1.9020734287638841E-2</v>
      </c>
      <c r="D853">
        <v>5.1598040467163653E-2</v>
      </c>
    </row>
    <row r="854" spans="2:4">
      <c r="B854">
        <v>4.7005583102663784E-2</v>
      </c>
      <c r="C854">
        <v>4.2321444972533984E-2</v>
      </c>
      <c r="D854">
        <v>8.9327028075197767E-2</v>
      </c>
    </row>
    <row r="855" spans="2:4">
      <c r="B855">
        <v>5.4791678939493771E-2</v>
      </c>
      <c r="C855">
        <v>6.4455687889890201E-2</v>
      </c>
      <c r="D855">
        <v>0.11924736682938397</v>
      </c>
    </row>
    <row r="856" spans="2:4">
      <c r="B856">
        <v>6.5375892219372234E-2</v>
      </c>
      <c r="C856">
        <v>7.0629333056299259E-2</v>
      </c>
      <c r="D856">
        <v>0.13600522527567149</v>
      </c>
    </row>
    <row r="857" spans="2:4">
      <c r="B857">
        <v>5.2401035449374245E-2</v>
      </c>
      <c r="C857">
        <v>4.8801788596485651E-2</v>
      </c>
      <c r="D857">
        <v>0.1012028240458599</v>
      </c>
    </row>
    <row r="858" spans="2:4">
      <c r="B858">
        <v>3.9681912724814472E-2</v>
      </c>
      <c r="C858">
        <v>2.9897002476561463E-2</v>
      </c>
      <c r="D858">
        <v>6.9578915201375935E-2</v>
      </c>
    </row>
    <row r="859" spans="2:4">
      <c r="B859">
        <v>2.9199481312812248E-2</v>
      </c>
      <c r="C859">
        <v>1.479214562660558E-2</v>
      </c>
      <c r="D859">
        <v>4.3991626939417827E-2</v>
      </c>
    </row>
    <row r="860" spans="2:4">
      <c r="B860">
        <v>6.2160996494444842E-2</v>
      </c>
      <c r="C860">
        <v>7.4733920901427608E-2</v>
      </c>
      <c r="D860">
        <v>0.13689491739587245</v>
      </c>
    </row>
    <row r="861" spans="2:4">
      <c r="B861">
        <v>5.4052689494523687E-2</v>
      </c>
      <c r="C861">
        <v>6.5624273635987274E-2</v>
      </c>
      <c r="D861">
        <v>0.11967696313051096</v>
      </c>
    </row>
    <row r="862" spans="2:4">
      <c r="B862">
        <v>5.86914729544884E-2</v>
      </c>
      <c r="C862">
        <v>6.2391637325196037E-2</v>
      </c>
      <c r="D862">
        <v>0.12108311027968444</v>
      </c>
    </row>
    <row r="863" spans="2:4">
      <c r="B863">
        <v>5.5257573673121008E-2</v>
      </c>
      <c r="C863">
        <v>6.2237104893428041E-2</v>
      </c>
      <c r="D863">
        <v>0.11749467856654905</v>
      </c>
    </row>
    <row r="864" spans="2:4">
      <c r="B864">
        <v>5.3993652520882618E-2</v>
      </c>
      <c r="C864">
        <v>5.8056915644608686E-2</v>
      </c>
      <c r="D864">
        <v>0.1120505681654913</v>
      </c>
    </row>
    <row r="865" spans="2:4">
      <c r="B865">
        <v>4.961755339009799E-2</v>
      </c>
      <c r="C865">
        <v>4.6429401969600548E-2</v>
      </c>
      <c r="D865">
        <v>9.6046955359698538E-2</v>
      </c>
    </row>
    <row r="866" spans="2:4">
      <c r="B866">
        <v>3.6123421949344037E-2</v>
      </c>
      <c r="C866">
        <v>3.0778775549907489E-2</v>
      </c>
      <c r="D866">
        <v>6.6902197499251526E-2</v>
      </c>
    </row>
    <row r="867" spans="2:4">
      <c r="B867">
        <v>5.4681454679513908E-2</v>
      </c>
      <c r="C867">
        <v>5.7667587434498291E-2</v>
      </c>
      <c r="D867">
        <v>0.1123490421140122</v>
      </c>
    </row>
    <row r="868" spans="2:4">
      <c r="B868">
        <v>4.1642156470905967E-2</v>
      </c>
      <c r="C868">
        <v>2.8226219401982111E-2</v>
      </c>
      <c r="D868">
        <v>6.9868375872888078E-2</v>
      </c>
    </row>
    <row r="869" spans="2:4">
      <c r="B869">
        <v>5.3227514220117733E-2</v>
      </c>
      <c r="C869">
        <v>5.3050777891105017E-2</v>
      </c>
      <c r="D869">
        <v>0.10627829211122275</v>
      </c>
    </row>
    <row r="870" spans="2:4">
      <c r="B870">
        <v>4.7948249215278627E-2</v>
      </c>
      <c r="C870">
        <v>6.4211861502894652E-2</v>
      </c>
      <c r="D870">
        <v>0.11216011071817328</v>
      </c>
    </row>
    <row r="871" spans="2:4">
      <c r="B871">
        <v>3.8406683701710964E-2</v>
      </c>
      <c r="C871">
        <v>3.5703663092645166E-2</v>
      </c>
      <c r="D871">
        <v>7.411034679435613E-2</v>
      </c>
    </row>
    <row r="872" spans="2:4">
      <c r="B872">
        <v>4.6758001897457158E-2</v>
      </c>
      <c r="C872">
        <v>3.9185030787553643E-2</v>
      </c>
      <c r="D872">
        <v>8.5943032685010801E-2</v>
      </c>
    </row>
    <row r="873" spans="2:4">
      <c r="B873">
        <v>5.2554001664825822E-2</v>
      </c>
      <c r="C873">
        <v>5.6792810345652756E-2</v>
      </c>
      <c r="D873">
        <v>0.10934681201047858</v>
      </c>
    </row>
    <row r="874" spans="2:4">
      <c r="B874">
        <v>4.7138337587216972E-2</v>
      </c>
      <c r="C874">
        <v>4.5876967603319052E-2</v>
      </c>
      <c r="D874">
        <v>9.3015305190536024E-2</v>
      </c>
    </row>
    <row r="875" spans="2:4">
      <c r="B875">
        <v>4.1020159229446795E-2</v>
      </c>
      <c r="C875">
        <v>3.4299500363882962E-2</v>
      </c>
      <c r="D875">
        <v>7.5319659593329757E-2</v>
      </c>
    </row>
    <row r="876" spans="2:4">
      <c r="B876">
        <v>5.7007924474668181E-2</v>
      </c>
      <c r="C876">
        <v>5.6591730542485674E-2</v>
      </c>
      <c r="D876">
        <v>0.11359965501715386</v>
      </c>
    </row>
    <row r="877" spans="2:4">
      <c r="B877">
        <v>5.3572252717531299E-2</v>
      </c>
      <c r="C877">
        <v>5.8740560894280369E-2</v>
      </c>
      <c r="D877">
        <v>0.11231281361181167</v>
      </c>
    </row>
    <row r="878" spans="2:4">
      <c r="B878">
        <v>5.3071602359277881E-2</v>
      </c>
      <c r="C878">
        <v>6.0018695449709614E-2</v>
      </c>
      <c r="D878">
        <v>0.11309029780898749</v>
      </c>
    </row>
    <row r="879" spans="2:4">
      <c r="B879">
        <v>5.2391977218617769E-2</v>
      </c>
      <c r="C879">
        <v>6.3292836275060493E-2</v>
      </c>
      <c r="D879">
        <v>0.11568481349367826</v>
      </c>
    </row>
    <row r="880" spans="2:4">
      <c r="B880">
        <v>6.2296226880877104E-2</v>
      </c>
      <c r="C880">
        <v>7.2093235452180049E-2</v>
      </c>
      <c r="D880">
        <v>0.13438946233305715</v>
      </c>
    </row>
    <row r="881" spans="2:4">
      <c r="B881">
        <v>6.8531593728508033E-2</v>
      </c>
      <c r="C881">
        <v>8.1649475667515015E-2</v>
      </c>
      <c r="D881">
        <v>0.15018106939602305</v>
      </c>
    </row>
    <row r="882" spans="2:4">
      <c r="B882">
        <v>3.5918857702456064E-2</v>
      </c>
      <c r="C882">
        <v>3.1697487731370599E-2</v>
      </c>
      <c r="D882">
        <v>6.7616345433826663E-2</v>
      </c>
    </row>
    <row r="883" spans="2:4">
      <c r="B883">
        <v>4.6704258292094347E-2</v>
      </c>
      <c r="C883">
        <v>4.4322418347976233E-2</v>
      </c>
      <c r="D883">
        <v>9.1026676640070581E-2</v>
      </c>
    </row>
    <row r="884" spans="2:4">
      <c r="B884">
        <v>5.0402916179182689E-2</v>
      </c>
      <c r="C884">
        <v>5.2335900971831051E-2</v>
      </c>
      <c r="D884">
        <v>0.10273881715101374</v>
      </c>
    </row>
    <row r="885" spans="2:4">
      <c r="B885">
        <v>4.4535721277778051E-2</v>
      </c>
      <c r="C885">
        <v>4.062246322615215E-2</v>
      </c>
      <c r="D885">
        <v>8.5158184503930201E-2</v>
      </c>
    </row>
    <row r="886" spans="2:4">
      <c r="B886">
        <v>6.0107643639060182E-2</v>
      </c>
      <c r="C886">
        <v>6.2261345020308778E-2</v>
      </c>
      <c r="D886">
        <v>0.12236898865936896</v>
      </c>
    </row>
    <row r="887" spans="2:4">
      <c r="B887">
        <v>3.125019824537667E-2</v>
      </c>
      <c r="C887">
        <v>2.2005464460722268E-2</v>
      </c>
      <c r="D887">
        <v>5.3255662706098938E-2</v>
      </c>
    </row>
    <row r="888" spans="2:4">
      <c r="B888">
        <v>5.3911399989018616E-2</v>
      </c>
      <c r="C888">
        <v>6.0719494361062942E-2</v>
      </c>
      <c r="D888">
        <v>0.11463089435008156</v>
      </c>
    </row>
    <row r="889" spans="2:4">
      <c r="B889">
        <v>3.6325745533324572E-2</v>
      </c>
      <c r="C889">
        <v>2.8039301020452378E-2</v>
      </c>
      <c r="D889">
        <v>6.436504655377695E-2</v>
      </c>
    </row>
    <row r="890" spans="2:4">
      <c r="B890">
        <v>5.0566636553617372E-2</v>
      </c>
      <c r="C890">
        <v>5.5135779576139354E-2</v>
      </c>
      <c r="D890">
        <v>0.10570241612975673</v>
      </c>
    </row>
    <row r="891" spans="2:4">
      <c r="B891">
        <v>6.7826416483636853E-2</v>
      </c>
      <c r="C891">
        <v>7.7073344377350583E-2</v>
      </c>
      <c r="D891">
        <v>0.14489976086098744</v>
      </c>
    </row>
    <row r="892" spans="2:4">
      <c r="B892">
        <v>6.1539131857460627E-2</v>
      </c>
      <c r="C892">
        <v>6.3578703610675524E-2</v>
      </c>
      <c r="D892">
        <v>0.12511783546813615</v>
      </c>
    </row>
    <row r="893" spans="2:4">
      <c r="B893">
        <v>5.5211647530353791E-2</v>
      </c>
      <c r="C893">
        <v>5.7563914205969402E-2</v>
      </c>
      <c r="D893">
        <v>0.11277556173632319</v>
      </c>
    </row>
    <row r="894" spans="2:4">
      <c r="B894">
        <v>5.4842157324010543E-2</v>
      </c>
      <c r="C894">
        <v>5.6351428972874484E-2</v>
      </c>
      <c r="D894">
        <v>0.11119358629688503</v>
      </c>
    </row>
    <row r="895" spans="2:4">
      <c r="B895">
        <v>5.8792166170744231E-2</v>
      </c>
      <c r="C895">
        <v>5.94086358651289E-2</v>
      </c>
      <c r="D895">
        <v>0.11820080203587313</v>
      </c>
    </row>
    <row r="896" spans="2:4">
      <c r="B896">
        <v>7.0307248006207246E-2</v>
      </c>
      <c r="C896">
        <v>8.4569202678750954E-2</v>
      </c>
      <c r="D896">
        <v>0.1548764506849582</v>
      </c>
    </row>
    <row r="897" spans="2:4">
      <c r="B897">
        <v>4.764023620760538E-2</v>
      </c>
      <c r="C897">
        <v>3.6665388219061956E-2</v>
      </c>
      <c r="D897">
        <v>8.4305624426667336E-2</v>
      </c>
    </row>
    <row r="898" spans="2:4">
      <c r="B898">
        <v>4.0315793127592481E-2</v>
      </c>
      <c r="C898">
        <v>3.4227683785440388E-2</v>
      </c>
      <c r="D898">
        <v>7.4543476913032869E-2</v>
      </c>
    </row>
    <row r="899" spans="2:4">
      <c r="B899">
        <v>4.7252018822758535E-2</v>
      </c>
      <c r="C899">
        <v>4.4352210871401954E-2</v>
      </c>
      <c r="D899">
        <v>9.1604229694160488E-2</v>
      </c>
    </row>
    <row r="900" spans="2:4">
      <c r="B900">
        <v>4.947188664745239E-2</v>
      </c>
      <c r="C900">
        <v>5.0287812366431095E-2</v>
      </c>
      <c r="D900">
        <v>9.9759699013883485E-2</v>
      </c>
    </row>
    <row r="901" spans="2:4">
      <c r="B901">
        <v>4.7120978192165319E-2</v>
      </c>
      <c r="C901">
        <v>4.4985189059297159E-2</v>
      </c>
      <c r="D901">
        <v>9.2106167251462479E-2</v>
      </c>
    </row>
    <row r="902" spans="2:4">
      <c r="B902">
        <v>5.8621612526903344E-2</v>
      </c>
      <c r="C902">
        <v>5.8366756662809105E-2</v>
      </c>
      <c r="D902">
        <v>0.11698836918971245</v>
      </c>
    </row>
    <row r="903" spans="2:4">
      <c r="B903">
        <v>4.524213057408033E-2</v>
      </c>
      <c r="C903">
        <v>3.8232238463737911E-2</v>
      </c>
      <c r="D903">
        <v>8.3474369037818241E-2</v>
      </c>
    </row>
    <row r="904" spans="2:4">
      <c r="B904">
        <v>3.7503861295371421E-2</v>
      </c>
      <c r="C904">
        <v>2.6761761143306195E-2</v>
      </c>
      <c r="D904">
        <v>6.4265622438677616E-2</v>
      </c>
    </row>
    <row r="905" spans="2:4">
      <c r="B905">
        <v>5.7871768626712505E-2</v>
      </c>
      <c r="C905">
        <v>6.6340324469051359E-2</v>
      </c>
      <c r="D905">
        <v>0.12421209309576386</v>
      </c>
    </row>
    <row r="906" spans="2:4">
      <c r="B906">
        <v>5.4821069192245053E-2</v>
      </c>
      <c r="C906">
        <v>6.4086137846950164E-2</v>
      </c>
      <c r="D906">
        <v>0.11890720703919522</v>
      </c>
    </row>
    <row r="907" spans="2:4">
      <c r="B907">
        <v>5.2758320511919421E-2</v>
      </c>
      <c r="C907">
        <v>5.488794924837026E-2</v>
      </c>
      <c r="D907">
        <v>0.10764626976028968</v>
      </c>
    </row>
    <row r="908" spans="2:4">
      <c r="B908">
        <v>5.8067095217201659E-2</v>
      </c>
      <c r="C908">
        <v>6.5034143368453035E-2</v>
      </c>
      <c r="D908">
        <v>0.12310123858565469</v>
      </c>
    </row>
    <row r="909" spans="2:4">
      <c r="B909">
        <v>6.397629768562918E-2</v>
      </c>
      <c r="C909">
        <v>8.1454600348061179E-2</v>
      </c>
      <c r="D909">
        <v>0.14543089803369036</v>
      </c>
    </row>
    <row r="910" spans="2:4">
      <c r="B910">
        <v>5.0929867960397557E-2</v>
      </c>
      <c r="C910">
        <v>5.0170534033428305E-2</v>
      </c>
      <c r="D910">
        <v>0.10110040199382586</v>
      </c>
    </row>
    <row r="911" spans="2:4">
      <c r="B911">
        <v>5.6022100896944815E-2</v>
      </c>
      <c r="C911">
        <v>5.5621341167404914E-2</v>
      </c>
      <c r="D911">
        <v>0.11164344206434973</v>
      </c>
    </row>
    <row r="912" spans="2:4">
      <c r="B912">
        <v>6.114220526305203E-2</v>
      </c>
      <c r="C912">
        <v>7.0384040177246865E-2</v>
      </c>
      <c r="D912">
        <v>0.13152624544029889</v>
      </c>
    </row>
    <row r="913" spans="2:4">
      <c r="B913">
        <v>5.2468845878950621E-2</v>
      </c>
      <c r="C913">
        <v>5.4958210795964413E-2</v>
      </c>
      <c r="D913">
        <v>0.10742705667491503</v>
      </c>
    </row>
    <row r="914" spans="2:4">
      <c r="B914">
        <v>6.1058300861852377E-2</v>
      </c>
      <c r="C914">
        <v>7.8717007509893133E-2</v>
      </c>
      <c r="D914">
        <v>0.13977530837174551</v>
      </c>
    </row>
    <row r="915" spans="2:4">
      <c r="B915">
        <v>5.8387469946922121E-2</v>
      </c>
      <c r="C915">
        <v>6.87679257626721E-2</v>
      </c>
      <c r="D915">
        <v>0.12715539570959422</v>
      </c>
    </row>
    <row r="916" spans="2:4">
      <c r="B916">
        <v>4.0360878793753718E-2</v>
      </c>
      <c r="C916">
        <v>3.436386982700923E-2</v>
      </c>
      <c r="D916">
        <v>7.4724748620762949E-2</v>
      </c>
    </row>
    <row r="917" spans="2:4">
      <c r="B917">
        <v>5.9713731962711458E-2</v>
      </c>
      <c r="C917">
        <v>6.5911122942948541E-2</v>
      </c>
      <c r="D917">
        <v>0.12562485490566</v>
      </c>
    </row>
    <row r="918" spans="2:4">
      <c r="B918">
        <v>5.3701978103539605E-2</v>
      </c>
      <c r="C918">
        <v>5.855654245387254E-2</v>
      </c>
      <c r="D918">
        <v>0.11225852055741214</v>
      </c>
    </row>
    <row r="919" spans="2:4">
      <c r="B919">
        <v>4.9708337791491752E-2</v>
      </c>
      <c r="C919">
        <v>5.3996768288844477E-2</v>
      </c>
      <c r="D919">
        <v>0.10370510608033623</v>
      </c>
    </row>
    <row r="920" spans="2:4">
      <c r="B920">
        <v>5.564041721767643E-2</v>
      </c>
      <c r="C920">
        <v>5.996869113361436E-2</v>
      </c>
      <c r="D920">
        <v>0.11560910835129079</v>
      </c>
    </row>
    <row r="921" spans="2:4">
      <c r="B921">
        <v>4.4862338085476017E-2</v>
      </c>
      <c r="C921">
        <v>4.5774463626415018E-2</v>
      </c>
      <c r="D921">
        <v>9.0636801711891035E-2</v>
      </c>
    </row>
    <row r="922" spans="2:4">
      <c r="B922">
        <v>3.9175844423828821E-2</v>
      </c>
      <c r="C922">
        <v>3.3228418829953421E-2</v>
      </c>
      <c r="D922">
        <v>7.2404263253782242E-2</v>
      </c>
    </row>
    <row r="923" spans="2:4">
      <c r="B923">
        <v>3.2626777765159209E-2</v>
      </c>
      <c r="C923">
        <v>2.0059657970929901E-2</v>
      </c>
      <c r="D923">
        <v>5.268643573608911E-2</v>
      </c>
    </row>
    <row r="924" spans="2:4">
      <c r="B924">
        <v>5.4773652687707397E-2</v>
      </c>
      <c r="C924">
        <v>6.1283046154280818E-2</v>
      </c>
      <c r="D924">
        <v>0.11605669884198822</v>
      </c>
    </row>
    <row r="925" spans="2:4">
      <c r="B925">
        <v>5.9013798267707696E-2</v>
      </c>
      <c r="C925">
        <v>7.2177445960569686E-2</v>
      </c>
      <c r="D925">
        <v>0.13119124422827738</v>
      </c>
    </row>
    <row r="926" spans="2:4">
      <c r="B926">
        <v>3.8511450178998041E-2</v>
      </c>
      <c r="C926">
        <v>2.8972379794465208E-2</v>
      </c>
      <c r="D926">
        <v>6.748382997346325E-2</v>
      </c>
    </row>
    <row r="927" spans="2:4">
      <c r="B927">
        <v>5.6075809346155192E-2</v>
      </c>
      <c r="C927">
        <v>5.5555061909846049E-2</v>
      </c>
      <c r="D927">
        <v>0.11163087125600124</v>
      </c>
    </row>
    <row r="928" spans="2:4">
      <c r="B928">
        <v>5.0857230805792297E-2</v>
      </c>
      <c r="C928">
        <v>4.9405779191745158E-2</v>
      </c>
      <c r="D928">
        <v>0.10026300999753746</v>
      </c>
    </row>
    <row r="929" spans="2:4">
      <c r="B929">
        <v>5.2318489032321835E-2</v>
      </c>
      <c r="C929">
        <v>5.219976728518716E-2</v>
      </c>
      <c r="D929">
        <v>0.104518256317509</v>
      </c>
    </row>
    <row r="930" spans="2:4">
      <c r="B930">
        <v>3.9062168182535606E-2</v>
      </c>
      <c r="C930">
        <v>3.2806211740855629E-2</v>
      </c>
      <c r="D930">
        <v>7.1868379923391235E-2</v>
      </c>
    </row>
    <row r="931" spans="2:4">
      <c r="B931">
        <v>4.7052755294720638E-2</v>
      </c>
      <c r="C931">
        <v>3.9450215076979323E-2</v>
      </c>
      <c r="D931">
        <v>8.6502970371699961E-2</v>
      </c>
    </row>
    <row r="932" spans="2:4">
      <c r="B932">
        <v>3.8894571738002925E-2</v>
      </c>
      <c r="C932">
        <v>3.6533997019046249E-2</v>
      </c>
      <c r="D932">
        <v>7.5428568757049175E-2</v>
      </c>
    </row>
    <row r="933" spans="2:4">
      <c r="B933">
        <v>5.8374858169673582E-2</v>
      </c>
      <c r="C933">
        <v>6.6021310179077086E-2</v>
      </c>
      <c r="D933">
        <v>0.12439616834875067</v>
      </c>
    </row>
    <row r="934" spans="2:4">
      <c r="B934">
        <v>4.9854037346600433E-2</v>
      </c>
      <c r="C934">
        <v>5.202182025635349E-2</v>
      </c>
      <c r="D934">
        <v>0.10187585760295392</v>
      </c>
    </row>
    <row r="935" spans="2:4">
      <c r="B935">
        <v>4.9297452735274194E-2</v>
      </c>
      <c r="C935">
        <v>5.2195276279392244E-2</v>
      </c>
      <c r="D935">
        <v>0.10149272901466644</v>
      </c>
    </row>
    <row r="936" spans="2:4">
      <c r="B936">
        <v>5.0257936843254192E-2</v>
      </c>
      <c r="C936">
        <v>4.9380061588923829E-2</v>
      </c>
      <c r="D936">
        <v>9.9637998432178021E-2</v>
      </c>
    </row>
    <row r="937" spans="2:4">
      <c r="B937">
        <v>6.3944144608727438E-2</v>
      </c>
      <c r="C937">
        <v>8.4033896232518834E-2</v>
      </c>
      <c r="D937">
        <v>0.14797804084124627</v>
      </c>
    </row>
    <row r="938" spans="2:4">
      <c r="B938">
        <v>4.7669230008191454E-2</v>
      </c>
      <c r="C938">
        <v>4.2628526744432182E-2</v>
      </c>
      <c r="D938">
        <v>9.0297756752623637E-2</v>
      </c>
    </row>
    <row r="939" spans="2:4">
      <c r="B939">
        <v>4.7308998158938631E-2</v>
      </c>
      <c r="C939">
        <v>4.7518216617624898E-2</v>
      </c>
      <c r="D939">
        <v>9.4827214776563529E-2</v>
      </c>
    </row>
    <row r="940" spans="2:4">
      <c r="B940">
        <v>3.9157181244470096E-2</v>
      </c>
      <c r="C940">
        <v>2.2796045561138012E-2</v>
      </c>
      <c r="D940">
        <v>6.1953226805608108E-2</v>
      </c>
    </row>
    <row r="941" spans="2:4">
      <c r="B941">
        <v>4.6982681617800948E-2</v>
      </c>
      <c r="C941">
        <v>4.4439485113810129E-2</v>
      </c>
      <c r="D941">
        <v>9.1422166731611076E-2</v>
      </c>
    </row>
    <row r="942" spans="2:4">
      <c r="B942">
        <v>5.3982990920501517E-2</v>
      </c>
      <c r="C942">
        <v>5.2705160597395939E-2</v>
      </c>
      <c r="D942">
        <v>0.10668815151789746</v>
      </c>
    </row>
    <row r="943" spans="2:4">
      <c r="B943">
        <v>5.220440169290308E-2</v>
      </c>
      <c r="C943">
        <v>5.3494057694450148E-2</v>
      </c>
      <c r="D943">
        <v>0.10569845938735323</v>
      </c>
    </row>
    <row r="944" spans="2:4">
      <c r="B944">
        <v>4.2056462601043898E-2</v>
      </c>
      <c r="C944">
        <v>3.478862521364956E-2</v>
      </c>
      <c r="D944">
        <v>7.6845087814693458E-2</v>
      </c>
    </row>
    <row r="945" spans="2:4">
      <c r="B945">
        <v>3.5731618510662089E-2</v>
      </c>
      <c r="C945">
        <v>2.7173961428713311E-2</v>
      </c>
      <c r="D945">
        <v>6.29055799393754E-2</v>
      </c>
    </row>
    <row r="946" spans="2:4">
      <c r="B946">
        <v>4.307169139397693E-2</v>
      </c>
      <c r="C946">
        <v>3.4898230011671583E-2</v>
      </c>
      <c r="D946">
        <v>7.7969921405648512E-2</v>
      </c>
    </row>
    <row r="947" spans="2:4">
      <c r="B947">
        <v>4.7626093467851627E-2</v>
      </c>
      <c r="C947">
        <v>4.1171354682774552E-2</v>
      </c>
      <c r="D947">
        <v>8.8797448150626179E-2</v>
      </c>
    </row>
    <row r="948" spans="2:4">
      <c r="B948">
        <v>5.8145893361780665E-2</v>
      </c>
      <c r="C948">
        <v>6.8256105519414745E-2</v>
      </c>
      <c r="D948">
        <v>0.12640199888119541</v>
      </c>
    </row>
    <row r="949" spans="2:4">
      <c r="B949">
        <v>4.4701592639198928E-2</v>
      </c>
      <c r="C949">
        <v>4.1908358572800508E-2</v>
      </c>
      <c r="D949">
        <v>8.6609951211999436E-2</v>
      </c>
    </row>
    <row r="950" spans="2:4">
      <c r="B950">
        <v>4.4595532075878519E-2</v>
      </c>
      <c r="C950">
        <v>4.0800028517129161E-2</v>
      </c>
      <c r="D950">
        <v>8.539556059300768E-2</v>
      </c>
    </row>
    <row r="951" spans="2:4">
      <c r="B951">
        <v>5.6793202470939552E-2</v>
      </c>
      <c r="C951">
        <v>5.8641692351127039E-2</v>
      </c>
      <c r="D951">
        <v>0.11543489482206659</v>
      </c>
    </row>
    <row r="952" spans="2:4">
      <c r="B952">
        <v>4.804816189092187E-2</v>
      </c>
      <c r="C952">
        <v>4.6769510408868675E-2</v>
      </c>
      <c r="D952">
        <v>9.4817672299790545E-2</v>
      </c>
    </row>
    <row r="953" spans="2:4">
      <c r="B953">
        <v>4.3209472923371073E-2</v>
      </c>
      <c r="C953">
        <v>4.146146140112883E-2</v>
      </c>
      <c r="D953">
        <v>8.4670934324499902E-2</v>
      </c>
    </row>
    <row r="954" spans="2:4">
      <c r="B954">
        <v>4.3831861439237563E-2</v>
      </c>
      <c r="C954">
        <v>4.0149534200879522E-2</v>
      </c>
      <c r="D954">
        <v>8.3981395640117085E-2</v>
      </c>
    </row>
    <row r="955" spans="2:4">
      <c r="B955">
        <v>2.7041324602300576E-2</v>
      </c>
      <c r="C955">
        <v>1.0294934669944134E-2</v>
      </c>
      <c r="D955">
        <v>3.733625927224471E-2</v>
      </c>
    </row>
    <row r="956" spans="2:4">
      <c r="B956">
        <v>3.9190411171144968E-2</v>
      </c>
      <c r="C956">
        <v>3.4315955905106277E-2</v>
      </c>
      <c r="D956">
        <v>7.3506367076251244E-2</v>
      </c>
    </row>
    <row r="957" spans="2:4">
      <c r="B957">
        <v>4.1334389117282155E-2</v>
      </c>
      <c r="C957">
        <v>3.1269710609475365E-2</v>
      </c>
      <c r="D957">
        <v>7.2604099726757521E-2</v>
      </c>
    </row>
    <row r="958" spans="2:4">
      <c r="B958">
        <v>5.2530043770130375E-2</v>
      </c>
      <c r="C958">
        <v>5.6192343479797846E-2</v>
      </c>
      <c r="D958">
        <v>0.10872238724992822</v>
      </c>
    </row>
    <row r="959" spans="2:4">
      <c r="B959">
        <v>4.9541584656510707E-2</v>
      </c>
      <c r="C959">
        <v>5.3167921916919658E-2</v>
      </c>
      <c r="D959">
        <v>0.10270950657343036</v>
      </c>
    </row>
    <row r="960" spans="2:4">
      <c r="B960">
        <v>4.3577323357314346E-2</v>
      </c>
      <c r="C960">
        <v>4.0649601302029881E-2</v>
      </c>
      <c r="D960">
        <v>8.4226924659344227E-2</v>
      </c>
    </row>
    <row r="961" spans="2:4">
      <c r="B961">
        <v>5.307438605804482E-2</v>
      </c>
      <c r="C961">
        <v>4.4165196569602383E-2</v>
      </c>
      <c r="D961">
        <v>9.7239582627647203E-2</v>
      </c>
    </row>
    <row r="962" spans="2:4">
      <c r="B962">
        <v>4.1042217621074739E-2</v>
      </c>
      <c r="C962">
        <v>3.3307787959311552E-2</v>
      </c>
      <c r="D962">
        <v>7.4350005580386291E-2</v>
      </c>
    </row>
    <row r="963" spans="2:4">
      <c r="B963">
        <v>4.7895271211599311E-2</v>
      </c>
      <c r="C963">
        <v>5.3724583664620296E-2</v>
      </c>
      <c r="D963">
        <v>0.10161985487621961</v>
      </c>
    </row>
    <row r="964" spans="2:4">
      <c r="B964">
        <v>4.3475379584451912E-2</v>
      </c>
      <c r="C964">
        <v>3.1753497166052469E-2</v>
      </c>
      <c r="D964">
        <v>7.5228876750504381E-2</v>
      </c>
    </row>
    <row r="965" spans="2:4">
      <c r="B965">
        <v>6.1313855368138825E-2</v>
      </c>
      <c r="C965">
        <v>7.1537760117843407E-2</v>
      </c>
      <c r="D965">
        <v>0.13285161548598223</v>
      </c>
    </row>
    <row r="966" spans="2:4">
      <c r="B966">
        <v>5.3731928665934903E-2</v>
      </c>
      <c r="C966">
        <v>5.6653520224286935E-2</v>
      </c>
      <c r="D966">
        <v>0.11038544889022184</v>
      </c>
    </row>
    <row r="967" spans="2:4">
      <c r="B967">
        <v>4.1632677160777565E-2</v>
      </c>
      <c r="C967">
        <v>3.7983416943493165E-2</v>
      </c>
      <c r="D967">
        <v>7.9616094104270729E-2</v>
      </c>
    </row>
    <row r="968" spans="2:4">
      <c r="B968">
        <v>6.2345909101486296E-2</v>
      </c>
      <c r="C968">
        <v>7.4434704741924818E-2</v>
      </c>
      <c r="D968">
        <v>0.13678061384341111</v>
      </c>
    </row>
    <row r="969" spans="2:4">
      <c r="B969">
        <v>5.5580290653441722E-2</v>
      </c>
      <c r="C969">
        <v>6.3170325894982837E-2</v>
      </c>
      <c r="D969">
        <v>0.11875061654842456</v>
      </c>
    </row>
    <row r="970" spans="2:4">
      <c r="B970">
        <v>5.8403323522803419E-2</v>
      </c>
      <c r="C970">
        <v>5.9306465961813992E-2</v>
      </c>
      <c r="D970">
        <v>0.11770978948461741</v>
      </c>
    </row>
    <row r="971" spans="2:4">
      <c r="B971">
        <v>6.1143641364439727E-2</v>
      </c>
      <c r="C971">
        <v>6.5020932069301152E-2</v>
      </c>
      <c r="D971">
        <v>0.12616457343374088</v>
      </c>
    </row>
    <row r="972" spans="2:4">
      <c r="B972">
        <v>4.7676128033233844E-2</v>
      </c>
      <c r="C972">
        <v>4.8444507009056892E-2</v>
      </c>
      <c r="D972">
        <v>9.6120635042290736E-2</v>
      </c>
    </row>
    <row r="973" spans="2:4">
      <c r="B973">
        <v>5.3471510364049069E-2</v>
      </c>
      <c r="C973">
        <v>5.3306815407761721E-2</v>
      </c>
      <c r="D973">
        <v>0.10677832577181079</v>
      </c>
    </row>
    <row r="974" spans="2:4">
      <c r="B974">
        <v>4.9807930496274966E-2</v>
      </c>
      <c r="C974">
        <v>5.6040583200717142E-2</v>
      </c>
      <c r="D974">
        <v>0.10584851369699211</v>
      </c>
    </row>
    <row r="975" spans="2:4">
      <c r="B975">
        <v>4.4597092607606803E-2</v>
      </c>
      <c r="C975">
        <v>3.3351004789115457E-2</v>
      </c>
      <c r="D975">
        <v>7.794809739672226E-2</v>
      </c>
    </row>
    <row r="976" spans="2:4">
      <c r="B976">
        <v>4.3012704673059843E-2</v>
      </c>
      <c r="C976">
        <v>5.2658848950697668E-2</v>
      </c>
      <c r="D976">
        <v>9.567155362375751E-2</v>
      </c>
    </row>
    <row r="977" spans="2:4">
      <c r="B977">
        <v>5.8594144883449939E-2</v>
      </c>
      <c r="C977">
        <v>6.7540915456793305E-2</v>
      </c>
      <c r="D977">
        <v>0.12613506034024324</v>
      </c>
    </row>
    <row r="978" spans="2:4">
      <c r="B978">
        <v>4.1385949744132899E-2</v>
      </c>
      <c r="C978">
        <v>3.3347903213885588E-2</v>
      </c>
      <c r="D978">
        <v>7.4733852958018487E-2</v>
      </c>
    </row>
    <row r="979" spans="2:4">
      <c r="B979">
        <v>6.2299086263384096E-2</v>
      </c>
      <c r="C979">
        <v>7.0211795676617283E-2</v>
      </c>
      <c r="D979">
        <v>0.13251088194000138</v>
      </c>
    </row>
    <row r="980" spans="2:4">
      <c r="B980">
        <v>4.2349519700336513E-2</v>
      </c>
      <c r="C980">
        <v>3.6278981477453898E-2</v>
      </c>
      <c r="D980">
        <v>7.8628501177790411E-2</v>
      </c>
    </row>
    <row r="981" spans="2:4">
      <c r="B981">
        <v>3.9065190544003259E-2</v>
      </c>
      <c r="C981">
        <v>2.9572859475262003E-2</v>
      </c>
      <c r="D981">
        <v>6.8638050019265262E-2</v>
      </c>
    </row>
    <row r="982" spans="2:4">
      <c r="B982">
        <v>6.2431224447929146E-2</v>
      </c>
      <c r="C982">
        <v>7.5983726568377152E-2</v>
      </c>
      <c r="D982">
        <v>0.1384149510163063</v>
      </c>
    </row>
    <row r="983" spans="2:4">
      <c r="B983">
        <v>4.5582028302557531E-2</v>
      </c>
      <c r="C983">
        <v>4.2128628120934764E-2</v>
      </c>
      <c r="D983">
        <v>8.7710656423492295E-2</v>
      </c>
    </row>
    <row r="984" spans="2:4">
      <c r="B984">
        <v>5.3655535702815338E-2</v>
      </c>
      <c r="C984">
        <v>6.3959528262309495E-2</v>
      </c>
      <c r="D984">
        <v>0.11761506396512483</v>
      </c>
    </row>
    <row r="985" spans="2:4">
      <c r="B985">
        <v>4.0738777126147818E-2</v>
      </c>
      <c r="C985">
        <v>4.3174029288663096E-2</v>
      </c>
      <c r="D985">
        <v>8.3912806414810914E-2</v>
      </c>
    </row>
    <row r="986" spans="2:4">
      <c r="B986">
        <v>5.2400726747367288E-2</v>
      </c>
      <c r="C986">
        <v>5.1167570229726067E-2</v>
      </c>
      <c r="D986">
        <v>0.10356829697709335</v>
      </c>
    </row>
    <row r="987" spans="2:4">
      <c r="B987">
        <v>4.6006151111520399E-2</v>
      </c>
      <c r="C987">
        <v>4.008710783089886E-2</v>
      </c>
      <c r="D987">
        <v>8.609325894241926E-2</v>
      </c>
    </row>
    <row r="988" spans="2:4">
      <c r="B988">
        <v>5.3931111955501265E-2</v>
      </c>
      <c r="C988">
        <v>5.8753684151435781E-2</v>
      </c>
      <c r="D988">
        <v>0.11268479610693705</v>
      </c>
    </row>
    <row r="989" spans="2:4">
      <c r="B989">
        <v>5.6888217983371736E-2</v>
      </c>
      <c r="C989">
        <v>5.5201873634218912E-2</v>
      </c>
      <c r="D989">
        <v>0.11209009161759065</v>
      </c>
    </row>
    <row r="990" spans="2:4">
      <c r="B990">
        <v>5.4036406771263867E-2</v>
      </c>
      <c r="C990">
        <v>5.7385199682052024E-2</v>
      </c>
      <c r="D990">
        <v>0.11142160645331589</v>
      </c>
    </row>
    <row r="991" spans="2:4">
      <c r="B991">
        <v>6.3230466938235641E-2</v>
      </c>
      <c r="C991">
        <v>7.500691516888458E-2</v>
      </c>
      <c r="D991">
        <v>0.13823738210712022</v>
      </c>
    </row>
    <row r="992" spans="2:4">
      <c r="B992">
        <v>6.7988197251651172E-2</v>
      </c>
      <c r="C992">
        <v>7.7889245385651784E-2</v>
      </c>
      <c r="D992">
        <v>0.14587744263730296</v>
      </c>
    </row>
    <row r="993" spans="2:4">
      <c r="B993">
        <v>5.8825025260169972E-2</v>
      </c>
      <c r="C993">
        <v>6.0586704881899656E-2</v>
      </c>
      <c r="D993">
        <v>0.11941173014206963</v>
      </c>
    </row>
    <row r="994" spans="2:4">
      <c r="B994">
        <v>3.624820667086559E-2</v>
      </c>
      <c r="C994">
        <v>2.6943860879471204E-2</v>
      </c>
      <c r="D994">
        <v>6.3192067550336795E-2</v>
      </c>
    </row>
    <row r="995" spans="2:4">
      <c r="B995">
        <v>6.1418691207481224E-2</v>
      </c>
      <c r="C995">
        <v>6.8726071545218037E-2</v>
      </c>
      <c r="D995">
        <v>0.13014476275269926</v>
      </c>
    </row>
    <row r="996" spans="2:4">
      <c r="B996">
        <v>3.9352398337086036E-2</v>
      </c>
      <c r="C996">
        <v>3.2442411532356163E-2</v>
      </c>
      <c r="D996">
        <v>7.17948098694422E-2</v>
      </c>
    </row>
    <row r="997" spans="2:4">
      <c r="B997">
        <v>4.944571880195836E-2</v>
      </c>
      <c r="C997">
        <v>4.4389923954333388E-2</v>
      </c>
      <c r="D997">
        <v>9.3835642756291748E-2</v>
      </c>
    </row>
    <row r="998" spans="2:4">
      <c r="B998">
        <v>3.4949616722170007E-2</v>
      </c>
      <c r="C998">
        <v>2.6370404609633136E-2</v>
      </c>
      <c r="D998">
        <v>6.1320021331803143E-2</v>
      </c>
    </row>
    <row r="999" spans="2:4">
      <c r="B999">
        <v>5.5317734919602568E-2</v>
      </c>
      <c r="C999">
        <v>6.1829308089672352E-2</v>
      </c>
      <c r="D999">
        <v>0.11714704300927492</v>
      </c>
    </row>
    <row r="1000" spans="2:4">
      <c r="B1000">
        <v>5.6419615295414172E-2</v>
      </c>
      <c r="C1000">
        <v>6.026366821555551E-2</v>
      </c>
      <c r="D1000">
        <v>0.11668328351096968</v>
      </c>
    </row>
    <row r="1001" spans="2:4">
      <c r="B1001">
        <v>4.6237056975234614E-2</v>
      </c>
      <c r="C1001">
        <v>4.0851822051322317E-2</v>
      </c>
      <c r="D1001">
        <v>8.7088879026556931E-2</v>
      </c>
    </row>
    <row r="1002" spans="2:4">
      <c r="B1002">
        <v>4.2724457027833229E-2</v>
      </c>
      <c r="C1002">
        <v>3.7378206485631615E-2</v>
      </c>
      <c r="D1002">
        <v>8.0102663513464845E-2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1:G1002"/>
  <sheetViews>
    <sheetView workbookViewId="0">
      <selection activeCell="H21" sqref="H21:H22"/>
    </sheetView>
  </sheetViews>
  <sheetFormatPr defaultRowHeight="15"/>
  <sheetData>
    <row r="1" spans="2:7">
      <c r="G1" t="s">
        <v>33</v>
      </c>
    </row>
    <row r="2" spans="2:7">
      <c r="B2" t="s">
        <v>7</v>
      </c>
      <c r="C2" t="s">
        <v>8</v>
      </c>
      <c r="D2" t="s">
        <v>9</v>
      </c>
    </row>
    <row r="3" spans="2:7">
      <c r="B3">
        <v>5.4370023909807053E-2</v>
      </c>
      <c r="C3">
        <v>4.5103978049217619E-2</v>
      </c>
      <c r="D3">
        <v>9.9474001959024672E-2</v>
      </c>
    </row>
    <row r="4" spans="2:7">
      <c r="B4">
        <v>6.5755293608237064E-2</v>
      </c>
      <c r="C4">
        <v>2.3706991379320197E-2</v>
      </c>
      <c r="D4">
        <v>8.9462284987557261E-2</v>
      </c>
    </row>
    <row r="5" spans="2:7">
      <c r="B5">
        <v>4.3936496895591648E-2</v>
      </c>
      <c r="C5">
        <v>5.8825818223938842E-2</v>
      </c>
      <c r="D5">
        <v>0.10276231511953049</v>
      </c>
    </row>
    <row r="6" spans="2:7">
      <c r="B6">
        <v>5.3642610144325253E-2</v>
      </c>
      <c r="C6">
        <v>3.4800021659309732E-2</v>
      </c>
      <c r="D6">
        <v>8.8442631803634986E-2</v>
      </c>
    </row>
    <row r="7" spans="2:7">
      <c r="B7">
        <v>6.2790826965203883E-2</v>
      </c>
      <c r="C7">
        <v>2.3504313852199532E-2</v>
      </c>
      <c r="D7">
        <v>8.6295140817403415E-2</v>
      </c>
    </row>
    <row r="8" spans="2:7">
      <c r="B8">
        <v>5.4907275639146658E-2</v>
      </c>
      <c r="C8">
        <v>4.1395464804435789E-2</v>
      </c>
      <c r="D8">
        <v>9.6302740443582446E-2</v>
      </c>
    </row>
    <row r="9" spans="2:7">
      <c r="B9">
        <v>8.1369934813369404E-2</v>
      </c>
      <c r="C9">
        <v>1.3081312141602908E-3</v>
      </c>
      <c r="D9">
        <v>8.2678066027529695E-2</v>
      </c>
    </row>
    <row r="10" spans="2:7">
      <c r="B10">
        <v>5.3000187959726719E-2</v>
      </c>
      <c r="C10">
        <v>2.8538768377139645E-2</v>
      </c>
      <c r="D10">
        <v>8.1538956336866364E-2</v>
      </c>
    </row>
    <row r="11" spans="2:7">
      <c r="B11">
        <v>6.1610443682280747E-2</v>
      </c>
      <c r="C11">
        <v>1.8530846962038106E-2</v>
      </c>
      <c r="D11">
        <v>8.0141290644318852E-2</v>
      </c>
    </row>
    <row r="12" spans="2:7">
      <c r="B12">
        <v>5.3317223453483886E-2</v>
      </c>
      <c r="C12">
        <v>5.203953404892625E-2</v>
      </c>
      <c r="D12">
        <v>0.10535675750241014</v>
      </c>
    </row>
    <row r="13" spans="2:7">
      <c r="B13">
        <v>3.7983982059928034E-2</v>
      </c>
      <c r="C13">
        <v>6.6189685415085742E-2</v>
      </c>
      <c r="D13">
        <v>0.10417366747501378</v>
      </c>
    </row>
    <row r="14" spans="2:7">
      <c r="B14">
        <v>3.0493806117696476E-2</v>
      </c>
      <c r="C14">
        <v>8.5400123674891026E-2</v>
      </c>
      <c r="D14">
        <v>0.1158939297925875</v>
      </c>
    </row>
    <row r="15" spans="2:7">
      <c r="B15">
        <v>5.0579989909270262E-2</v>
      </c>
      <c r="C15">
        <v>4.3644917577082776E-2</v>
      </c>
      <c r="D15">
        <v>9.4224907486353038E-2</v>
      </c>
    </row>
    <row r="16" spans="2:7">
      <c r="B16">
        <v>3.0126710404092982E-2</v>
      </c>
      <c r="C16">
        <v>8.3750587644017882E-2</v>
      </c>
      <c r="D16">
        <v>0.11387729804811086</v>
      </c>
    </row>
    <row r="17" spans="2:4">
      <c r="B17">
        <v>4.7869089068450332E-2</v>
      </c>
      <c r="C17">
        <v>5.8976913850962265E-2</v>
      </c>
      <c r="D17">
        <v>0.1068460029194126</v>
      </c>
    </row>
    <row r="18" spans="2:4">
      <c r="B18">
        <v>3.6100992588210978E-2</v>
      </c>
      <c r="C18">
        <v>7.6342266244118995E-2</v>
      </c>
      <c r="D18">
        <v>0.11244325883232997</v>
      </c>
    </row>
    <row r="19" spans="2:4">
      <c r="B19">
        <v>6.9301831851108942E-2</v>
      </c>
      <c r="C19">
        <v>1.7003592552047087E-2</v>
      </c>
      <c r="D19">
        <v>8.6305424403156028E-2</v>
      </c>
    </row>
    <row r="20" spans="2:4">
      <c r="B20">
        <v>4.4718179100807554E-2</v>
      </c>
      <c r="C20">
        <v>6.2209242204604887E-2</v>
      </c>
      <c r="D20">
        <v>0.10692742130541244</v>
      </c>
    </row>
    <row r="21" spans="2:4">
      <c r="B21">
        <v>4.3085530115948845E-2</v>
      </c>
      <c r="C21">
        <v>6.4508061242536274E-2</v>
      </c>
      <c r="D21">
        <v>0.10759359135848512</v>
      </c>
    </row>
    <row r="22" spans="2:4">
      <c r="B22">
        <v>5.5441646142393108E-2</v>
      </c>
      <c r="C22">
        <v>4.1266910843271831E-2</v>
      </c>
      <c r="D22">
        <v>9.670855698566494E-2</v>
      </c>
    </row>
    <row r="23" spans="2:4">
      <c r="B23">
        <v>5.8789824996511642E-2</v>
      </c>
      <c r="C23">
        <v>4.4993800087901548E-2</v>
      </c>
      <c r="D23">
        <v>0.10378362508441319</v>
      </c>
    </row>
    <row r="24" spans="2:4">
      <c r="B24">
        <v>4.7333535806720728E-2</v>
      </c>
      <c r="C24">
        <v>6.1921965877119289E-2</v>
      </c>
      <c r="D24">
        <v>0.10925550168384002</v>
      </c>
    </row>
    <row r="25" spans="2:4">
      <c r="B25">
        <v>5.4780223405281547E-2</v>
      </c>
      <c r="C25">
        <v>3.7784438452807212E-2</v>
      </c>
      <c r="D25">
        <v>9.2564661858088759E-2</v>
      </c>
    </row>
    <row r="26" spans="2:4">
      <c r="B26">
        <v>3.9755100361266282E-2</v>
      </c>
      <c r="C26">
        <v>6.9513800021676952E-2</v>
      </c>
      <c r="D26">
        <v>0.10926890038294323</v>
      </c>
    </row>
    <row r="27" spans="2:4">
      <c r="B27">
        <v>4.3936767331517412E-2</v>
      </c>
      <c r="C27">
        <v>6.2999136506980968E-2</v>
      </c>
      <c r="D27">
        <v>0.10693590383849838</v>
      </c>
    </row>
    <row r="28" spans="2:4">
      <c r="B28">
        <v>3.8995358497121657E-2</v>
      </c>
      <c r="C28">
        <v>5.9206027377270654E-2</v>
      </c>
      <c r="D28">
        <v>9.8201385874392311E-2</v>
      </c>
    </row>
    <row r="29" spans="2:4">
      <c r="B29">
        <v>4.5855731442584258E-2</v>
      </c>
      <c r="C29">
        <v>6.0050869136031082E-2</v>
      </c>
      <c r="D29">
        <v>0.10590660057861534</v>
      </c>
    </row>
    <row r="30" spans="2:4">
      <c r="B30">
        <v>5.1013329223806858E-2</v>
      </c>
      <c r="C30">
        <v>4.8274169952232548E-2</v>
      </c>
      <c r="D30">
        <v>9.9287499176039407E-2</v>
      </c>
    </row>
    <row r="31" spans="2:4">
      <c r="B31">
        <v>5.3844735606450311E-2</v>
      </c>
      <c r="C31">
        <v>4.1182599199905523E-2</v>
      </c>
      <c r="D31">
        <v>9.5027334806355834E-2</v>
      </c>
    </row>
    <row r="32" spans="2:4">
      <c r="B32">
        <v>4.9423313289130966E-2</v>
      </c>
      <c r="C32">
        <v>5.598898936193164E-2</v>
      </c>
      <c r="D32">
        <v>0.10541230265106261</v>
      </c>
    </row>
    <row r="33" spans="2:4">
      <c r="B33">
        <v>6.7135971119082316E-2</v>
      </c>
      <c r="C33">
        <v>8.6003873067276304E-3</v>
      </c>
      <c r="D33">
        <v>7.5736358425809946E-2</v>
      </c>
    </row>
    <row r="34" spans="2:4">
      <c r="B34">
        <v>5.8488890705962082E-2</v>
      </c>
      <c r="C34">
        <v>3.5154852489626354E-2</v>
      </c>
      <c r="D34">
        <v>9.3643743195588436E-2</v>
      </c>
    </row>
    <row r="35" spans="2:4">
      <c r="B35">
        <v>4.499340405736485E-2</v>
      </c>
      <c r="C35">
        <v>5.1904287843413499E-2</v>
      </c>
      <c r="D35">
        <v>9.6897691900778349E-2</v>
      </c>
    </row>
    <row r="36" spans="2:4">
      <c r="B36">
        <v>5.1518370252517376E-2</v>
      </c>
      <c r="C36">
        <v>5.6728114192483248E-2</v>
      </c>
      <c r="D36">
        <v>0.10824648444500062</v>
      </c>
    </row>
    <row r="37" spans="2:4">
      <c r="B37">
        <v>4.5053189928550119E-2</v>
      </c>
      <c r="C37">
        <v>6.1996307757839708E-2</v>
      </c>
      <c r="D37">
        <v>0.10704949768638983</v>
      </c>
    </row>
    <row r="38" spans="2:4">
      <c r="B38">
        <v>5.3158016709791367E-2</v>
      </c>
      <c r="C38">
        <v>3.51278455731171E-2</v>
      </c>
      <c r="D38">
        <v>8.8285862282908467E-2</v>
      </c>
    </row>
    <row r="39" spans="2:4">
      <c r="B39">
        <v>5.6709307481484172E-2</v>
      </c>
      <c r="C39">
        <v>3.6469566084668115E-2</v>
      </c>
      <c r="D39">
        <v>9.3178873566152287E-2</v>
      </c>
    </row>
    <row r="40" spans="2:4">
      <c r="B40">
        <v>4.3823957893730503E-2</v>
      </c>
      <c r="C40">
        <v>6.1337061230398171E-2</v>
      </c>
      <c r="D40">
        <v>0.10516101912412867</v>
      </c>
    </row>
    <row r="41" spans="2:4">
      <c r="B41">
        <v>5.2447969420474028E-2</v>
      </c>
      <c r="C41">
        <v>3.8726710487411276E-2</v>
      </c>
      <c r="D41">
        <v>9.1174679907885303E-2</v>
      </c>
    </row>
    <row r="42" spans="2:4">
      <c r="B42">
        <v>4.4088774997755098E-2</v>
      </c>
      <c r="C42">
        <v>5.629575290780886E-2</v>
      </c>
      <c r="D42">
        <v>0.10038452790556396</v>
      </c>
    </row>
    <row r="43" spans="2:4">
      <c r="B43">
        <v>7.1049724919730051E-2</v>
      </c>
      <c r="C43">
        <v>2.4242929897024035E-2</v>
      </c>
      <c r="D43">
        <v>9.5292654816754085E-2</v>
      </c>
    </row>
    <row r="44" spans="2:4">
      <c r="B44">
        <v>4.8757736075722757E-2</v>
      </c>
      <c r="C44">
        <v>4.7466275276496273E-2</v>
      </c>
      <c r="D44">
        <v>9.622401135221903E-2</v>
      </c>
    </row>
    <row r="45" spans="2:4">
      <c r="B45">
        <v>5.9840353937927304E-2</v>
      </c>
      <c r="C45">
        <v>3.9666352131023652E-2</v>
      </c>
      <c r="D45">
        <v>9.9506706068950956E-2</v>
      </c>
    </row>
    <row r="46" spans="2:4">
      <c r="B46">
        <v>6.4990084420343819E-2</v>
      </c>
      <c r="C46">
        <v>2.1592019906581883E-2</v>
      </c>
      <c r="D46">
        <v>8.6582104326925702E-2</v>
      </c>
    </row>
    <row r="47" spans="2:4">
      <c r="B47">
        <v>5.5261250531876249E-2</v>
      </c>
      <c r="C47">
        <v>4.4613019346593008E-2</v>
      </c>
      <c r="D47">
        <v>9.9874269878469257E-2</v>
      </c>
    </row>
    <row r="48" spans="2:4">
      <c r="B48">
        <v>3.6059915846520907E-2</v>
      </c>
      <c r="C48">
        <v>7.3841918153515484E-2</v>
      </c>
      <c r="D48">
        <v>0.10990183400003639</v>
      </c>
    </row>
    <row r="49" spans="2:4">
      <c r="B49">
        <v>4.8159784075032075E-2</v>
      </c>
      <c r="C49">
        <v>5.1560892191401808E-2</v>
      </c>
      <c r="D49">
        <v>9.9720676266433883E-2</v>
      </c>
    </row>
    <row r="50" spans="2:4">
      <c r="B50">
        <v>4.9336552052901994E-2</v>
      </c>
      <c r="C50">
        <v>4.5464803934990639E-2</v>
      </c>
      <c r="D50">
        <v>9.4801355987892633E-2</v>
      </c>
    </row>
    <row r="51" spans="2:4">
      <c r="B51">
        <v>6.3926734929089513E-2</v>
      </c>
      <c r="C51">
        <v>2.0265918657363935E-2</v>
      </c>
      <c r="D51">
        <v>8.4192653586453448E-2</v>
      </c>
    </row>
    <row r="52" spans="2:4">
      <c r="B52">
        <v>5.0530277808099267E-2</v>
      </c>
      <c r="C52">
        <v>4.9754008351094225E-2</v>
      </c>
      <c r="D52">
        <v>0.10028428615919349</v>
      </c>
    </row>
    <row r="53" spans="2:4">
      <c r="B53">
        <v>6.2899416427540267E-2</v>
      </c>
      <c r="C53">
        <v>3.8654420099254905E-2</v>
      </c>
      <c r="D53">
        <v>0.10155383652679517</v>
      </c>
    </row>
    <row r="54" spans="2:4">
      <c r="B54">
        <v>5.3357922762514498E-2</v>
      </c>
      <c r="C54">
        <v>5.5609162979967208E-2</v>
      </c>
      <c r="D54">
        <v>0.10896708574248171</v>
      </c>
    </row>
    <row r="55" spans="2:4">
      <c r="B55">
        <v>5.3327360907254207E-2</v>
      </c>
      <c r="C55">
        <v>4.1698085152367392E-2</v>
      </c>
      <c r="D55">
        <v>9.5025446059621599E-2</v>
      </c>
    </row>
    <row r="56" spans="2:4">
      <c r="B56">
        <v>4.7887116921703221E-2</v>
      </c>
      <c r="C56">
        <v>5.3968662942696755E-2</v>
      </c>
      <c r="D56">
        <v>0.10185577986439998</v>
      </c>
    </row>
    <row r="57" spans="2:4">
      <c r="B57">
        <v>4.6909515440165528E-2</v>
      </c>
      <c r="C57">
        <v>5.7183685163286868E-2</v>
      </c>
      <c r="D57">
        <v>0.1040932006034524</v>
      </c>
    </row>
    <row r="58" spans="2:4">
      <c r="B58">
        <v>5.9763841293607345E-2</v>
      </c>
      <c r="C58">
        <v>2.2936786502423812E-2</v>
      </c>
      <c r="D58">
        <v>8.2700627796031156E-2</v>
      </c>
    </row>
    <row r="59" spans="2:4">
      <c r="B59">
        <v>6.7353763403998124E-2</v>
      </c>
      <c r="C59">
        <v>1.9982955507054423E-2</v>
      </c>
      <c r="D59">
        <v>8.7336718911052547E-2</v>
      </c>
    </row>
    <row r="60" spans="2:4">
      <c r="B60">
        <v>6.7406070663514006E-2</v>
      </c>
      <c r="C60">
        <v>1.6299228389038523E-2</v>
      </c>
      <c r="D60">
        <v>8.3705299052552529E-2</v>
      </c>
    </row>
    <row r="61" spans="2:4">
      <c r="B61">
        <v>4.416268810102808E-2</v>
      </c>
      <c r="C61">
        <v>6.199982463272613E-2</v>
      </c>
      <c r="D61">
        <v>0.10616251273375421</v>
      </c>
    </row>
    <row r="62" spans="2:4">
      <c r="B62">
        <v>5.4716067501483168E-2</v>
      </c>
      <c r="C62">
        <v>4.1634057231477617E-2</v>
      </c>
      <c r="D62">
        <v>9.6350124732960785E-2</v>
      </c>
    </row>
    <row r="63" spans="2:4">
      <c r="B63">
        <v>3.9032153279122794E-2</v>
      </c>
      <c r="C63">
        <v>7.1168418080698848E-2</v>
      </c>
      <c r="D63">
        <v>0.11020057135982164</v>
      </c>
    </row>
    <row r="64" spans="2:4">
      <c r="B64">
        <v>5.0331810297939872E-2</v>
      </c>
      <c r="C64">
        <v>4.237668814167761E-2</v>
      </c>
      <c r="D64">
        <v>9.2708498439617482E-2</v>
      </c>
    </row>
    <row r="65" spans="2:4">
      <c r="B65">
        <v>6.5787166482976889E-2</v>
      </c>
      <c r="C65">
        <v>2.0934127966518279E-2</v>
      </c>
      <c r="D65">
        <v>8.6721294449495168E-2</v>
      </c>
    </row>
    <row r="66" spans="2:4">
      <c r="B66">
        <v>4.6319493789499733E-2</v>
      </c>
      <c r="C66">
        <v>5.7741371999481039E-2</v>
      </c>
      <c r="D66">
        <v>0.10406086578898077</v>
      </c>
    </row>
    <row r="67" spans="2:4">
      <c r="B67">
        <v>5.3446895135005557E-2</v>
      </c>
      <c r="C67">
        <v>4.6130149518043839E-2</v>
      </c>
      <c r="D67">
        <v>9.9577044653049396E-2</v>
      </c>
    </row>
    <row r="68" spans="2:4">
      <c r="B68">
        <v>6.0016977912847547E-2</v>
      </c>
      <c r="C68">
        <v>3.4380831014479529E-2</v>
      </c>
      <c r="D68">
        <v>9.4397808927327076E-2</v>
      </c>
    </row>
    <row r="69" spans="2:4">
      <c r="B69">
        <v>3.6139786609993618E-2</v>
      </c>
      <c r="C69">
        <v>7.2055488447070659E-2</v>
      </c>
      <c r="D69">
        <v>0.10819527505706428</v>
      </c>
    </row>
    <row r="70" spans="2:4">
      <c r="B70">
        <v>5.5188565826736369E-2</v>
      </c>
      <c r="C70">
        <v>4.8705475143364096E-2</v>
      </c>
      <c r="D70">
        <v>0.10389404097010047</v>
      </c>
    </row>
    <row r="71" spans="2:4">
      <c r="B71">
        <v>3.4780961342382621E-2</v>
      </c>
      <c r="C71">
        <v>8.0185064709183407E-2</v>
      </c>
      <c r="D71">
        <v>0.11496602605156603</v>
      </c>
    </row>
    <row r="72" spans="2:4">
      <c r="B72">
        <v>5.1022011243468612E-2</v>
      </c>
      <c r="C72">
        <v>5.3757972636849782E-2</v>
      </c>
      <c r="D72">
        <v>0.10477998388031839</v>
      </c>
    </row>
    <row r="73" spans="2:4">
      <c r="B73">
        <v>4.6289749758163246E-2</v>
      </c>
      <c r="C73">
        <v>5.9794213936203211E-2</v>
      </c>
      <c r="D73">
        <v>0.10608396369436646</v>
      </c>
    </row>
    <row r="74" spans="2:4">
      <c r="B74">
        <v>3.9232977259352264E-2</v>
      </c>
      <c r="C74">
        <v>6.7642060410546767E-2</v>
      </c>
      <c r="D74">
        <v>0.10687503766989903</v>
      </c>
    </row>
    <row r="75" spans="2:4">
      <c r="B75">
        <v>4.7150058897860059E-2</v>
      </c>
      <c r="C75">
        <v>4.6085225908805927E-2</v>
      </c>
      <c r="D75">
        <v>9.3235284806665986E-2</v>
      </c>
    </row>
    <row r="76" spans="2:4">
      <c r="B76">
        <v>5.4168872552654013E-2</v>
      </c>
      <c r="C76">
        <v>4.6317422761774196E-2</v>
      </c>
      <c r="D76">
        <v>0.10048629531442821</v>
      </c>
    </row>
    <row r="77" spans="2:4">
      <c r="B77">
        <v>5.1108003521559198E-2</v>
      </c>
      <c r="C77">
        <v>3.8143103590618899E-2</v>
      </c>
      <c r="D77">
        <v>8.9251107112178096E-2</v>
      </c>
    </row>
    <row r="78" spans="2:4">
      <c r="B78">
        <v>4.2989949442610254E-2</v>
      </c>
      <c r="C78">
        <v>6.27309257079538E-2</v>
      </c>
      <c r="D78">
        <v>0.10572087515056405</v>
      </c>
    </row>
    <row r="79" spans="2:4">
      <c r="B79">
        <v>6.150852045920252E-2</v>
      </c>
      <c r="C79">
        <v>2.5262396745386106E-2</v>
      </c>
      <c r="D79">
        <v>8.6770917204588627E-2</v>
      </c>
    </row>
    <row r="80" spans="2:4">
      <c r="B80">
        <v>4.0154504226047383E-2</v>
      </c>
      <c r="C80">
        <v>6.8460351734650149E-2</v>
      </c>
      <c r="D80">
        <v>0.10861485596069753</v>
      </c>
    </row>
    <row r="81" spans="2:4">
      <c r="B81">
        <v>4.2879807753179122E-2</v>
      </c>
      <c r="C81">
        <v>6.0962919221231426E-2</v>
      </c>
      <c r="D81">
        <v>0.10384272697441055</v>
      </c>
    </row>
    <row r="82" spans="2:4">
      <c r="B82">
        <v>6.1808920677344337E-2</v>
      </c>
      <c r="C82">
        <v>3.9896119629252769E-2</v>
      </c>
      <c r="D82">
        <v>0.10170504030659711</v>
      </c>
    </row>
    <row r="83" spans="2:4">
      <c r="B83">
        <v>6.6470221477629043E-2</v>
      </c>
      <c r="C83">
        <v>2.717744213505513E-2</v>
      </c>
      <c r="D83">
        <v>9.3647663612684173E-2</v>
      </c>
    </row>
    <row r="84" spans="2:4">
      <c r="B84">
        <v>6.6513375407318498E-2</v>
      </c>
      <c r="C84">
        <v>2.4274481323861452E-2</v>
      </c>
      <c r="D84">
        <v>9.078785673117995E-2</v>
      </c>
    </row>
    <row r="85" spans="2:4">
      <c r="B85">
        <v>4.9162990813148899E-2</v>
      </c>
      <c r="C85">
        <v>4.8454640512317848E-2</v>
      </c>
      <c r="D85">
        <v>9.7617631325466747E-2</v>
      </c>
    </row>
    <row r="86" spans="2:4">
      <c r="B86">
        <v>2.7680201847994468E-2</v>
      </c>
      <c r="C86">
        <v>8.0143980359813294E-2</v>
      </c>
      <c r="D86">
        <v>0.10782418220780776</v>
      </c>
    </row>
    <row r="87" spans="2:4">
      <c r="B87">
        <v>6.1975745703870433E-2</v>
      </c>
      <c r="C87">
        <v>2.9351617888430437E-2</v>
      </c>
      <c r="D87">
        <v>9.132736359230087E-2</v>
      </c>
    </row>
    <row r="88" spans="2:4">
      <c r="B88">
        <v>4.6427058602796722E-2</v>
      </c>
      <c r="C88">
        <v>3.8995900264422345E-2</v>
      </c>
      <c r="D88">
        <v>8.5422958867219068E-2</v>
      </c>
    </row>
    <row r="89" spans="2:4">
      <c r="B89">
        <v>5.9281351204877319E-2</v>
      </c>
      <c r="C89">
        <v>4.3874308227291658E-2</v>
      </c>
      <c r="D89">
        <v>0.10315565943216898</v>
      </c>
    </row>
    <row r="90" spans="2:4">
      <c r="B90">
        <v>3.8722343537171411E-2</v>
      </c>
      <c r="C90">
        <v>6.277626469599551E-2</v>
      </c>
      <c r="D90">
        <v>0.10149860823316692</v>
      </c>
    </row>
    <row r="91" spans="2:4">
      <c r="B91">
        <v>5.9985312566423921E-2</v>
      </c>
      <c r="C91">
        <v>2.755788651259361E-2</v>
      </c>
      <c r="D91">
        <v>8.7543199079017531E-2</v>
      </c>
    </row>
    <row r="92" spans="2:4">
      <c r="B92">
        <v>3.6055885415088196E-2</v>
      </c>
      <c r="C92">
        <v>7.3877178696591717E-2</v>
      </c>
      <c r="D92">
        <v>0.10993306411167991</v>
      </c>
    </row>
    <row r="93" spans="2:4">
      <c r="B93">
        <v>3.8427542740213538E-2</v>
      </c>
      <c r="C93">
        <v>6.6188251225605899E-2</v>
      </c>
      <c r="D93">
        <v>0.10461579396581944</v>
      </c>
    </row>
    <row r="94" spans="2:4">
      <c r="B94">
        <v>4.5230779699083845E-2</v>
      </c>
      <c r="C94">
        <v>5.7527066277546668E-2</v>
      </c>
      <c r="D94">
        <v>0.10275784597663051</v>
      </c>
    </row>
    <row r="95" spans="2:4">
      <c r="B95">
        <v>4.2966929394237741E-2</v>
      </c>
      <c r="C95">
        <v>6.436353556941099E-2</v>
      </c>
      <c r="D95">
        <v>0.10733046496364873</v>
      </c>
    </row>
    <row r="96" spans="2:4">
      <c r="B96">
        <v>4.4945186781764734E-2</v>
      </c>
      <c r="C96">
        <v>4.5848184749255838E-2</v>
      </c>
      <c r="D96">
        <v>9.0793371531020572E-2</v>
      </c>
    </row>
    <row r="97" spans="2:4">
      <c r="B97">
        <v>5.8501113132852445E-2</v>
      </c>
      <c r="C97">
        <v>3.3997544287096448E-2</v>
      </c>
      <c r="D97">
        <v>9.2498657419948893E-2</v>
      </c>
    </row>
    <row r="98" spans="2:4">
      <c r="B98">
        <v>5.1594277457082227E-2</v>
      </c>
      <c r="C98">
        <v>4.920161125845357E-2</v>
      </c>
      <c r="D98">
        <v>0.1007958887155358</v>
      </c>
    </row>
    <row r="99" spans="2:4">
      <c r="B99">
        <v>5.8939361961805381E-2</v>
      </c>
      <c r="C99">
        <v>2.7816852912291745E-2</v>
      </c>
      <c r="D99">
        <v>8.6756214874097126E-2</v>
      </c>
    </row>
    <row r="100" spans="2:4">
      <c r="B100">
        <v>4.3241027768356366E-2</v>
      </c>
      <c r="C100">
        <v>5.4877589308561237E-2</v>
      </c>
      <c r="D100">
        <v>9.8118617076917602E-2</v>
      </c>
    </row>
    <row r="101" spans="2:4">
      <c r="B101">
        <v>6.5777542179369819E-2</v>
      </c>
      <c r="C101">
        <v>2.1701993572180611E-2</v>
      </c>
      <c r="D101">
        <v>8.747953575155043E-2</v>
      </c>
    </row>
    <row r="102" spans="2:4">
      <c r="B102">
        <v>6.0164739774011711E-2</v>
      </c>
      <c r="C102">
        <v>2.620751365324181E-2</v>
      </c>
      <c r="D102">
        <v>8.637225342725352E-2</v>
      </c>
    </row>
    <row r="103" spans="2:4">
      <c r="B103">
        <v>4.8548255409527119E-2</v>
      </c>
      <c r="C103">
        <v>4.1013222468485488E-2</v>
      </c>
      <c r="D103">
        <v>8.9561477878012608E-2</v>
      </c>
    </row>
    <row r="104" spans="2:4">
      <c r="B104">
        <v>4.8475688635868819E-2</v>
      </c>
      <c r="C104">
        <v>4.8771741647580247E-2</v>
      </c>
      <c r="D104">
        <v>9.7247430283449066E-2</v>
      </c>
    </row>
    <row r="105" spans="2:4">
      <c r="B105">
        <v>5.0267274962032871E-2</v>
      </c>
      <c r="C105">
        <v>4.9830802528249785E-2</v>
      </c>
      <c r="D105">
        <v>0.10009807749028266</v>
      </c>
    </row>
    <row r="106" spans="2:4">
      <c r="B106">
        <v>4.8136913683795468E-2</v>
      </c>
      <c r="C106">
        <v>5.2382068533588066E-2</v>
      </c>
      <c r="D106">
        <v>0.10051898221738353</v>
      </c>
    </row>
    <row r="107" spans="2:4">
      <c r="B107">
        <v>6.0899075008697956E-2</v>
      </c>
      <c r="C107">
        <v>3.0512069967521205E-2</v>
      </c>
      <c r="D107">
        <v>9.1411144976219161E-2</v>
      </c>
    </row>
    <row r="108" spans="2:4">
      <c r="B108">
        <v>5.7304193481201415E-2</v>
      </c>
      <c r="C108">
        <v>3.0653042393915531E-2</v>
      </c>
      <c r="D108">
        <v>8.7957235875116946E-2</v>
      </c>
    </row>
    <row r="109" spans="2:4">
      <c r="B109">
        <v>3.9514681225419679E-2</v>
      </c>
      <c r="C109">
        <v>6.8208354427076068E-2</v>
      </c>
      <c r="D109">
        <v>0.10772303565249575</v>
      </c>
    </row>
    <row r="110" spans="2:4">
      <c r="B110">
        <v>4.7004645136331513E-2</v>
      </c>
      <c r="C110">
        <v>5.6839446824207385E-2</v>
      </c>
      <c r="D110">
        <v>0.1038440919605389</v>
      </c>
    </row>
    <row r="111" spans="2:4">
      <c r="B111">
        <v>4.3925286764997851E-2</v>
      </c>
      <c r="C111">
        <v>5.6747185212215223E-2</v>
      </c>
      <c r="D111">
        <v>0.10067247197721307</v>
      </c>
    </row>
    <row r="112" spans="2:4">
      <c r="B112">
        <v>4.0877589589170649E-2</v>
      </c>
      <c r="C112">
        <v>6.7298882654377445E-2</v>
      </c>
      <c r="D112">
        <v>0.10817647224354809</v>
      </c>
    </row>
    <row r="113" spans="2:4">
      <c r="B113">
        <v>4.7237316930774709E-2</v>
      </c>
      <c r="C113">
        <v>5.2722890495896624E-2</v>
      </c>
      <c r="D113">
        <v>9.9960207426671333E-2</v>
      </c>
    </row>
    <row r="114" spans="2:4">
      <c r="B114">
        <v>4.6461421434973893E-2</v>
      </c>
      <c r="C114">
        <v>5.5690171939697164E-2</v>
      </c>
      <c r="D114">
        <v>0.10215159337467106</v>
      </c>
    </row>
    <row r="115" spans="2:4">
      <c r="B115">
        <v>4.3007804455428067E-2</v>
      </c>
      <c r="C115">
        <v>5.536020585516721E-2</v>
      </c>
      <c r="D115">
        <v>9.8368010310595277E-2</v>
      </c>
    </row>
    <row r="116" spans="2:4">
      <c r="B116">
        <v>5.8315748003325396E-2</v>
      </c>
      <c r="C116">
        <v>3.8436932485543474E-2</v>
      </c>
      <c r="D116">
        <v>9.675268048886887E-2</v>
      </c>
    </row>
    <row r="117" spans="2:4">
      <c r="B117">
        <v>3.7754086162869904E-2</v>
      </c>
      <c r="C117">
        <v>6.645868923724052E-2</v>
      </c>
      <c r="D117">
        <v>0.10421277540011042</v>
      </c>
    </row>
    <row r="118" spans="2:4">
      <c r="B118">
        <v>4.622706550956146E-2</v>
      </c>
      <c r="C118">
        <v>4.5523125823044408E-2</v>
      </c>
      <c r="D118">
        <v>9.1750191332605868E-2</v>
      </c>
    </row>
    <row r="119" spans="2:4">
      <c r="B119">
        <v>4.1031035490826095E-2</v>
      </c>
      <c r="C119">
        <v>6.7016399177355357E-2</v>
      </c>
      <c r="D119">
        <v>0.10804743466818145</v>
      </c>
    </row>
    <row r="120" spans="2:4">
      <c r="B120">
        <v>4.9298499821426867E-2</v>
      </c>
      <c r="C120">
        <v>4.6764081426903692E-2</v>
      </c>
      <c r="D120">
        <v>9.6062581248330559E-2</v>
      </c>
    </row>
    <row r="121" spans="2:4">
      <c r="B121">
        <v>5.5297152421622031E-2</v>
      </c>
      <c r="C121">
        <v>3.9685048621030172E-2</v>
      </c>
      <c r="D121">
        <v>9.4982201042652203E-2</v>
      </c>
    </row>
    <row r="122" spans="2:4">
      <c r="B122">
        <v>4.2865019312881003E-2</v>
      </c>
      <c r="C122">
        <v>5.8270888113484354E-2</v>
      </c>
      <c r="D122">
        <v>0.10113590742636536</v>
      </c>
    </row>
    <row r="123" spans="2:4">
      <c r="B123">
        <v>4.8635313577411132E-2</v>
      </c>
      <c r="C123">
        <v>4.9182378243260327E-2</v>
      </c>
      <c r="D123">
        <v>9.781769182067146E-2</v>
      </c>
    </row>
    <row r="124" spans="2:4">
      <c r="B124">
        <v>5.7773451605916293E-2</v>
      </c>
      <c r="C124">
        <v>3.4538232698462012E-2</v>
      </c>
      <c r="D124">
        <v>9.2311684304378305E-2</v>
      </c>
    </row>
    <row r="125" spans="2:4">
      <c r="B125">
        <v>4.1945953460129193E-2</v>
      </c>
      <c r="C125">
        <v>5.9937492402416082E-2</v>
      </c>
      <c r="D125">
        <v>0.10188344586254527</v>
      </c>
    </row>
    <row r="126" spans="2:4">
      <c r="B126">
        <v>4.363749922910154E-2</v>
      </c>
      <c r="C126">
        <v>6.2469062242194173E-2</v>
      </c>
      <c r="D126">
        <v>0.10610656147129571</v>
      </c>
    </row>
    <row r="127" spans="2:4">
      <c r="B127">
        <v>5.5596034045289677E-2</v>
      </c>
      <c r="C127">
        <v>4.2503136030047073E-2</v>
      </c>
      <c r="D127">
        <v>9.809917007533675E-2</v>
      </c>
    </row>
    <row r="128" spans="2:4">
      <c r="B128">
        <v>4.893780842861728E-2</v>
      </c>
      <c r="C128">
        <v>5.2529524044681253E-2</v>
      </c>
      <c r="D128">
        <v>0.10146733247329853</v>
      </c>
    </row>
    <row r="129" spans="2:4">
      <c r="B129">
        <v>5.1160825275821775E-2</v>
      </c>
      <c r="C129">
        <v>4.7801421246679743E-2</v>
      </c>
      <c r="D129">
        <v>9.8962246522501518E-2</v>
      </c>
    </row>
    <row r="130" spans="2:4">
      <c r="B130">
        <v>6.3452996527079808E-2</v>
      </c>
      <c r="C130">
        <v>2.8411978702146512E-2</v>
      </c>
      <c r="D130">
        <v>9.186497522922632E-2</v>
      </c>
    </row>
    <row r="131" spans="2:4">
      <c r="B131">
        <v>4.7249587102087154E-2</v>
      </c>
      <c r="C131">
        <v>4.9832736211344653E-2</v>
      </c>
      <c r="D131">
        <v>9.7082323313431806E-2</v>
      </c>
    </row>
    <row r="132" spans="2:4">
      <c r="B132">
        <v>6.130367093236222E-2</v>
      </c>
      <c r="C132">
        <v>3.5636594005464151E-2</v>
      </c>
      <c r="D132">
        <v>9.694026493782637E-2</v>
      </c>
    </row>
    <row r="133" spans="2:4">
      <c r="B133">
        <v>6.3961660892574157E-2</v>
      </c>
      <c r="C133">
        <v>3.6039050868332478E-2</v>
      </c>
      <c r="D133">
        <v>0.10000071176090664</v>
      </c>
    </row>
    <row r="134" spans="2:4">
      <c r="B134">
        <v>5.2668827372644889E-2</v>
      </c>
      <c r="C134">
        <v>4.9533809131999007E-2</v>
      </c>
      <c r="D134">
        <v>0.1022026365046439</v>
      </c>
    </row>
    <row r="135" spans="2:4">
      <c r="B135">
        <v>6.7431466461911338E-2</v>
      </c>
      <c r="C135">
        <v>2.1080017203625179E-2</v>
      </c>
      <c r="D135">
        <v>8.8511483665536517E-2</v>
      </c>
    </row>
    <row r="136" spans="2:4">
      <c r="B136">
        <v>5.9144495953430853E-2</v>
      </c>
      <c r="C136">
        <v>2.9964008784001073E-2</v>
      </c>
      <c r="D136">
        <v>8.9108504737431926E-2</v>
      </c>
    </row>
    <row r="137" spans="2:4">
      <c r="B137">
        <v>6.017912222082844E-2</v>
      </c>
      <c r="C137">
        <v>3.448809637635819E-2</v>
      </c>
      <c r="D137">
        <v>9.4667218597186631E-2</v>
      </c>
    </row>
    <row r="138" spans="2:4">
      <c r="B138">
        <v>4.8748618430252466E-2</v>
      </c>
      <c r="C138">
        <v>5.1200741199397437E-2</v>
      </c>
      <c r="D138">
        <v>9.9949359629649903E-2</v>
      </c>
    </row>
    <row r="139" spans="2:4">
      <c r="B139">
        <v>4.3550902333475583E-2</v>
      </c>
      <c r="C139">
        <v>5.405619970565767E-2</v>
      </c>
      <c r="D139">
        <v>9.7607102039133253E-2</v>
      </c>
    </row>
    <row r="140" spans="2:4">
      <c r="B140">
        <v>3.9587865121646582E-2</v>
      </c>
      <c r="C140">
        <v>6.0208842293668297E-2</v>
      </c>
      <c r="D140">
        <v>9.9796707415314878E-2</v>
      </c>
    </row>
    <row r="141" spans="2:4">
      <c r="B141">
        <v>5.4563942873942839E-2</v>
      </c>
      <c r="C141">
        <v>4.506576621153513E-2</v>
      </c>
      <c r="D141">
        <v>9.9629709085477969E-2</v>
      </c>
    </row>
    <row r="142" spans="2:4">
      <c r="B142">
        <v>4.7267306490840433E-2</v>
      </c>
      <c r="C142">
        <v>5.4416086359382887E-2</v>
      </c>
      <c r="D142">
        <v>0.10168339285022332</v>
      </c>
    </row>
    <row r="143" spans="2:4">
      <c r="B143">
        <v>3.8304101030608217E-2</v>
      </c>
      <c r="C143">
        <v>7.5165962907594475E-2</v>
      </c>
      <c r="D143">
        <v>0.11347006393820269</v>
      </c>
    </row>
    <row r="144" spans="2:4">
      <c r="B144">
        <v>4.482235126022327E-2</v>
      </c>
      <c r="C144">
        <v>4.544999307037223E-2</v>
      </c>
      <c r="D144">
        <v>9.02723443305955E-2</v>
      </c>
    </row>
    <row r="145" spans="2:4">
      <c r="B145">
        <v>6.1753540818004105E-2</v>
      </c>
      <c r="C145">
        <v>2.3301074265012711E-2</v>
      </c>
      <c r="D145">
        <v>8.5054615083016816E-2</v>
      </c>
    </row>
    <row r="146" spans="2:4">
      <c r="B146">
        <v>5.427020782694747E-2</v>
      </c>
      <c r="C146">
        <v>4.9091953549088907E-2</v>
      </c>
      <c r="D146">
        <v>0.10336216137603638</v>
      </c>
    </row>
    <row r="147" spans="2:4">
      <c r="B147">
        <v>5.7710722119918345E-2</v>
      </c>
      <c r="C147">
        <v>4.0346509720285306E-2</v>
      </c>
      <c r="D147">
        <v>9.8057231840203651E-2</v>
      </c>
    </row>
    <row r="148" spans="2:4">
      <c r="B148">
        <v>5.0723542037648173E-2</v>
      </c>
      <c r="C148">
        <v>4.5143753825954924E-2</v>
      </c>
      <c r="D148">
        <v>9.5867295863603097E-2</v>
      </c>
    </row>
    <row r="149" spans="2:4">
      <c r="B149">
        <v>5.0082719343983118E-2</v>
      </c>
      <c r="C149">
        <v>4.6383866984932354E-2</v>
      </c>
      <c r="D149">
        <v>9.6466586328915471E-2</v>
      </c>
    </row>
    <row r="150" spans="2:4">
      <c r="B150">
        <v>4.5706318384965416E-2</v>
      </c>
      <c r="C150">
        <v>5.5124094661159306E-2</v>
      </c>
      <c r="D150">
        <v>0.10083041304612472</v>
      </c>
    </row>
    <row r="151" spans="2:4">
      <c r="B151">
        <v>5.5686893516972313E-2</v>
      </c>
      <c r="C151">
        <v>4.2261536692106194E-2</v>
      </c>
      <c r="D151">
        <v>9.7948430209078508E-2</v>
      </c>
    </row>
    <row r="152" spans="2:4">
      <c r="B152">
        <v>5.698802195921937E-2</v>
      </c>
      <c r="C152">
        <v>4.0715594391535048E-2</v>
      </c>
      <c r="D152">
        <v>9.7703616350754419E-2</v>
      </c>
    </row>
    <row r="153" spans="2:4">
      <c r="B153">
        <v>4.6919721513289048E-2</v>
      </c>
      <c r="C153">
        <v>6.3253074558814015E-2</v>
      </c>
      <c r="D153">
        <v>0.11017279607210306</v>
      </c>
    </row>
    <row r="154" spans="2:4">
      <c r="B154">
        <v>4.4860741412162453E-2</v>
      </c>
      <c r="C154">
        <v>5.9437825659186982E-2</v>
      </c>
      <c r="D154">
        <v>0.10429856707134944</v>
      </c>
    </row>
    <row r="155" spans="2:4">
      <c r="B155">
        <v>5.0397598280314981E-2</v>
      </c>
      <c r="C155">
        <v>4.6754742538417715E-2</v>
      </c>
      <c r="D155">
        <v>9.7152340818732696E-2</v>
      </c>
    </row>
    <row r="156" spans="2:4">
      <c r="B156">
        <v>5.0517434947601192E-2</v>
      </c>
      <c r="C156">
        <v>4.5354396967401622E-2</v>
      </c>
      <c r="D156">
        <v>9.5871831915002814E-2</v>
      </c>
    </row>
    <row r="157" spans="2:4">
      <c r="B157">
        <v>4.3569772210450552E-2</v>
      </c>
      <c r="C157">
        <v>6.3920841673366091E-2</v>
      </c>
      <c r="D157">
        <v>0.10749061388381664</v>
      </c>
    </row>
    <row r="158" spans="2:4">
      <c r="B158">
        <v>4.9637822820697286E-2</v>
      </c>
      <c r="C158">
        <v>4.8076676193664181E-2</v>
      </c>
      <c r="D158">
        <v>9.7714499014361467E-2</v>
      </c>
    </row>
    <row r="159" spans="2:4">
      <c r="B159">
        <v>4.9287406307911064E-2</v>
      </c>
      <c r="C159">
        <v>5.1973334724433107E-2</v>
      </c>
      <c r="D159">
        <v>0.10126074103234417</v>
      </c>
    </row>
    <row r="160" spans="2:4">
      <c r="B160">
        <v>4.7470834642955206E-2</v>
      </c>
      <c r="C160">
        <v>5.0290603675312906E-2</v>
      </c>
      <c r="D160">
        <v>9.7761438318268112E-2</v>
      </c>
    </row>
    <row r="161" spans="2:4">
      <c r="B161">
        <v>4.107264797261001E-2</v>
      </c>
      <c r="C161">
        <v>7.150858042843844E-2</v>
      </c>
      <c r="D161">
        <v>0.11258122840104845</v>
      </c>
    </row>
    <row r="162" spans="2:4">
      <c r="B162">
        <v>5.4066384187700378E-2</v>
      </c>
      <c r="C162">
        <v>3.9944135571327366E-2</v>
      </c>
      <c r="D162">
        <v>9.4010519759027744E-2</v>
      </c>
    </row>
    <row r="163" spans="2:4">
      <c r="B163">
        <v>6.2583762019079558E-2</v>
      </c>
      <c r="C163">
        <v>3.4139917597978964E-2</v>
      </c>
      <c r="D163">
        <v>9.6723679617058522E-2</v>
      </c>
    </row>
    <row r="164" spans="2:4">
      <c r="B164">
        <v>5.6793257052546897E-2</v>
      </c>
      <c r="C164">
        <v>3.6530284391812384E-2</v>
      </c>
      <c r="D164">
        <v>9.3323541444359281E-2</v>
      </c>
    </row>
    <row r="165" spans="2:4">
      <c r="B165">
        <v>6.0110050009340221E-2</v>
      </c>
      <c r="C165">
        <v>3.5508448269782056E-2</v>
      </c>
      <c r="D165">
        <v>9.5618498279122277E-2</v>
      </c>
    </row>
    <row r="166" spans="2:4">
      <c r="B166">
        <v>4.9546286907027559E-2</v>
      </c>
      <c r="C166">
        <v>5.4086175634492362E-2</v>
      </c>
      <c r="D166">
        <v>0.10363246254151992</v>
      </c>
    </row>
    <row r="167" spans="2:4">
      <c r="B167">
        <v>5.8564071813964058E-2</v>
      </c>
      <c r="C167">
        <v>3.4671022405112772E-2</v>
      </c>
      <c r="D167">
        <v>9.3235094219076831E-2</v>
      </c>
    </row>
    <row r="168" spans="2:4">
      <c r="B168">
        <v>6.3405529932197169E-2</v>
      </c>
      <c r="C168">
        <v>2.4957700971370733E-2</v>
      </c>
      <c r="D168">
        <v>8.8363230903567902E-2</v>
      </c>
    </row>
    <row r="169" spans="2:4">
      <c r="B169">
        <v>5.4258076400625965E-2</v>
      </c>
      <c r="C169">
        <v>4.8625790015927373E-2</v>
      </c>
      <c r="D169">
        <v>0.10288386641655334</v>
      </c>
    </row>
    <row r="170" spans="2:4">
      <c r="B170">
        <v>4.4165648958132908E-2</v>
      </c>
      <c r="C170">
        <v>5.5231523009371286E-2</v>
      </c>
      <c r="D170">
        <v>9.9397171967504194E-2</v>
      </c>
    </row>
    <row r="171" spans="2:4">
      <c r="B171">
        <v>4.4470382792301755E-2</v>
      </c>
      <c r="C171">
        <v>5.4085099641372869E-2</v>
      </c>
      <c r="D171">
        <v>9.8555482433674624E-2</v>
      </c>
    </row>
    <row r="172" spans="2:4">
      <c r="B172">
        <v>4.9925751618268843E-2</v>
      </c>
      <c r="C172">
        <v>5.5489325211982132E-2</v>
      </c>
      <c r="D172">
        <v>0.10541507683025098</v>
      </c>
    </row>
    <row r="173" spans="2:4">
      <c r="B173">
        <v>4.3434715269689228E-2</v>
      </c>
      <c r="C173">
        <v>7.0261596094915335E-2</v>
      </c>
      <c r="D173">
        <v>0.11369631136460456</v>
      </c>
    </row>
    <row r="174" spans="2:4">
      <c r="B174">
        <v>5.0505334391091394E-2</v>
      </c>
      <c r="C174">
        <v>4.4780362599335044E-2</v>
      </c>
      <c r="D174">
        <v>9.5285696990426438E-2</v>
      </c>
    </row>
    <row r="175" spans="2:4">
      <c r="B175">
        <v>5.6405909497635465E-2</v>
      </c>
      <c r="C175">
        <v>3.8925259551636948E-2</v>
      </c>
      <c r="D175">
        <v>9.5331169049272413E-2</v>
      </c>
    </row>
    <row r="176" spans="2:4">
      <c r="B176">
        <v>6.4106984769933817E-2</v>
      </c>
      <c r="C176">
        <v>2.7485377982878756E-2</v>
      </c>
      <c r="D176">
        <v>9.1592362752812573E-2</v>
      </c>
    </row>
    <row r="177" spans="2:4">
      <c r="B177">
        <v>4.7670866871790896E-2</v>
      </c>
      <c r="C177">
        <v>6.5174360837267686E-2</v>
      </c>
      <c r="D177">
        <v>0.11284522770905858</v>
      </c>
    </row>
    <row r="178" spans="2:4">
      <c r="B178">
        <v>4.1143483173005757E-2</v>
      </c>
      <c r="C178">
        <v>6.2883497784586129E-2</v>
      </c>
      <c r="D178">
        <v>0.10402698095759189</v>
      </c>
    </row>
    <row r="179" spans="2:4">
      <c r="B179">
        <v>6.2393245767000005E-2</v>
      </c>
      <c r="C179">
        <v>3.8984550458661116E-2</v>
      </c>
      <c r="D179">
        <v>0.10137779622566112</v>
      </c>
    </row>
    <row r="180" spans="2:4">
      <c r="B180">
        <v>5.002453915592675E-2</v>
      </c>
      <c r="C180">
        <v>4.8225576950122195E-2</v>
      </c>
      <c r="D180">
        <v>9.8250116106048946E-2</v>
      </c>
    </row>
    <row r="181" spans="2:4">
      <c r="B181">
        <v>4.943682066253352E-2</v>
      </c>
      <c r="C181">
        <v>5.3183331722427285E-2</v>
      </c>
      <c r="D181">
        <v>0.10262015238496081</v>
      </c>
    </row>
    <row r="182" spans="2:4">
      <c r="B182">
        <v>4.6011436140739104E-2</v>
      </c>
      <c r="C182">
        <v>5.523481520628637E-2</v>
      </c>
      <c r="D182">
        <v>0.10124625134702547</v>
      </c>
    </row>
    <row r="183" spans="2:4">
      <c r="B183">
        <v>4.2872976353017345E-2</v>
      </c>
      <c r="C183">
        <v>6.0614239021895999E-2</v>
      </c>
      <c r="D183">
        <v>0.10348721537491334</v>
      </c>
    </row>
    <row r="184" spans="2:4">
      <c r="B184">
        <v>5.1526034912292462E-2</v>
      </c>
      <c r="C184">
        <v>3.726121962066975E-2</v>
      </c>
      <c r="D184">
        <v>8.8787254532962212E-2</v>
      </c>
    </row>
    <row r="185" spans="2:4">
      <c r="B185">
        <v>6.2638307398988902E-2</v>
      </c>
      <c r="C185">
        <v>2.9896053408867362E-2</v>
      </c>
      <c r="D185">
        <v>9.2534360807856264E-2</v>
      </c>
    </row>
    <row r="186" spans="2:4">
      <c r="B186">
        <v>5.6125487306499466E-2</v>
      </c>
      <c r="C186">
        <v>4.1413226082816279E-2</v>
      </c>
      <c r="D186">
        <v>9.7538713389315745E-2</v>
      </c>
    </row>
    <row r="187" spans="2:4">
      <c r="B187">
        <v>4.8923402264326565E-2</v>
      </c>
      <c r="C187">
        <v>6.3804501310714135E-2</v>
      </c>
      <c r="D187">
        <v>0.1127279035750407</v>
      </c>
    </row>
    <row r="188" spans="2:4">
      <c r="B188">
        <v>4.3608130558434932E-2</v>
      </c>
      <c r="C188">
        <v>6.0410006836371211E-2</v>
      </c>
      <c r="D188">
        <v>0.10401813739480614</v>
      </c>
    </row>
    <row r="189" spans="2:4">
      <c r="B189">
        <v>6.3218921489169633E-2</v>
      </c>
      <c r="C189">
        <v>2.7583926278614279E-2</v>
      </c>
      <c r="D189">
        <v>9.0802847767783912E-2</v>
      </c>
    </row>
    <row r="190" spans="2:4">
      <c r="B190">
        <v>4.3500639679228237E-2</v>
      </c>
      <c r="C190">
        <v>5.4261719406807463E-2</v>
      </c>
      <c r="D190">
        <v>9.7762359086035699E-2</v>
      </c>
    </row>
    <row r="191" spans="2:4">
      <c r="B191">
        <v>4.8574937493586434E-2</v>
      </c>
      <c r="C191">
        <v>5.0406168796455542E-2</v>
      </c>
      <c r="D191">
        <v>9.8981106290041976E-2</v>
      </c>
    </row>
    <row r="192" spans="2:4">
      <c r="B192">
        <v>6.6682406912126568E-2</v>
      </c>
      <c r="C192">
        <v>1.7517152474906039E-2</v>
      </c>
      <c r="D192">
        <v>8.4199559387032608E-2</v>
      </c>
    </row>
    <row r="193" spans="2:4">
      <c r="B193">
        <v>6.1532948809279731E-2</v>
      </c>
      <c r="C193">
        <v>3.0861270726061374E-2</v>
      </c>
      <c r="D193">
        <v>9.2394219535341104E-2</v>
      </c>
    </row>
    <row r="194" spans="2:4">
      <c r="B194">
        <v>4.8298831583972301E-2</v>
      </c>
      <c r="C194">
        <v>4.1401587524947381E-2</v>
      </c>
      <c r="D194">
        <v>8.9700419108919682E-2</v>
      </c>
    </row>
    <row r="195" spans="2:4">
      <c r="B195">
        <v>4.3089704029376841E-2</v>
      </c>
      <c r="C195">
        <v>5.5345296762535079E-2</v>
      </c>
      <c r="D195">
        <v>9.843500079191192E-2</v>
      </c>
    </row>
    <row r="196" spans="2:4">
      <c r="B196">
        <v>5.592992140833597E-2</v>
      </c>
      <c r="C196">
        <v>3.9903655112348613E-2</v>
      </c>
      <c r="D196">
        <v>9.5833576520684582E-2</v>
      </c>
    </row>
    <row r="197" spans="2:4">
      <c r="B197">
        <v>4.6950669806213652E-2</v>
      </c>
      <c r="C197">
        <v>6.8177112218963609E-2</v>
      </c>
      <c r="D197">
        <v>0.11512778202517726</v>
      </c>
    </row>
    <row r="198" spans="2:4">
      <c r="B198">
        <v>6.8502618486474542E-2</v>
      </c>
      <c r="C198">
        <v>2.946198210083939E-2</v>
      </c>
      <c r="D198">
        <v>9.7964600587313933E-2</v>
      </c>
    </row>
    <row r="199" spans="2:4">
      <c r="B199">
        <v>4.956682876909646E-2</v>
      </c>
      <c r="C199">
        <v>5.4989652567409286E-2</v>
      </c>
      <c r="D199">
        <v>0.10455648133650575</v>
      </c>
    </row>
    <row r="200" spans="2:4">
      <c r="B200">
        <v>5.5551073844135934E-2</v>
      </c>
      <c r="C200">
        <v>4.5197495464366688E-2</v>
      </c>
      <c r="D200">
        <v>0.10074856930850262</v>
      </c>
    </row>
    <row r="201" spans="2:4">
      <c r="B201">
        <v>4.732634184798834E-2</v>
      </c>
      <c r="C201">
        <v>6.0803589556810644E-2</v>
      </c>
      <c r="D201">
        <v>0.10812993140479898</v>
      </c>
    </row>
    <row r="202" spans="2:4">
      <c r="B202">
        <v>3.1477379900345603E-2</v>
      </c>
      <c r="C202">
        <v>7.075170560631372E-2</v>
      </c>
      <c r="D202">
        <v>0.10222908550665932</v>
      </c>
    </row>
    <row r="203" spans="2:4">
      <c r="B203">
        <v>5.2407113971113084E-2</v>
      </c>
      <c r="C203">
        <v>4.7754716798119934E-2</v>
      </c>
      <c r="D203">
        <v>0.10016183076923302</v>
      </c>
    </row>
    <row r="204" spans="2:4">
      <c r="B204">
        <v>5.4916727776649021E-2</v>
      </c>
      <c r="C204">
        <v>4.610958967956813E-2</v>
      </c>
      <c r="D204">
        <v>0.10102631745621715</v>
      </c>
    </row>
    <row r="205" spans="2:4">
      <c r="B205">
        <v>5.2032076744993216E-2</v>
      </c>
      <c r="C205">
        <v>5.4670256618235102E-2</v>
      </c>
      <c r="D205">
        <v>0.10670233336322832</v>
      </c>
    </row>
    <row r="206" spans="2:4">
      <c r="B206">
        <v>6.0793272292950062E-2</v>
      </c>
      <c r="C206">
        <v>4.200798682531548E-2</v>
      </c>
      <c r="D206">
        <v>0.10280125911826554</v>
      </c>
    </row>
    <row r="207" spans="2:4">
      <c r="B207">
        <v>4.998413871327867E-2</v>
      </c>
      <c r="C207">
        <v>5.7814937707736047E-2</v>
      </c>
      <c r="D207">
        <v>0.10779907642101472</v>
      </c>
    </row>
    <row r="208" spans="2:4">
      <c r="B208">
        <v>4.9361664899922775E-2</v>
      </c>
      <c r="C208">
        <v>4.7745964243738115E-2</v>
      </c>
      <c r="D208">
        <v>9.710762914366089E-2</v>
      </c>
    </row>
    <row r="209" spans="2:4">
      <c r="B209">
        <v>4.5952553761169801E-2</v>
      </c>
      <c r="C209">
        <v>5.4683899579178186E-2</v>
      </c>
      <c r="D209">
        <v>0.10063645334034799</v>
      </c>
    </row>
    <row r="210" spans="2:4">
      <c r="B210">
        <v>4.2896160128845007E-2</v>
      </c>
      <c r="C210">
        <v>6.073751699068175E-2</v>
      </c>
      <c r="D210">
        <v>0.10363367711952676</v>
      </c>
    </row>
    <row r="211" spans="2:4">
      <c r="B211">
        <v>5.2338198395574298E-2</v>
      </c>
      <c r="C211">
        <v>4.734973673861842E-2</v>
      </c>
      <c r="D211">
        <v>9.9687935134192718E-2</v>
      </c>
    </row>
    <row r="212" spans="2:4">
      <c r="B212">
        <v>5.0492876048651492E-2</v>
      </c>
      <c r="C212">
        <v>4.1708797815549703E-2</v>
      </c>
      <c r="D212">
        <v>9.2201673864201195E-2</v>
      </c>
    </row>
    <row r="213" spans="2:4">
      <c r="B213">
        <v>5.8164042300812513E-2</v>
      </c>
      <c r="C213">
        <v>2.95436056241275E-2</v>
      </c>
      <c r="D213">
        <v>8.7707647924940013E-2</v>
      </c>
    </row>
    <row r="214" spans="2:4">
      <c r="B214">
        <v>3.6437986507601772E-2</v>
      </c>
      <c r="C214">
        <v>6.4273021949748044E-2</v>
      </c>
      <c r="D214">
        <v>0.10071100845734982</v>
      </c>
    </row>
    <row r="215" spans="2:4">
      <c r="B215">
        <v>6.3860602042955628E-2</v>
      </c>
      <c r="C215">
        <v>2.2093453647483052E-2</v>
      </c>
      <c r="D215">
        <v>8.595405569043868E-2</v>
      </c>
    </row>
    <row r="216" spans="2:4">
      <c r="B216">
        <v>4.4139111074198323E-2</v>
      </c>
      <c r="C216">
        <v>5.4008773071853367E-2</v>
      </c>
      <c r="D216">
        <v>9.8147884146051689E-2</v>
      </c>
    </row>
    <row r="217" spans="2:4">
      <c r="B217">
        <v>5.4075171180341552E-2</v>
      </c>
      <c r="C217">
        <v>4.5261131780040875E-2</v>
      </c>
      <c r="D217">
        <v>9.9336302960382428E-2</v>
      </c>
    </row>
    <row r="218" spans="2:4">
      <c r="B218">
        <v>5.2624123896818031E-2</v>
      </c>
      <c r="C218">
        <v>4.6270690916043855E-2</v>
      </c>
      <c r="D218">
        <v>9.8894814812861886E-2</v>
      </c>
    </row>
    <row r="219" spans="2:4">
      <c r="B219">
        <v>5.3638560712303218E-2</v>
      </c>
      <c r="C219">
        <v>4.3373079847848217E-2</v>
      </c>
      <c r="D219">
        <v>9.7011640560151435E-2</v>
      </c>
    </row>
    <row r="220" spans="2:4">
      <c r="B220">
        <v>4.006666643882606E-2</v>
      </c>
      <c r="C220">
        <v>6.9227928484185131E-2</v>
      </c>
      <c r="D220">
        <v>0.10929459492301119</v>
      </c>
    </row>
    <row r="221" spans="2:4">
      <c r="B221">
        <v>4.4292337805555637E-2</v>
      </c>
      <c r="C221">
        <v>5.9452951100284146E-2</v>
      </c>
      <c r="D221">
        <v>0.10374528890583978</v>
      </c>
    </row>
    <row r="222" spans="2:4">
      <c r="B222">
        <v>5.3761686838592171E-2</v>
      </c>
      <c r="C222">
        <v>4.8290315393158312E-2</v>
      </c>
      <c r="D222">
        <v>0.10205200223175048</v>
      </c>
    </row>
    <row r="223" spans="2:4">
      <c r="B223">
        <v>5.7970507356410295E-2</v>
      </c>
      <c r="C223">
        <v>4.1644393297550875E-2</v>
      </c>
      <c r="D223">
        <v>9.9614900653961169E-2</v>
      </c>
    </row>
    <row r="224" spans="2:4">
      <c r="B224">
        <v>3.3134511182953297E-2</v>
      </c>
      <c r="C224">
        <v>7.2354321548115164E-2</v>
      </c>
      <c r="D224">
        <v>0.10548883273106846</v>
      </c>
    </row>
    <row r="225" spans="2:4">
      <c r="B225">
        <v>3.4146725957735602E-2</v>
      </c>
      <c r="C225">
        <v>7.8263707839893226E-2</v>
      </c>
      <c r="D225">
        <v>0.11241043379762883</v>
      </c>
    </row>
    <row r="226" spans="2:4">
      <c r="B226">
        <v>5.6640135695601668E-2</v>
      </c>
      <c r="C226">
        <v>4.2780250638213779E-2</v>
      </c>
      <c r="D226">
        <v>9.9420386333815447E-2</v>
      </c>
    </row>
    <row r="227" spans="2:4">
      <c r="B227">
        <v>5.9699178180061541E-2</v>
      </c>
      <c r="C227">
        <v>4.1065986211158201E-2</v>
      </c>
      <c r="D227">
        <v>0.10076516439121974</v>
      </c>
    </row>
    <row r="228" spans="2:4">
      <c r="B228">
        <v>6.5008919720586422E-2</v>
      </c>
      <c r="C228">
        <v>2.5138328516278619E-2</v>
      </c>
      <c r="D228">
        <v>9.0147248236865041E-2</v>
      </c>
    </row>
    <row r="229" spans="2:4">
      <c r="B229">
        <v>4.7990434739999421E-2</v>
      </c>
      <c r="C229">
        <v>6.2250754943401376E-2</v>
      </c>
      <c r="D229">
        <v>0.1102411896834008</v>
      </c>
    </row>
    <row r="230" spans="2:4">
      <c r="B230">
        <v>4.627551982147049E-2</v>
      </c>
      <c r="C230">
        <v>6.5557903422014396E-2</v>
      </c>
      <c r="D230">
        <v>0.11183342324348489</v>
      </c>
    </row>
    <row r="231" spans="2:4">
      <c r="B231">
        <v>3.9575503494289954E-2</v>
      </c>
      <c r="C231">
        <v>6.6807908161767404E-2</v>
      </c>
      <c r="D231">
        <v>0.10638341165605736</v>
      </c>
    </row>
    <row r="232" spans="2:4">
      <c r="B232">
        <v>4.315232935765656E-2</v>
      </c>
      <c r="C232">
        <v>5.4572505119595216E-2</v>
      </c>
      <c r="D232">
        <v>9.7724834477251776E-2</v>
      </c>
    </row>
    <row r="233" spans="2:4">
      <c r="B233">
        <v>3.7510175609651752E-2</v>
      </c>
      <c r="C233">
        <v>6.3957170707017452E-2</v>
      </c>
      <c r="D233">
        <v>0.1014673463166692</v>
      </c>
    </row>
    <row r="234" spans="2:4">
      <c r="B234">
        <v>4.7882442751398968E-2</v>
      </c>
      <c r="C234">
        <v>5.4330292685973891E-2</v>
      </c>
      <c r="D234">
        <v>0.10221273543737286</v>
      </c>
    </row>
    <row r="235" spans="2:4">
      <c r="B235">
        <v>5.5739479803766478E-2</v>
      </c>
      <c r="C235">
        <v>5.0736107584577583E-2</v>
      </c>
      <c r="D235">
        <v>0.10647558738834406</v>
      </c>
    </row>
    <row r="236" spans="2:4">
      <c r="B236">
        <v>7.1571512383423408E-2</v>
      </c>
      <c r="C236">
        <v>1.9246842491754679E-2</v>
      </c>
      <c r="D236">
        <v>9.0818354875178087E-2</v>
      </c>
    </row>
    <row r="237" spans="2:4">
      <c r="B237">
        <v>5.0828355250426727E-2</v>
      </c>
      <c r="C237">
        <v>5.2322949825885035E-2</v>
      </c>
      <c r="D237">
        <v>0.10315130507631176</v>
      </c>
    </row>
    <row r="238" spans="2:4">
      <c r="B238">
        <v>2.5283300321197855E-2</v>
      </c>
      <c r="C238">
        <v>9.4144228297229016E-2</v>
      </c>
      <c r="D238">
        <v>0.11942752861842687</v>
      </c>
    </row>
    <row r="239" spans="2:4">
      <c r="B239">
        <v>4.6168285568909062E-2</v>
      </c>
      <c r="C239">
        <v>6.5831802139062034E-2</v>
      </c>
      <c r="D239">
        <v>0.1120000877079711</v>
      </c>
    </row>
    <row r="240" spans="2:4">
      <c r="B240">
        <v>5.209030589544128E-2</v>
      </c>
      <c r="C240">
        <v>4.4373289253333947E-2</v>
      </c>
      <c r="D240">
        <v>9.6463595148775227E-2</v>
      </c>
    </row>
    <row r="241" spans="2:4">
      <c r="B241">
        <v>3.9457295110073232E-2</v>
      </c>
      <c r="C241">
        <v>7.4526192517123002E-2</v>
      </c>
      <c r="D241">
        <v>0.11398348762719623</v>
      </c>
    </row>
    <row r="242" spans="2:4">
      <c r="B242">
        <v>6.6133994153552589E-2</v>
      </c>
      <c r="C242">
        <v>2.4357657911019737E-2</v>
      </c>
      <c r="D242">
        <v>9.0491652064572325E-2</v>
      </c>
    </row>
    <row r="243" spans="2:4">
      <c r="B243">
        <v>5.7182354437580463E-2</v>
      </c>
      <c r="C243">
        <v>3.6261618984292587E-2</v>
      </c>
      <c r="D243">
        <v>9.344397342187305E-2</v>
      </c>
    </row>
    <row r="244" spans="2:4">
      <c r="B244">
        <v>5.2777333746167332E-2</v>
      </c>
      <c r="C244">
        <v>4.010476093718307E-2</v>
      </c>
      <c r="D244">
        <v>9.2882094683350402E-2</v>
      </c>
    </row>
    <row r="245" spans="2:4">
      <c r="B245">
        <v>6.5820794327907328E-2</v>
      </c>
      <c r="C245">
        <v>3.0935892668015219E-2</v>
      </c>
      <c r="D245">
        <v>9.6756686995922547E-2</v>
      </c>
    </row>
    <row r="246" spans="2:4">
      <c r="B246">
        <v>4.7894880837026976E-2</v>
      </c>
      <c r="C246">
        <v>5.3830073827243474E-2</v>
      </c>
      <c r="D246">
        <v>0.10172495466427045</v>
      </c>
    </row>
    <row r="247" spans="2:4">
      <c r="B247">
        <v>3.9564568177460346E-2</v>
      </c>
      <c r="C247">
        <v>7.1845982467276026E-2</v>
      </c>
      <c r="D247">
        <v>0.11141055064473637</v>
      </c>
    </row>
    <row r="248" spans="2:4">
      <c r="B248">
        <v>5.4358925716990969E-2</v>
      </c>
      <c r="C248">
        <v>4.0804619477259774E-2</v>
      </c>
      <c r="D248">
        <v>9.5163545194250743E-2</v>
      </c>
    </row>
    <row r="249" spans="2:4">
      <c r="B249">
        <v>7.3190692816648806E-2</v>
      </c>
      <c r="C249">
        <v>2.6015162338248743E-3</v>
      </c>
      <c r="D249">
        <v>7.579220905047368E-2</v>
      </c>
    </row>
    <row r="250" spans="2:4">
      <c r="B250">
        <v>6.1698173250420929E-2</v>
      </c>
      <c r="C250">
        <v>2.8202071554017105E-2</v>
      </c>
      <c r="D250">
        <v>8.9900244804438034E-2</v>
      </c>
    </row>
    <row r="251" spans="2:4">
      <c r="B251">
        <v>4.3351038532746022E-2</v>
      </c>
      <c r="C251">
        <v>6.0713660285286131E-2</v>
      </c>
      <c r="D251">
        <v>0.10406469881803215</v>
      </c>
    </row>
    <row r="252" spans="2:4">
      <c r="B252">
        <v>5.8535716930040449E-2</v>
      </c>
      <c r="C252">
        <v>2.6011814703259195E-2</v>
      </c>
      <c r="D252">
        <v>8.4547531633299644E-2</v>
      </c>
    </row>
    <row r="253" spans="2:4">
      <c r="B253">
        <v>6.0546184404406067E-2</v>
      </c>
      <c r="C253">
        <v>2.7788460615283506E-2</v>
      </c>
      <c r="D253">
        <v>8.8334645019689573E-2</v>
      </c>
    </row>
    <row r="254" spans="2:4">
      <c r="B254">
        <v>4.8881610524327823E-2</v>
      </c>
      <c r="C254">
        <v>5.4774672158288129E-2</v>
      </c>
      <c r="D254">
        <v>0.10365628268261595</v>
      </c>
    </row>
    <row r="255" spans="2:4">
      <c r="B255">
        <v>4.8299792264087094E-2</v>
      </c>
      <c r="C255">
        <v>5.0123531622853879E-2</v>
      </c>
      <c r="D255">
        <v>9.8423323886940972E-2</v>
      </c>
    </row>
    <row r="256" spans="2:4">
      <c r="B256">
        <v>4.3882169426679107E-2</v>
      </c>
      <c r="C256">
        <v>5.9282604458247179E-2</v>
      </c>
      <c r="D256">
        <v>0.10316477388492629</v>
      </c>
    </row>
    <row r="257" spans="2:4">
      <c r="B257">
        <v>4.8835006469538755E-2</v>
      </c>
      <c r="C257">
        <v>5.2095349051169748E-2</v>
      </c>
      <c r="D257">
        <v>0.1009303555207085</v>
      </c>
    </row>
    <row r="258" spans="2:4">
      <c r="B258">
        <v>5.4395210499864954E-2</v>
      </c>
      <c r="C258">
        <v>4.2391215758468159E-2</v>
      </c>
      <c r="D258">
        <v>9.6786426258333114E-2</v>
      </c>
    </row>
    <row r="259" spans="2:4">
      <c r="B259">
        <v>4.5266072662489387E-2</v>
      </c>
      <c r="C259">
        <v>6.1464049571459678E-2</v>
      </c>
      <c r="D259">
        <v>0.10673012223394907</v>
      </c>
    </row>
    <row r="260" spans="2:4">
      <c r="B260">
        <v>4.7182599664087888E-2</v>
      </c>
      <c r="C260">
        <v>5.3127580556037501E-2</v>
      </c>
      <c r="D260">
        <v>0.10031018022012539</v>
      </c>
    </row>
    <row r="261" spans="2:4">
      <c r="B261">
        <v>4.3359524326173071E-2</v>
      </c>
      <c r="C261">
        <v>6.4285516496321859E-2</v>
      </c>
      <c r="D261">
        <v>0.10764504082249493</v>
      </c>
    </row>
    <row r="262" spans="2:4">
      <c r="B262">
        <v>6.6964540619850021E-2</v>
      </c>
      <c r="C262">
        <v>2.4585523873793536E-2</v>
      </c>
      <c r="D262">
        <v>9.1550064493643557E-2</v>
      </c>
    </row>
    <row r="263" spans="2:4">
      <c r="B263">
        <v>4.8393995865031125E-2</v>
      </c>
      <c r="C263">
        <v>4.7284373883058395E-2</v>
      </c>
      <c r="D263">
        <v>9.567836974808952E-2</v>
      </c>
    </row>
    <row r="264" spans="2:4">
      <c r="B264">
        <v>6.7519474882149488E-2</v>
      </c>
      <c r="C264">
        <v>1.0451233974773433E-2</v>
      </c>
      <c r="D264">
        <v>7.7970708856922921E-2</v>
      </c>
    </row>
    <row r="265" spans="2:4">
      <c r="B265">
        <v>4.7659413537393114E-2</v>
      </c>
      <c r="C265">
        <v>4.5989588785755653E-2</v>
      </c>
      <c r="D265">
        <v>9.3649002323148767E-2</v>
      </c>
    </row>
    <row r="266" spans="2:4">
      <c r="B266">
        <v>4.848858454784355E-2</v>
      </c>
      <c r="C266">
        <v>5.1419600454738257E-2</v>
      </c>
      <c r="D266">
        <v>9.9908185002581806E-2</v>
      </c>
    </row>
    <row r="267" spans="2:4">
      <c r="B267">
        <v>4.4792829316280036E-2</v>
      </c>
      <c r="C267">
        <v>5.7342341138311714E-2</v>
      </c>
      <c r="D267">
        <v>0.10213517045459175</v>
      </c>
    </row>
    <row r="268" spans="2:4">
      <c r="B268">
        <v>4.7400992945575315E-2</v>
      </c>
      <c r="C268">
        <v>4.8383479333347523E-2</v>
      </c>
      <c r="D268">
        <v>9.5784472278922839E-2</v>
      </c>
    </row>
    <row r="269" spans="2:4">
      <c r="B269">
        <v>4.1913552147143651E-2</v>
      </c>
      <c r="C269">
        <v>5.7523066696473335E-2</v>
      </c>
      <c r="D269">
        <v>9.9436618843616986E-2</v>
      </c>
    </row>
    <row r="270" spans="2:4">
      <c r="B270">
        <v>4.0928807777903087E-2</v>
      </c>
      <c r="C270">
        <v>6.9984087500619796E-2</v>
      </c>
      <c r="D270">
        <v>0.11091289527852288</v>
      </c>
    </row>
    <row r="271" spans="2:4">
      <c r="B271">
        <v>5.2366464164961601E-2</v>
      </c>
      <c r="C271">
        <v>4.8297244022822317E-2</v>
      </c>
      <c r="D271">
        <v>0.10066370818778392</v>
      </c>
    </row>
    <row r="272" spans="2:4">
      <c r="B272">
        <v>5.384930933828036E-2</v>
      </c>
      <c r="C272">
        <v>5.2584501897436686E-2</v>
      </c>
      <c r="D272">
        <v>0.10643381123571705</v>
      </c>
    </row>
    <row r="273" spans="2:4">
      <c r="B273">
        <v>4.406124310902082E-2</v>
      </c>
      <c r="C273">
        <v>6.1462052461205841E-2</v>
      </c>
      <c r="D273">
        <v>0.10552329557022666</v>
      </c>
    </row>
    <row r="274" spans="2:4">
      <c r="B274">
        <v>5.6421195789147616E-2</v>
      </c>
      <c r="C274">
        <v>4.0132335535861152E-2</v>
      </c>
      <c r="D274">
        <v>9.6553531325008768E-2</v>
      </c>
    </row>
    <row r="275" spans="2:4">
      <c r="B275">
        <v>6.4184130272182061E-2</v>
      </c>
      <c r="C275">
        <v>3.0489380076177297E-2</v>
      </c>
      <c r="D275">
        <v>9.4673510348359358E-2</v>
      </c>
    </row>
    <row r="276" spans="2:4">
      <c r="B276">
        <v>5.0849932270981557E-2</v>
      </c>
      <c r="C276">
        <v>4.4793610920613403E-2</v>
      </c>
      <c r="D276">
        <v>9.564354319159496E-2</v>
      </c>
    </row>
    <row r="277" spans="2:4">
      <c r="B277">
        <v>5.3112347578414987E-2</v>
      </c>
      <c r="C277">
        <v>4.3045249819061437E-2</v>
      </c>
      <c r="D277">
        <v>9.6157597397476424E-2</v>
      </c>
    </row>
    <row r="278" spans="2:4">
      <c r="B278">
        <v>3.537359973865617E-2</v>
      </c>
      <c r="C278">
        <v>7.6664157708736802E-2</v>
      </c>
      <c r="D278">
        <v>0.11203775744739297</v>
      </c>
    </row>
    <row r="279" spans="2:4">
      <c r="B279">
        <v>6.0243119588156202E-2</v>
      </c>
      <c r="C279">
        <v>2.7273153456676358E-2</v>
      </c>
      <c r="D279">
        <v>8.751627304483256E-2</v>
      </c>
    </row>
    <row r="280" spans="2:4">
      <c r="B280">
        <v>5.7170052652952719E-2</v>
      </c>
      <c r="C280">
        <v>4.2666574244772382E-2</v>
      </c>
      <c r="D280">
        <v>9.98366268977251E-2</v>
      </c>
    </row>
    <row r="281" spans="2:4">
      <c r="B281">
        <v>4.2005126502299261E-2</v>
      </c>
      <c r="C281">
        <v>7.0555683106417688E-2</v>
      </c>
      <c r="D281">
        <v>0.11256080960871695</v>
      </c>
    </row>
    <row r="282" spans="2:4">
      <c r="B282">
        <v>4.7146478701432071E-2</v>
      </c>
      <c r="C282">
        <v>5.268290777872342E-2</v>
      </c>
      <c r="D282">
        <v>9.9829386480155491E-2</v>
      </c>
    </row>
    <row r="283" spans="2:4">
      <c r="B283">
        <v>6.5954689193318039E-2</v>
      </c>
      <c r="C283">
        <v>3.0441455930021899E-2</v>
      </c>
      <c r="D283">
        <v>9.6396145123339938E-2</v>
      </c>
    </row>
    <row r="284" spans="2:4">
      <c r="B284">
        <v>4.8245221398791727E-2</v>
      </c>
      <c r="C284">
        <v>5.4670786629164692E-2</v>
      </c>
      <c r="D284">
        <v>0.10291600802795642</v>
      </c>
    </row>
    <row r="285" spans="2:4">
      <c r="B285">
        <v>4.1009574692566941E-2</v>
      </c>
      <c r="C285">
        <v>6.3989140618767815E-2</v>
      </c>
      <c r="D285">
        <v>0.10499871531133476</v>
      </c>
    </row>
    <row r="286" spans="2:4">
      <c r="B286">
        <v>6.7581126741161568E-2</v>
      </c>
      <c r="C286">
        <v>2.3124636758806494E-2</v>
      </c>
      <c r="D286">
        <v>9.0705763499968062E-2</v>
      </c>
    </row>
    <row r="287" spans="2:4">
      <c r="B287">
        <v>5.5690926172389021E-2</v>
      </c>
      <c r="C287">
        <v>3.9809781188421267E-2</v>
      </c>
      <c r="D287">
        <v>9.5500707360810289E-2</v>
      </c>
    </row>
    <row r="288" spans="2:4">
      <c r="B288">
        <v>6.5827931807447837E-2</v>
      </c>
      <c r="C288">
        <v>2.6420485640813451E-2</v>
      </c>
      <c r="D288">
        <v>9.2248417448261288E-2</v>
      </c>
    </row>
    <row r="289" spans="2:4">
      <c r="B289">
        <v>4.0156268282139695E-2</v>
      </c>
      <c r="C289">
        <v>5.3239852903502582E-2</v>
      </c>
      <c r="D289">
        <v>9.3396121185642278E-2</v>
      </c>
    </row>
    <row r="290" spans="2:4">
      <c r="B290">
        <v>4.453043129108758E-2</v>
      </c>
      <c r="C290">
        <v>6.5257980547415828E-2</v>
      </c>
      <c r="D290">
        <v>0.10978841183850341</v>
      </c>
    </row>
    <row r="291" spans="2:4">
      <c r="B291">
        <v>4.9299944971786913E-2</v>
      </c>
      <c r="C291">
        <v>5.9452603982444563E-2</v>
      </c>
      <c r="D291">
        <v>0.10875254895423148</v>
      </c>
    </row>
    <row r="292" spans="2:4">
      <c r="B292">
        <v>4.7482651848019031E-2</v>
      </c>
      <c r="C292">
        <v>5.3849192782707944E-2</v>
      </c>
      <c r="D292">
        <v>0.10133184463072697</v>
      </c>
    </row>
    <row r="293" spans="2:4">
      <c r="B293">
        <v>5.3708499775819152E-2</v>
      </c>
      <c r="C293">
        <v>4.3920526098252477E-2</v>
      </c>
      <c r="D293">
        <v>9.7629025874071629E-2</v>
      </c>
    </row>
    <row r="294" spans="2:4">
      <c r="B294">
        <v>4.5365264983203257E-2</v>
      </c>
      <c r="C294">
        <v>6.0583322851569976E-2</v>
      </c>
      <c r="D294">
        <v>0.10594858783477323</v>
      </c>
    </row>
    <row r="295" spans="2:4">
      <c r="B295">
        <v>7.202340523369366E-2</v>
      </c>
      <c r="C295">
        <v>1.2360601006502159E-2</v>
      </c>
      <c r="D295">
        <v>8.4384006240195819E-2</v>
      </c>
    </row>
    <row r="296" spans="2:4">
      <c r="B296">
        <v>3.805663152131622E-2</v>
      </c>
      <c r="C296">
        <v>6.9520372340018177E-2</v>
      </c>
      <c r="D296">
        <v>0.1075770038613344</v>
      </c>
    </row>
    <row r="297" spans="2:4">
      <c r="B297">
        <v>4.1191139176264824E-2</v>
      </c>
      <c r="C297">
        <v>6.1623754565023448E-2</v>
      </c>
      <c r="D297">
        <v>0.10281489374128827</v>
      </c>
    </row>
    <row r="298" spans="2:4">
      <c r="B298">
        <v>4.2168220733940331E-2</v>
      </c>
      <c r="C298">
        <v>7.2568678161187061E-2</v>
      </c>
      <c r="D298">
        <v>0.11473689889512739</v>
      </c>
    </row>
    <row r="299" spans="2:4">
      <c r="B299">
        <v>4.9994010813225631E-2</v>
      </c>
      <c r="C299">
        <v>5.588091840943743E-2</v>
      </c>
      <c r="D299">
        <v>0.10587492922266306</v>
      </c>
    </row>
    <row r="300" spans="2:4">
      <c r="B300">
        <v>5.4359782141991442E-2</v>
      </c>
      <c r="C300">
        <v>4.028927271153715E-2</v>
      </c>
      <c r="D300">
        <v>9.4649054853528591E-2</v>
      </c>
    </row>
    <row r="301" spans="2:4">
      <c r="B301">
        <v>5.4244823993377933E-2</v>
      </c>
      <c r="C301">
        <v>3.5415663698097899E-2</v>
      </c>
      <c r="D301">
        <v>8.9660487691475832E-2</v>
      </c>
    </row>
    <row r="302" spans="2:4">
      <c r="B302">
        <v>5.3173744836810588E-2</v>
      </c>
      <c r="C302">
        <v>4.4327310669334374E-2</v>
      </c>
      <c r="D302">
        <v>9.7501055506144962E-2</v>
      </c>
    </row>
    <row r="303" spans="2:4">
      <c r="B303">
        <v>5.7242554125698897E-2</v>
      </c>
      <c r="C303">
        <v>4.0894905971590512E-2</v>
      </c>
      <c r="D303">
        <v>9.8137460097289408E-2</v>
      </c>
    </row>
    <row r="304" spans="2:4">
      <c r="B304">
        <v>6.9171485258743171E-2</v>
      </c>
      <c r="C304">
        <v>2.0019368411657856E-2</v>
      </c>
      <c r="D304">
        <v>8.9190853670401027E-2</v>
      </c>
    </row>
    <row r="305" spans="2:4">
      <c r="B305">
        <v>4.1563783489666384E-2</v>
      </c>
      <c r="C305">
        <v>7.615572638929291E-2</v>
      </c>
      <c r="D305">
        <v>0.11771950987895929</v>
      </c>
    </row>
    <row r="306" spans="2:4">
      <c r="B306">
        <v>4.0351391598345554E-2</v>
      </c>
      <c r="C306">
        <v>5.9536083341723223E-2</v>
      </c>
      <c r="D306">
        <v>9.9887474940068777E-2</v>
      </c>
    </row>
    <row r="307" spans="2:4">
      <c r="B307">
        <v>4.910234602349639E-2</v>
      </c>
      <c r="C307">
        <v>4.007443887822737E-2</v>
      </c>
      <c r="D307">
        <v>8.917678490172376E-2</v>
      </c>
    </row>
    <row r="308" spans="2:4">
      <c r="B308">
        <v>3.444499666246903E-2</v>
      </c>
      <c r="C308">
        <v>7.8028874946063365E-2</v>
      </c>
      <c r="D308">
        <v>0.11247387160853239</v>
      </c>
    </row>
    <row r="309" spans="2:4">
      <c r="B309">
        <v>4.1819720924756387E-2</v>
      </c>
      <c r="C309">
        <v>6.0923787809429308E-2</v>
      </c>
      <c r="D309">
        <v>0.1027435087341857</v>
      </c>
    </row>
    <row r="310" spans="2:4">
      <c r="B310">
        <v>4.8880428646336571E-2</v>
      </c>
      <c r="C310">
        <v>6.5158209555488678E-2</v>
      </c>
      <c r="D310">
        <v>0.11403863820182525</v>
      </c>
    </row>
    <row r="311" spans="2:4">
      <c r="B311">
        <v>5.358656288048036E-2</v>
      </c>
      <c r="C311">
        <v>4.2102727706303522E-2</v>
      </c>
      <c r="D311">
        <v>9.5689290586783882E-2</v>
      </c>
    </row>
    <row r="312" spans="2:4">
      <c r="B312">
        <v>3.5952361756146578E-2</v>
      </c>
      <c r="C312">
        <v>7.8161055968098525E-2</v>
      </c>
      <c r="D312">
        <v>0.1141134177242451</v>
      </c>
    </row>
    <row r="313" spans="2:4">
      <c r="B313">
        <v>4.5669848282583692E-2</v>
      </c>
      <c r="C313">
        <v>6.2204583674873137E-2</v>
      </c>
      <c r="D313">
        <v>0.10787443195745683</v>
      </c>
    </row>
    <row r="314" spans="2:4">
      <c r="B314">
        <v>5.6939631529142831E-2</v>
      </c>
      <c r="C314">
        <v>4.7926981537893432E-2</v>
      </c>
      <c r="D314">
        <v>0.10486661306703626</v>
      </c>
    </row>
    <row r="315" spans="2:4">
      <c r="B315">
        <v>5.9285888832926958E-2</v>
      </c>
      <c r="C315">
        <v>3.7221346834549696E-2</v>
      </c>
      <c r="D315">
        <v>9.6507235667476654E-2</v>
      </c>
    </row>
    <row r="316" spans="2:4">
      <c r="B316">
        <v>4.269431292669601E-2</v>
      </c>
      <c r="C316">
        <v>6.1039023333361975E-2</v>
      </c>
      <c r="D316">
        <v>0.10373333626005798</v>
      </c>
    </row>
    <row r="317" spans="2:4">
      <c r="B317">
        <v>5.6296609347738946E-2</v>
      </c>
      <c r="C317">
        <v>3.2794654596686623E-2</v>
      </c>
      <c r="D317">
        <v>8.9091263944425569E-2</v>
      </c>
    </row>
    <row r="318" spans="2:4">
      <c r="B318">
        <v>6.2832379763670954E-2</v>
      </c>
      <c r="C318">
        <v>1.3438630786704375E-2</v>
      </c>
      <c r="D318">
        <v>7.6271010550375329E-2</v>
      </c>
    </row>
    <row r="319" spans="2:4">
      <c r="B319">
        <v>6.3602570549050608E-2</v>
      </c>
      <c r="C319">
        <v>1.1271836686389536E-2</v>
      </c>
      <c r="D319">
        <v>7.4874407235440144E-2</v>
      </c>
    </row>
    <row r="320" spans="2:4">
      <c r="B320">
        <v>3.5269099560945483E-2</v>
      </c>
      <c r="C320">
        <v>7.237187936820666E-2</v>
      </c>
      <c r="D320">
        <v>0.10764097892915214</v>
      </c>
    </row>
    <row r="321" spans="2:4">
      <c r="B321">
        <v>5.4333521169783294E-2</v>
      </c>
      <c r="C321">
        <v>3.8690427059608345E-2</v>
      </c>
      <c r="D321">
        <v>9.302394822939164E-2</v>
      </c>
    </row>
    <row r="322" spans="2:4">
      <c r="B322">
        <v>5.9414256392945508E-2</v>
      </c>
      <c r="C322">
        <v>3.1837137618777156E-2</v>
      </c>
      <c r="D322">
        <v>9.1251394011722664E-2</v>
      </c>
    </row>
    <row r="323" spans="2:4">
      <c r="B323">
        <v>4.7215049552753685E-2</v>
      </c>
      <c r="C323">
        <v>5.1672751474939327E-2</v>
      </c>
      <c r="D323">
        <v>9.8887801027693012E-2</v>
      </c>
    </row>
    <row r="324" spans="2:4">
      <c r="B324">
        <v>6.6245371365802441E-2</v>
      </c>
      <c r="C324">
        <v>1.5180110245407219E-2</v>
      </c>
      <c r="D324">
        <v>8.142548161120966E-2</v>
      </c>
    </row>
    <row r="325" spans="2:4">
      <c r="B325">
        <v>5.5514514654089409E-2</v>
      </c>
      <c r="C325">
        <v>5.1780286288270361E-2</v>
      </c>
      <c r="D325">
        <v>0.10729480094235977</v>
      </c>
    </row>
    <row r="326" spans="2:4">
      <c r="B326">
        <v>5.1940599118325714E-2</v>
      </c>
      <c r="C326">
        <v>4.3605382983511687E-2</v>
      </c>
      <c r="D326">
        <v>9.5545982101837401E-2</v>
      </c>
    </row>
    <row r="327" spans="2:4">
      <c r="B327">
        <v>5.1341696271324233E-2</v>
      </c>
      <c r="C327">
        <v>5.1795548005675651E-2</v>
      </c>
      <c r="D327">
        <v>0.10313724427699988</v>
      </c>
    </row>
    <row r="328" spans="2:4">
      <c r="B328">
        <v>4.6602144123391254E-2</v>
      </c>
      <c r="C328">
        <v>5.7014146683178279E-2</v>
      </c>
      <c r="D328">
        <v>0.10361629080656953</v>
      </c>
    </row>
    <row r="329" spans="2:4">
      <c r="B329">
        <v>5.3762197959335012E-2</v>
      </c>
      <c r="C329">
        <v>5.1471012123089466E-2</v>
      </c>
      <c r="D329">
        <v>0.10523321008242448</v>
      </c>
    </row>
    <row r="330" spans="2:4">
      <c r="B330">
        <v>5.2989683537488119E-2</v>
      </c>
      <c r="C330">
        <v>4.0743496535318169E-2</v>
      </c>
      <c r="D330">
        <v>9.3733180072806288E-2</v>
      </c>
    </row>
    <row r="331" spans="2:4">
      <c r="B331">
        <v>5.5492272158671474E-2</v>
      </c>
      <c r="C331">
        <v>3.1432694092205837E-2</v>
      </c>
      <c r="D331">
        <v>8.6924966250877311E-2</v>
      </c>
    </row>
    <row r="332" spans="2:4">
      <c r="B332">
        <v>6.633047575801676E-2</v>
      </c>
      <c r="C332">
        <v>2.4580397730301629E-2</v>
      </c>
      <c r="D332">
        <v>9.0910873488318389E-2</v>
      </c>
    </row>
    <row r="333" spans="2:4">
      <c r="B333">
        <v>5.1743016409185327E-2</v>
      </c>
      <c r="C333">
        <v>4.4548122848683702E-2</v>
      </c>
      <c r="D333">
        <v>9.6291139257869029E-2</v>
      </c>
    </row>
    <row r="334" spans="2:4">
      <c r="B334">
        <v>6.455768028058928E-2</v>
      </c>
      <c r="C334">
        <v>1.7476398577251473E-2</v>
      </c>
      <c r="D334">
        <v>8.2034078857840753E-2</v>
      </c>
    </row>
    <row r="335" spans="2:4">
      <c r="B335">
        <v>5.2855574306480468E-2</v>
      </c>
      <c r="C335">
        <v>5.0428857576998554E-2</v>
      </c>
      <c r="D335">
        <v>0.10328443188347902</v>
      </c>
    </row>
    <row r="336" spans="2:4">
      <c r="B336">
        <v>4.9028375781314804E-2</v>
      </c>
      <c r="C336">
        <v>4.657915447530625E-2</v>
      </c>
      <c r="D336">
        <v>9.5607530256621054E-2</v>
      </c>
    </row>
    <row r="337" spans="2:4">
      <c r="B337">
        <v>4.3085441698940352E-2</v>
      </c>
      <c r="C337">
        <v>6.1696600521001121E-2</v>
      </c>
      <c r="D337">
        <v>0.10478204221994147</v>
      </c>
    </row>
    <row r="338" spans="2:4">
      <c r="B338">
        <v>4.1675494102328403E-2</v>
      </c>
      <c r="C338">
        <v>7.9091064908029085E-2</v>
      </c>
      <c r="D338">
        <v>0.12076655901035749</v>
      </c>
    </row>
    <row r="339" spans="2:4">
      <c r="B339">
        <v>3.5033747653992364E-2</v>
      </c>
      <c r="C339">
        <v>6.9834337027065319E-2</v>
      </c>
      <c r="D339">
        <v>0.10486808468105768</v>
      </c>
    </row>
    <row r="340" spans="2:4">
      <c r="B340">
        <v>4.9351514717884126E-2</v>
      </c>
      <c r="C340">
        <v>4.6589080462291932E-2</v>
      </c>
      <c r="D340">
        <v>9.5940595180176058E-2</v>
      </c>
    </row>
    <row r="341" spans="2:4">
      <c r="B341">
        <v>6.0880742126657728E-2</v>
      </c>
      <c r="C341">
        <v>3.5841719185579213E-2</v>
      </c>
      <c r="D341">
        <v>9.672246131223694E-2</v>
      </c>
    </row>
    <row r="342" spans="2:4">
      <c r="B342">
        <v>3.5596312979103817E-2</v>
      </c>
      <c r="C342">
        <v>6.8925862496589385E-2</v>
      </c>
      <c r="D342">
        <v>0.1045221754756932</v>
      </c>
    </row>
    <row r="343" spans="2:4">
      <c r="B343">
        <v>5.22492236223141E-2</v>
      </c>
      <c r="C343">
        <v>5.4199455856607126E-2</v>
      </c>
      <c r="D343">
        <v>0.10644867947892123</v>
      </c>
    </row>
    <row r="344" spans="2:4">
      <c r="B344">
        <v>4.2285698075541611E-2</v>
      </c>
      <c r="C344">
        <v>6.373107563162772E-2</v>
      </c>
      <c r="D344">
        <v>0.10601677370716933</v>
      </c>
    </row>
    <row r="345" spans="2:4">
      <c r="B345">
        <v>4.2890137943816464E-2</v>
      </c>
      <c r="C345">
        <v>6.4291863354034584E-2</v>
      </c>
      <c r="D345">
        <v>0.10718200129785105</v>
      </c>
    </row>
    <row r="346" spans="2:4">
      <c r="B346">
        <v>3.6642987311979236E-2</v>
      </c>
      <c r="C346">
        <v>7.4789826842485474E-2</v>
      </c>
      <c r="D346">
        <v>0.11143281415446471</v>
      </c>
    </row>
    <row r="347" spans="2:4">
      <c r="B347">
        <v>4.6510702773472468E-2</v>
      </c>
      <c r="C347">
        <v>7.0384704839320911E-2</v>
      </c>
      <c r="D347">
        <v>0.11689540761279338</v>
      </c>
    </row>
    <row r="348" spans="2:4">
      <c r="B348">
        <v>5.7920269113519107E-2</v>
      </c>
      <c r="C348">
        <v>4.1795565007839541E-2</v>
      </c>
      <c r="D348">
        <v>9.9715834121358649E-2</v>
      </c>
    </row>
    <row r="349" spans="2:4">
      <c r="B349">
        <v>5.5875125505211121E-2</v>
      </c>
      <c r="C349">
        <v>3.6347087080773721E-2</v>
      </c>
      <c r="D349">
        <v>9.2222212585984842E-2</v>
      </c>
    </row>
    <row r="350" spans="2:4">
      <c r="B350">
        <v>5.8410707576469267E-2</v>
      </c>
      <c r="C350">
        <v>2.4706090676943182E-2</v>
      </c>
      <c r="D350">
        <v>8.3116798253412449E-2</v>
      </c>
    </row>
    <row r="351" spans="2:4">
      <c r="B351">
        <v>4.9387996693254888E-2</v>
      </c>
      <c r="C351">
        <v>5.2724202753164362E-2</v>
      </c>
      <c r="D351">
        <v>0.10211219944641925</v>
      </c>
    </row>
    <row r="352" spans="2:4">
      <c r="B352">
        <v>3.9985185074287166E-2</v>
      </c>
      <c r="C352">
        <v>7.3824580310316135E-2</v>
      </c>
      <c r="D352">
        <v>0.1138097653846033</v>
      </c>
    </row>
    <row r="353" spans="2:4">
      <c r="B353">
        <v>4.8273103120352823E-2</v>
      </c>
      <c r="C353">
        <v>5.1683095321293337E-2</v>
      </c>
      <c r="D353">
        <v>9.995619844164616E-2</v>
      </c>
    </row>
    <row r="354" spans="2:4">
      <c r="B354">
        <v>4.9678137156174973E-2</v>
      </c>
      <c r="C354">
        <v>5.5384652261467271E-2</v>
      </c>
      <c r="D354">
        <v>0.10506278941764224</v>
      </c>
    </row>
    <row r="355" spans="2:4">
      <c r="B355">
        <v>4.9026621409655413E-2</v>
      </c>
      <c r="C355">
        <v>5.0178047965039774E-2</v>
      </c>
      <c r="D355">
        <v>9.9204669374695187E-2</v>
      </c>
    </row>
    <row r="356" spans="2:4">
      <c r="B356">
        <v>4.9891933575019753E-2</v>
      </c>
      <c r="C356">
        <v>4.198108372585474E-2</v>
      </c>
      <c r="D356">
        <v>9.1873017300874493E-2</v>
      </c>
    </row>
    <row r="357" spans="2:4">
      <c r="B357">
        <v>3.5804085411214825E-2</v>
      </c>
      <c r="C357">
        <v>7.9062772762271138E-2</v>
      </c>
      <c r="D357">
        <v>0.11486685817348596</v>
      </c>
    </row>
    <row r="358" spans="2:4">
      <c r="B358">
        <v>5.4551020954275775E-2</v>
      </c>
      <c r="C358">
        <v>5.1736655714293867E-2</v>
      </c>
      <c r="D358">
        <v>0.10628767666856964</v>
      </c>
    </row>
    <row r="359" spans="2:4">
      <c r="B359">
        <v>4.482471987963188E-2</v>
      </c>
      <c r="C359">
        <v>5.2523514235903068E-2</v>
      </c>
      <c r="D359">
        <v>9.7348234115534948E-2</v>
      </c>
    </row>
    <row r="360" spans="2:4">
      <c r="B360">
        <v>4.1764797452003566E-2</v>
      </c>
      <c r="C360">
        <v>5.9032763882418626E-2</v>
      </c>
      <c r="D360">
        <v>0.10079756133442219</v>
      </c>
    </row>
    <row r="361" spans="2:4">
      <c r="B361">
        <v>5.527377265262623E-2</v>
      </c>
      <c r="C361">
        <v>3.3954442021778553E-2</v>
      </c>
      <c r="D361">
        <v>8.9228214674404782E-2</v>
      </c>
    </row>
    <row r="362" spans="2:4">
      <c r="B362">
        <v>4.9367996280740511E-2</v>
      </c>
      <c r="C362">
        <v>5.4081484642234279E-2</v>
      </c>
      <c r="D362">
        <v>0.10344948092297479</v>
      </c>
    </row>
    <row r="363" spans="2:4">
      <c r="B363">
        <v>4.3676693557293533E-2</v>
      </c>
      <c r="C363">
        <v>3.9765234022105855E-2</v>
      </c>
      <c r="D363">
        <v>8.3441927579399389E-2</v>
      </c>
    </row>
    <row r="364" spans="2:4">
      <c r="B364">
        <v>5.1088712196249886E-2</v>
      </c>
      <c r="C364">
        <v>6.151289074862909E-2</v>
      </c>
      <c r="D364">
        <v>0.11260160294487898</v>
      </c>
    </row>
    <row r="365" spans="2:4">
      <c r="B365">
        <v>5.6452946775468194E-2</v>
      </c>
      <c r="C365">
        <v>5.1337916261696148E-2</v>
      </c>
      <c r="D365">
        <v>0.10779086303716434</v>
      </c>
    </row>
    <row r="366" spans="2:4">
      <c r="B366">
        <v>5.501969264779849E-2</v>
      </c>
      <c r="C366">
        <v>3.5125792388643329E-2</v>
      </c>
      <c r="D366">
        <v>9.0145485036441819E-2</v>
      </c>
    </row>
    <row r="367" spans="2:4">
      <c r="B367">
        <v>4.8358943649183361E-2</v>
      </c>
      <c r="C367">
        <v>5.1728405994880489E-2</v>
      </c>
      <c r="D367">
        <v>0.10008734964406385</v>
      </c>
    </row>
    <row r="368" spans="2:4">
      <c r="B368">
        <v>4.6220334183794898E-2</v>
      </c>
      <c r="C368">
        <v>5.7052649419329082E-2</v>
      </c>
      <c r="D368">
        <v>0.10327298360312398</v>
      </c>
    </row>
    <row r="369" spans="2:4">
      <c r="B369">
        <v>4.7290204995286467E-2</v>
      </c>
      <c r="C369">
        <v>5.6983007154743248E-2</v>
      </c>
      <c r="D369">
        <v>0.10427321215002971</v>
      </c>
    </row>
    <row r="370" spans="2:4">
      <c r="B370">
        <v>4.267259864323536E-2</v>
      </c>
      <c r="C370">
        <v>6.3319999823434059E-2</v>
      </c>
      <c r="D370">
        <v>0.10599259846666942</v>
      </c>
    </row>
    <row r="371" spans="2:4">
      <c r="B371">
        <v>3.9287740451013242E-2</v>
      </c>
      <c r="C371">
        <v>6.4338178119380474E-2</v>
      </c>
      <c r="D371">
        <v>0.10362591857039372</v>
      </c>
    </row>
    <row r="372" spans="2:4">
      <c r="B372">
        <v>4.2656589639270992E-2</v>
      </c>
      <c r="C372">
        <v>5.5103104825291682E-2</v>
      </c>
      <c r="D372">
        <v>9.7759694464562674E-2</v>
      </c>
    </row>
    <row r="373" spans="2:4">
      <c r="B373">
        <v>5.9667905498434926E-2</v>
      </c>
      <c r="C373">
        <v>3.5570149812511942E-2</v>
      </c>
      <c r="D373">
        <v>9.5238055310946867E-2</v>
      </c>
    </row>
    <row r="374" spans="2:4">
      <c r="B374">
        <v>2.9773400186084431E-2</v>
      </c>
      <c r="C374">
        <v>8.4664181479241818E-2</v>
      </c>
      <c r="D374">
        <v>0.11443758166532625</v>
      </c>
    </row>
    <row r="375" spans="2:4">
      <c r="B375">
        <v>4.0322225633538156E-2</v>
      </c>
      <c r="C375">
        <v>5.8721630477881148E-2</v>
      </c>
      <c r="D375">
        <v>9.9043856111419304E-2</v>
      </c>
    </row>
    <row r="376" spans="2:4">
      <c r="B376">
        <v>4.1157400980798897E-2</v>
      </c>
      <c r="C376">
        <v>5.8226091152215886E-2</v>
      </c>
      <c r="D376">
        <v>9.9383492133014784E-2</v>
      </c>
    </row>
    <row r="377" spans="2:4">
      <c r="B377">
        <v>6.3912681390323689E-2</v>
      </c>
      <c r="C377">
        <v>2.8749495701716365E-2</v>
      </c>
      <c r="D377">
        <v>9.2662177092040054E-2</v>
      </c>
    </row>
    <row r="378" spans="2:4">
      <c r="B378">
        <v>5.5696742078959249E-2</v>
      </c>
      <c r="C378">
        <v>3.91936638570205E-2</v>
      </c>
      <c r="D378">
        <v>9.4890405935979749E-2</v>
      </c>
    </row>
    <row r="379" spans="2:4">
      <c r="B379">
        <v>4.5731851625974818E-2</v>
      </c>
      <c r="C379">
        <v>6.0248377914261853E-2</v>
      </c>
      <c r="D379">
        <v>0.10598022954023667</v>
      </c>
    </row>
    <row r="380" spans="2:4">
      <c r="B380">
        <v>5.5657632929791867E-2</v>
      </c>
      <c r="C380">
        <v>3.0061348993389192E-2</v>
      </c>
      <c r="D380">
        <v>8.5718981923181059E-2</v>
      </c>
    </row>
    <row r="381" spans="2:4">
      <c r="B381">
        <v>4.8532126532937037E-2</v>
      </c>
      <c r="C381">
        <v>4.6383463026781979E-2</v>
      </c>
      <c r="D381">
        <v>9.4915589559719016E-2</v>
      </c>
    </row>
    <row r="382" spans="2:4">
      <c r="B382">
        <v>3.0929804254933857E-2</v>
      </c>
      <c r="C382">
        <v>7.685612158989541E-2</v>
      </c>
      <c r="D382">
        <v>0.10778592584482927</v>
      </c>
    </row>
    <row r="383" spans="2:4">
      <c r="B383">
        <v>4.9698257224362163E-2</v>
      </c>
      <c r="C383">
        <v>5.0439137714464621E-2</v>
      </c>
      <c r="D383">
        <v>0.10013739493882678</v>
      </c>
    </row>
    <row r="384" spans="2:4">
      <c r="B384">
        <v>5.0423622477157815E-2</v>
      </c>
      <c r="C384">
        <v>5.5895619118268236E-2</v>
      </c>
      <c r="D384">
        <v>0.10631924159542605</v>
      </c>
    </row>
    <row r="385" spans="2:4">
      <c r="B385">
        <v>5.3350197396196508E-2</v>
      </c>
      <c r="C385">
        <v>4.9566449784176791E-2</v>
      </c>
      <c r="D385">
        <v>0.1029166471803733</v>
      </c>
    </row>
    <row r="386" spans="2:4">
      <c r="B386">
        <v>4.5358086790470487E-2</v>
      </c>
      <c r="C386">
        <v>6.0837455409580077E-2</v>
      </c>
      <c r="D386">
        <v>0.10619554220005056</v>
      </c>
    </row>
    <row r="387" spans="2:4">
      <c r="B387">
        <v>4.8164380082044045E-2</v>
      </c>
      <c r="C387">
        <v>4.5664981009920447E-2</v>
      </c>
      <c r="D387">
        <v>9.3829361091964492E-2</v>
      </c>
    </row>
    <row r="388" spans="2:4">
      <c r="B388">
        <v>5.4605351109716094E-2</v>
      </c>
      <c r="C388">
        <v>4.3103979618685617E-2</v>
      </c>
      <c r="D388">
        <v>9.7709330728401711E-2</v>
      </c>
    </row>
    <row r="389" spans="2:4">
      <c r="B389">
        <v>4.4039343762412031E-2</v>
      </c>
      <c r="C389">
        <v>6.369606762196911E-2</v>
      </c>
      <c r="D389">
        <v>0.10773541138438114</v>
      </c>
    </row>
    <row r="390" spans="2:4">
      <c r="B390">
        <v>5.2042353899796279E-2</v>
      </c>
      <c r="C390">
        <v>4.3600620128767198E-2</v>
      </c>
      <c r="D390">
        <v>9.5642974028563477E-2</v>
      </c>
    </row>
    <row r="391" spans="2:4">
      <c r="B391">
        <v>5.2727731621040497E-2</v>
      </c>
      <c r="C391">
        <v>4.4832265761006407E-2</v>
      </c>
      <c r="D391">
        <v>9.7559997382046904E-2</v>
      </c>
    </row>
    <row r="392" spans="2:4">
      <c r="B392">
        <v>4.0819126877361223E-2</v>
      </c>
      <c r="C392">
        <v>5.9477507184369394E-2</v>
      </c>
      <c r="D392">
        <v>0.10029663406173062</v>
      </c>
    </row>
    <row r="393" spans="2:4">
      <c r="B393">
        <v>6.5707164737717205E-2</v>
      </c>
      <c r="C393">
        <v>3.3653676864562776E-2</v>
      </c>
      <c r="D393">
        <v>9.9360841602279981E-2</v>
      </c>
    </row>
    <row r="394" spans="2:4">
      <c r="B394">
        <v>4.5070672359944552E-2</v>
      </c>
      <c r="C394">
        <v>6.0539432394849491E-2</v>
      </c>
      <c r="D394">
        <v>0.10561010475479404</v>
      </c>
    </row>
    <row r="395" spans="2:4">
      <c r="B395">
        <v>3.5939854710300367E-2</v>
      </c>
      <c r="C395">
        <v>6.5112292583368869E-2</v>
      </c>
      <c r="D395">
        <v>0.10105214729366924</v>
      </c>
    </row>
    <row r="396" spans="2:4">
      <c r="B396">
        <v>4.3711790898123493E-2</v>
      </c>
      <c r="C396">
        <v>6.692246643803712E-2</v>
      </c>
      <c r="D396">
        <v>0.11063425733616061</v>
      </c>
    </row>
    <row r="397" spans="2:4">
      <c r="B397">
        <v>5.5092881333146826E-2</v>
      </c>
      <c r="C397">
        <v>4.3594138920660996E-2</v>
      </c>
      <c r="D397">
        <v>9.8687020253807822E-2</v>
      </c>
    </row>
    <row r="398" spans="2:4">
      <c r="B398">
        <v>3.3231006319199508E-2</v>
      </c>
      <c r="C398">
        <v>7.2354408694356609E-2</v>
      </c>
      <c r="D398">
        <v>0.10558541501355612</v>
      </c>
    </row>
    <row r="399" spans="2:4">
      <c r="B399">
        <v>4.5395771263019857E-2</v>
      </c>
      <c r="C399">
        <v>5.658052753311571E-2</v>
      </c>
      <c r="D399">
        <v>0.10197629879613557</v>
      </c>
    </row>
    <row r="400" spans="2:4">
      <c r="B400">
        <v>4.1109086600455536E-2</v>
      </c>
      <c r="C400">
        <v>6.5191499672431208E-2</v>
      </c>
      <c r="D400">
        <v>0.10630058627288674</v>
      </c>
    </row>
    <row r="401" spans="2:4">
      <c r="B401">
        <v>4.4911667337706795E-2</v>
      </c>
      <c r="C401">
        <v>6.8227099983268591E-2</v>
      </c>
      <c r="D401">
        <v>0.11313876732097539</v>
      </c>
    </row>
    <row r="402" spans="2:4">
      <c r="B402">
        <v>4.8148531839801723E-2</v>
      </c>
      <c r="C402">
        <v>4.9928473950313967E-2</v>
      </c>
      <c r="D402">
        <v>9.807700579011569E-2</v>
      </c>
    </row>
    <row r="403" spans="2:4">
      <c r="B403">
        <v>6.9676161415535121E-2</v>
      </c>
      <c r="C403">
        <v>1.5460412551288938E-2</v>
      </c>
      <c r="D403">
        <v>8.5136573966824058E-2</v>
      </c>
    </row>
    <row r="404" spans="2:4">
      <c r="B404">
        <v>4.1933543957120345E-2</v>
      </c>
      <c r="C404">
        <v>6.5951082087474466E-2</v>
      </c>
      <c r="D404">
        <v>0.10788462604459481</v>
      </c>
    </row>
    <row r="405" spans="2:4">
      <c r="B405">
        <v>5.326367646991037E-2</v>
      </c>
      <c r="C405">
        <v>4.6279993480828119E-2</v>
      </c>
      <c r="D405">
        <v>9.9543669950738489E-2</v>
      </c>
    </row>
    <row r="406" spans="2:4">
      <c r="B406">
        <v>6.3671559832805147E-2</v>
      </c>
      <c r="C406">
        <v>3.4179099517362976E-2</v>
      </c>
      <c r="D406">
        <v>9.7850659350168123E-2</v>
      </c>
    </row>
    <row r="407" spans="2:4">
      <c r="B407">
        <v>4.8222511469519835E-2</v>
      </c>
      <c r="C407">
        <v>4.7682430987570412E-2</v>
      </c>
      <c r="D407">
        <v>9.5904942457090248E-2</v>
      </c>
    </row>
    <row r="408" spans="2:4">
      <c r="B408">
        <v>5.1491914685155793E-2</v>
      </c>
      <c r="C408">
        <v>4.1784751956263966E-2</v>
      </c>
      <c r="D408">
        <v>9.3276666641419759E-2</v>
      </c>
    </row>
    <row r="409" spans="2:4">
      <c r="B409">
        <v>4.890057037131279E-2</v>
      </c>
      <c r="C409">
        <v>5.0237034113448376E-2</v>
      </c>
      <c r="D409">
        <v>9.9137604484761166E-2</v>
      </c>
    </row>
    <row r="410" spans="2:4">
      <c r="B410">
        <v>4.6718322405568391E-2</v>
      </c>
      <c r="C410">
        <v>5.1079160636714249E-2</v>
      </c>
      <c r="D410">
        <v>9.779748304228264E-2</v>
      </c>
    </row>
    <row r="411" spans="2:4">
      <c r="B411">
        <v>4.5742992786645065E-2</v>
      </c>
      <c r="C411">
        <v>5.2806018660527809E-2</v>
      </c>
      <c r="D411">
        <v>9.8549011447172874E-2</v>
      </c>
    </row>
    <row r="412" spans="2:4">
      <c r="B412">
        <v>4.8413181460654098E-2</v>
      </c>
      <c r="C412">
        <v>6.0889470551801939E-2</v>
      </c>
      <c r="D412">
        <v>0.10930265201245604</v>
      </c>
    </row>
    <row r="413" spans="2:4">
      <c r="B413">
        <v>3.7355528163957263E-2</v>
      </c>
      <c r="C413">
        <v>6.5203475799115673E-2</v>
      </c>
      <c r="D413">
        <v>0.10255900396307294</v>
      </c>
    </row>
    <row r="414" spans="2:4">
      <c r="B414">
        <v>3.4816809515648139E-2</v>
      </c>
      <c r="C414">
        <v>6.4891968939402855E-2</v>
      </c>
      <c r="D414">
        <v>9.9708778455050995E-2</v>
      </c>
    </row>
    <row r="415" spans="2:4">
      <c r="B415">
        <v>2.353959931897498E-2</v>
      </c>
      <c r="C415">
        <v>9.3656418191777169E-2</v>
      </c>
      <c r="D415">
        <v>0.11719601751075215</v>
      </c>
    </row>
    <row r="416" spans="2:4">
      <c r="B416">
        <v>5.1560287648768854E-2</v>
      </c>
      <c r="C416">
        <v>5.6878405204294324E-2</v>
      </c>
      <c r="D416">
        <v>0.10843869285306318</v>
      </c>
    </row>
    <row r="417" spans="2:4">
      <c r="B417">
        <v>4.1020409203009978E-2</v>
      </c>
      <c r="C417">
        <v>6.681651731904048E-2</v>
      </c>
      <c r="D417">
        <v>0.10783692652205046</v>
      </c>
    </row>
    <row r="418" spans="2:4">
      <c r="B418">
        <v>5.2440435537841501E-2</v>
      </c>
      <c r="C418">
        <v>4.0318274805370535E-2</v>
      </c>
      <c r="D418">
        <v>9.2758710343212036E-2</v>
      </c>
    </row>
    <row r="419" spans="2:4">
      <c r="B419">
        <v>5.200859674576408E-2</v>
      </c>
      <c r="C419">
        <v>3.7716270880356118E-2</v>
      </c>
      <c r="D419">
        <v>8.9724867626120197E-2</v>
      </c>
    </row>
    <row r="420" spans="2:4">
      <c r="B420">
        <v>5.4722572839863592E-2</v>
      </c>
      <c r="C420">
        <v>4.609264884847275E-2</v>
      </c>
      <c r="D420">
        <v>0.10081522168833634</v>
      </c>
    </row>
    <row r="421" spans="2:4">
      <c r="B421">
        <v>3.8435642168146322E-2</v>
      </c>
      <c r="C421">
        <v>6.5468753259850021E-2</v>
      </c>
      <c r="D421">
        <v>0.10390439542799634</v>
      </c>
    </row>
    <row r="422" spans="2:4">
      <c r="B422">
        <v>5.7807006077330247E-2</v>
      </c>
      <c r="C422">
        <v>4.3444337562551061E-2</v>
      </c>
      <c r="D422">
        <v>0.10125134363988131</v>
      </c>
    </row>
    <row r="423" spans="2:4">
      <c r="B423">
        <v>4.2457857717584035E-2</v>
      </c>
      <c r="C423">
        <v>6.9772432177906407E-2</v>
      </c>
      <c r="D423">
        <v>0.11223028989549044</v>
      </c>
    </row>
    <row r="424" spans="2:4">
      <c r="B424">
        <v>6.069602641201377E-2</v>
      </c>
      <c r="C424">
        <v>2.990468451093109E-2</v>
      </c>
      <c r="D424">
        <v>9.060071092294486E-2</v>
      </c>
    </row>
    <row r="425" spans="2:4">
      <c r="B425">
        <v>5.2474179415937794E-2</v>
      </c>
      <c r="C425">
        <v>4.60474845868456E-2</v>
      </c>
      <c r="D425">
        <v>9.8521664002783393E-2</v>
      </c>
    </row>
    <row r="426" spans="2:4">
      <c r="B426">
        <v>4.154715199510417E-2</v>
      </c>
      <c r="C426">
        <v>6.3907291121869214E-2</v>
      </c>
      <c r="D426">
        <v>0.10545444311697338</v>
      </c>
    </row>
    <row r="427" spans="2:4">
      <c r="B427">
        <v>5.0178604870200649E-2</v>
      </c>
      <c r="C427">
        <v>5.950374792460722E-2</v>
      </c>
      <c r="D427">
        <v>0.10968235279480787</v>
      </c>
    </row>
    <row r="428" spans="2:4">
      <c r="B428">
        <v>2.9752158201126977E-2</v>
      </c>
      <c r="C428">
        <v>7.6958012953075139E-2</v>
      </c>
      <c r="D428">
        <v>0.10671017115420212</v>
      </c>
    </row>
    <row r="429" spans="2:4">
      <c r="B429">
        <v>4.7901879158165239E-2</v>
      </c>
      <c r="C429">
        <v>5.9648830735185121E-2</v>
      </c>
      <c r="D429">
        <v>0.10755070989335036</v>
      </c>
    </row>
    <row r="430" spans="2:4">
      <c r="B430">
        <v>4.6087721669236026E-2</v>
      </c>
      <c r="C430">
        <v>5.4028570122846564E-2</v>
      </c>
      <c r="D430">
        <v>0.10011629179208259</v>
      </c>
    </row>
    <row r="431" spans="2:4">
      <c r="B431">
        <v>3.5732476229646593E-2</v>
      </c>
      <c r="C431">
        <v>7.5335612584002787E-2</v>
      </c>
      <c r="D431">
        <v>0.11106808881364938</v>
      </c>
    </row>
    <row r="432" spans="2:4">
      <c r="B432">
        <v>4.9131827896382596E-2</v>
      </c>
      <c r="C432">
        <v>5.4131102306614554E-2</v>
      </c>
      <c r="D432">
        <v>0.10326293020299715</v>
      </c>
    </row>
    <row r="433" spans="2:4">
      <c r="B433">
        <v>3.8820247864713719E-2</v>
      </c>
      <c r="C433">
        <v>6.8862852260188956E-2</v>
      </c>
      <c r="D433">
        <v>0.10768310012490268</v>
      </c>
    </row>
    <row r="434" spans="2:4">
      <c r="B434">
        <v>5.7923983056985318E-2</v>
      </c>
      <c r="C434">
        <v>4.4605774029537359E-2</v>
      </c>
      <c r="D434">
        <v>0.10252975708652268</v>
      </c>
    </row>
    <row r="435" spans="2:4">
      <c r="B435">
        <v>3.8824763199180379E-2</v>
      </c>
      <c r="C435">
        <v>6.8500474353876406E-2</v>
      </c>
      <c r="D435">
        <v>0.10732523755305678</v>
      </c>
    </row>
    <row r="436" spans="2:4">
      <c r="B436">
        <v>4.5508272873425404E-2</v>
      </c>
      <c r="C436">
        <v>6.1546096192627853E-2</v>
      </c>
      <c r="D436">
        <v>0.10705436906605326</v>
      </c>
    </row>
    <row r="437" spans="2:4">
      <c r="B437">
        <v>4.0539463304966716E-2</v>
      </c>
      <c r="C437">
        <v>7.4234949685306306E-2</v>
      </c>
      <c r="D437">
        <v>0.11477441299027302</v>
      </c>
    </row>
    <row r="438" spans="2:4">
      <c r="B438">
        <v>5.13967410699111E-2</v>
      </c>
      <c r="C438">
        <v>5.0801170564763298E-2</v>
      </c>
      <c r="D438">
        <v>0.1021979116346744</v>
      </c>
    </row>
    <row r="439" spans="2:4">
      <c r="B439">
        <v>4.4665664746221467E-2</v>
      </c>
      <c r="C439">
        <v>7.1156550236256E-2</v>
      </c>
      <c r="D439">
        <v>0.11582221498247747</v>
      </c>
    </row>
    <row r="440" spans="2:4">
      <c r="B440">
        <v>3.6305061390590088E-2</v>
      </c>
      <c r="C440">
        <v>7.6031054708703194E-2</v>
      </c>
      <c r="D440">
        <v>0.11233611609929328</v>
      </c>
    </row>
    <row r="441" spans="2:4">
      <c r="B441">
        <v>4.2564750362090842E-2</v>
      </c>
      <c r="C441">
        <v>5.4975751981423571E-2</v>
      </c>
      <c r="D441">
        <v>9.7540502343514413E-2</v>
      </c>
    </row>
    <row r="442" spans="2:4">
      <c r="B442">
        <v>6.2942490605038981E-2</v>
      </c>
      <c r="C442">
        <v>3.2029058361356499E-2</v>
      </c>
      <c r="D442">
        <v>9.497154896639548E-2</v>
      </c>
    </row>
    <row r="443" spans="2:4">
      <c r="B443">
        <v>6.0720313506893664E-2</v>
      </c>
      <c r="C443">
        <v>2.7284907565577332E-2</v>
      </c>
      <c r="D443">
        <v>8.8005221072470996E-2</v>
      </c>
    </row>
    <row r="444" spans="2:4">
      <c r="B444">
        <v>5.5264630408504378E-2</v>
      </c>
      <c r="C444">
        <v>4.0032654916639543E-2</v>
      </c>
      <c r="D444">
        <v>9.5297285325143921E-2</v>
      </c>
    </row>
    <row r="445" spans="2:4">
      <c r="B445">
        <v>5.9063630413010215E-2</v>
      </c>
      <c r="C445">
        <v>2.8927863965278577E-2</v>
      </c>
      <c r="D445">
        <v>8.7991494378288793E-2</v>
      </c>
    </row>
    <row r="446" spans="2:4">
      <c r="B446">
        <v>3.2345786555490252E-2</v>
      </c>
      <c r="C446">
        <v>7.6567225931176264E-2</v>
      </c>
      <c r="D446">
        <v>0.10891301248666652</v>
      </c>
    </row>
    <row r="447" spans="2:4">
      <c r="B447">
        <v>2.8399523162033424E-2</v>
      </c>
      <c r="C447">
        <v>7.8715509435830278E-2</v>
      </c>
      <c r="D447">
        <v>0.1071150325978637</v>
      </c>
    </row>
    <row r="448" spans="2:4">
      <c r="B448">
        <v>4.9279449368080375E-2</v>
      </c>
      <c r="C448">
        <v>4.8167224620342508E-2</v>
      </c>
      <c r="D448">
        <v>9.7446673988422883E-2</v>
      </c>
    </row>
    <row r="449" spans="2:4">
      <c r="B449">
        <v>4.6062472958943168E-2</v>
      </c>
      <c r="C449">
        <v>5.0090773858361137E-2</v>
      </c>
      <c r="D449">
        <v>9.6153246817304305E-2</v>
      </c>
    </row>
    <row r="450" spans="2:4">
      <c r="B450">
        <v>5.5788461157110447E-2</v>
      </c>
      <c r="C450">
        <v>4.2789122923257983E-2</v>
      </c>
      <c r="D450">
        <v>9.857758408036843E-2</v>
      </c>
    </row>
    <row r="451" spans="2:4">
      <c r="B451">
        <v>5.5900919029174934E-2</v>
      </c>
      <c r="C451">
        <v>4.1277745073710626E-2</v>
      </c>
      <c r="D451">
        <v>9.7178664102885559E-2</v>
      </c>
    </row>
    <row r="452" spans="2:4">
      <c r="B452">
        <v>4.2809627691647534E-2</v>
      </c>
      <c r="C452">
        <v>5.8512555902437424E-2</v>
      </c>
      <c r="D452">
        <v>0.10132218359408496</v>
      </c>
    </row>
    <row r="453" spans="2:4">
      <c r="B453">
        <v>5.3838369075319803E-2</v>
      </c>
      <c r="C453">
        <v>4.529148388802029E-2</v>
      </c>
      <c r="D453">
        <v>9.9129852963340093E-2</v>
      </c>
    </row>
    <row r="454" spans="2:4">
      <c r="B454">
        <v>3.926887055265682E-2</v>
      </c>
      <c r="C454">
        <v>6.1469620392208491E-2</v>
      </c>
      <c r="D454">
        <v>0.10073849094486531</v>
      </c>
    </row>
    <row r="455" spans="2:4">
      <c r="B455">
        <v>4.239076049345869E-2</v>
      </c>
      <c r="C455">
        <v>6.1645261752857672E-2</v>
      </c>
      <c r="D455">
        <v>0.10403602224631636</v>
      </c>
    </row>
    <row r="456" spans="2:4">
      <c r="B456">
        <v>4.6380209946959572E-2</v>
      </c>
      <c r="C456">
        <v>5.2947460355939668E-2</v>
      </c>
      <c r="D456">
        <v>9.932767030289924E-2</v>
      </c>
    </row>
    <row r="457" spans="2:4">
      <c r="B457">
        <v>5.4674770473414958E-2</v>
      </c>
      <c r="C457">
        <v>3.7260447318640089E-2</v>
      </c>
      <c r="D457">
        <v>9.1935217792055046E-2</v>
      </c>
    </row>
    <row r="458" spans="2:4">
      <c r="B458">
        <v>3.8819087604367253E-2</v>
      </c>
      <c r="C458">
        <v>6.6798635662603356E-2</v>
      </c>
      <c r="D458">
        <v>0.10561772326697061</v>
      </c>
    </row>
    <row r="459" spans="2:4">
      <c r="B459">
        <v>5.5256003696900424E-2</v>
      </c>
      <c r="C459">
        <v>4.9145058044124612E-2</v>
      </c>
      <c r="D459">
        <v>0.10440106174102504</v>
      </c>
    </row>
    <row r="460" spans="2:4">
      <c r="B460">
        <v>5.5013784058297377E-2</v>
      </c>
      <c r="C460">
        <v>3.6089263177495168E-2</v>
      </c>
      <c r="D460">
        <v>9.1103047235792545E-2</v>
      </c>
    </row>
    <row r="461" spans="2:4">
      <c r="B461">
        <v>5.7244454661220967E-2</v>
      </c>
      <c r="C461">
        <v>3.5204687147386005E-2</v>
      </c>
      <c r="D461">
        <v>9.2449141808606972E-2</v>
      </c>
    </row>
    <row r="462" spans="2:4">
      <c r="B462">
        <v>5.0695921516878295E-2</v>
      </c>
      <c r="C462">
        <v>4.6060452549273267E-2</v>
      </c>
      <c r="D462">
        <v>9.6756374066151563E-2</v>
      </c>
    </row>
    <row r="463" spans="2:4">
      <c r="B463">
        <v>5.9735985059852337E-2</v>
      </c>
      <c r="C463">
        <v>3.139928674632253E-2</v>
      </c>
      <c r="D463">
        <v>9.1135271806174867E-2</v>
      </c>
    </row>
    <row r="464" spans="2:4">
      <c r="B464">
        <v>4.7156415238356342E-2</v>
      </c>
      <c r="C464">
        <v>4.5044863868744622E-2</v>
      </c>
      <c r="D464">
        <v>9.2201279107100964E-2</v>
      </c>
    </row>
    <row r="465" spans="2:4">
      <c r="B465">
        <v>4.817181970731832E-2</v>
      </c>
      <c r="C465">
        <v>4.5882864364329867E-2</v>
      </c>
      <c r="D465">
        <v>9.4054684071648187E-2</v>
      </c>
    </row>
    <row r="466" spans="2:4">
      <c r="B466">
        <v>4.152937877154339E-2</v>
      </c>
      <c r="C466">
        <v>7.0193984937165332E-2</v>
      </c>
      <c r="D466">
        <v>0.11172336370870872</v>
      </c>
    </row>
    <row r="467" spans="2:4">
      <c r="B467">
        <v>4.9983193907427781E-2</v>
      </c>
      <c r="C467">
        <v>4.4427339037564684E-2</v>
      </c>
      <c r="D467">
        <v>9.4410532944992465E-2</v>
      </c>
    </row>
    <row r="468" spans="2:4">
      <c r="B468">
        <v>5.5913037863642545E-2</v>
      </c>
      <c r="C468">
        <v>4.278271548595336E-2</v>
      </c>
      <c r="D468">
        <v>9.8695753349595905E-2</v>
      </c>
    </row>
    <row r="469" spans="2:4">
      <c r="B469">
        <v>3.7488721745203901E-2</v>
      </c>
      <c r="C469">
        <v>8.2122480701786404E-2</v>
      </c>
      <c r="D469">
        <v>0.11961120244699031</v>
      </c>
    </row>
    <row r="470" spans="2:4">
      <c r="B470">
        <v>4.1944198031237945E-2</v>
      </c>
      <c r="C470">
        <v>6.0563119640619001E-2</v>
      </c>
      <c r="D470">
        <v>0.10250731767185695</v>
      </c>
    </row>
    <row r="471" spans="2:4">
      <c r="B471">
        <v>6.1822345682706503E-2</v>
      </c>
      <c r="C471">
        <v>2.3310589903856704E-2</v>
      </c>
      <c r="D471">
        <v>8.5132935586563208E-2</v>
      </c>
    </row>
    <row r="472" spans="2:4">
      <c r="B472">
        <v>5.9420453656670258E-2</v>
      </c>
      <c r="C472">
        <v>2.532654941500545E-2</v>
      </c>
      <c r="D472">
        <v>8.4747003071675708E-2</v>
      </c>
    </row>
    <row r="473" spans="2:4">
      <c r="B473">
        <v>5.5873825149944212E-2</v>
      </c>
      <c r="C473">
        <v>3.6461413638723794E-2</v>
      </c>
      <c r="D473">
        <v>9.2335238788668006E-2</v>
      </c>
    </row>
    <row r="474" spans="2:4">
      <c r="B474">
        <v>6.004971092648026E-2</v>
      </c>
      <c r="C474">
        <v>3.2154668331928926E-2</v>
      </c>
      <c r="D474">
        <v>9.2204379258409186E-2</v>
      </c>
    </row>
    <row r="475" spans="2:4">
      <c r="B475">
        <v>4.0861099518326061E-2</v>
      </c>
      <c r="C475">
        <v>7.1723914410878886E-2</v>
      </c>
      <c r="D475">
        <v>0.11258501392920495</v>
      </c>
    </row>
    <row r="476" spans="2:4">
      <c r="B476">
        <v>5.3935830861098877E-2</v>
      </c>
      <c r="C476">
        <v>5.0277843250484899E-2</v>
      </c>
      <c r="D476">
        <v>0.10421367411158378</v>
      </c>
    </row>
    <row r="477" spans="2:4">
      <c r="B477">
        <v>5.8678710986095117E-2</v>
      </c>
      <c r="C477">
        <v>3.4067036175425391E-2</v>
      </c>
      <c r="D477">
        <v>9.2745747161520509E-2</v>
      </c>
    </row>
    <row r="478" spans="2:4">
      <c r="B478">
        <v>4.0204959065265111E-2</v>
      </c>
      <c r="C478">
        <v>6.8144234268003312E-2</v>
      </c>
      <c r="D478">
        <v>0.10834919333326842</v>
      </c>
    </row>
    <row r="479" spans="2:4">
      <c r="B479">
        <v>2.3210447383010924E-2</v>
      </c>
      <c r="C479">
        <v>9.276291392758973E-2</v>
      </c>
      <c r="D479">
        <v>0.11597336131060065</v>
      </c>
    </row>
    <row r="480" spans="2:4">
      <c r="B480">
        <v>4.5051906926073193E-2</v>
      </c>
      <c r="C480">
        <v>5.5977795831978927E-2</v>
      </c>
      <c r="D480">
        <v>0.10102970275805212</v>
      </c>
    </row>
    <row r="481" spans="2:4">
      <c r="B481">
        <v>4.8488565362285518E-2</v>
      </c>
      <c r="C481">
        <v>5.2484446461152245E-2</v>
      </c>
      <c r="D481">
        <v>0.10097301182343776</v>
      </c>
    </row>
    <row r="482" spans="2:4">
      <c r="B482">
        <v>6.0626132909665453E-2</v>
      </c>
      <c r="C482">
        <v>2.0654810109744348E-2</v>
      </c>
      <c r="D482">
        <v>8.1280943019409801E-2</v>
      </c>
    </row>
    <row r="483" spans="2:4">
      <c r="B483">
        <v>6.4384308022873649E-2</v>
      </c>
      <c r="C483">
        <v>3.0538673736849375E-2</v>
      </c>
      <c r="D483">
        <v>9.4922981759723024E-2</v>
      </c>
    </row>
    <row r="484" spans="2:4">
      <c r="B484">
        <v>4.125927936199536E-2</v>
      </c>
      <c r="C484">
        <v>7.4153540418724906E-2</v>
      </c>
      <c r="D484">
        <v>0.11541281978072027</v>
      </c>
    </row>
    <row r="485" spans="2:4">
      <c r="B485">
        <v>4.7870943659484078E-2</v>
      </c>
      <c r="C485">
        <v>4.5182996447018509E-2</v>
      </c>
      <c r="D485">
        <v>9.3053940106502586E-2</v>
      </c>
    </row>
    <row r="486" spans="2:4">
      <c r="B486">
        <v>3.2786400203420052E-2</v>
      </c>
      <c r="C486">
        <v>7.6832217976519179E-2</v>
      </c>
      <c r="D486">
        <v>0.10961861817993923</v>
      </c>
    </row>
    <row r="487" spans="2:4">
      <c r="B487">
        <v>5.4135023738472787E-2</v>
      </c>
      <c r="C487">
        <v>3.3308550578275087E-2</v>
      </c>
      <c r="D487">
        <v>8.7443574316747874E-2</v>
      </c>
    </row>
    <row r="488" spans="2:4">
      <c r="B488">
        <v>3.9056957717315433E-2</v>
      </c>
      <c r="C488">
        <v>7.9955062887782535E-2</v>
      </c>
      <c r="D488">
        <v>0.11901202060509797</v>
      </c>
    </row>
    <row r="489" spans="2:4">
      <c r="B489">
        <v>3.1640587950621524E-2</v>
      </c>
      <c r="C489">
        <v>8.7991434332646112E-2</v>
      </c>
      <c r="D489">
        <v>0.11963202228326764</v>
      </c>
    </row>
    <row r="490" spans="2:4">
      <c r="B490">
        <v>4.715759216511306E-2</v>
      </c>
      <c r="C490">
        <v>4.8819328868175971E-2</v>
      </c>
      <c r="D490">
        <v>9.5976921033289031E-2</v>
      </c>
    </row>
    <row r="491" spans="2:4">
      <c r="B491">
        <v>4.2762361346426858E-2</v>
      </c>
      <c r="C491">
        <v>5.8085258788264094E-2</v>
      </c>
      <c r="D491">
        <v>0.10084762013469095</v>
      </c>
    </row>
    <row r="492" spans="2:4">
      <c r="B492">
        <v>4.8456470136222785E-2</v>
      </c>
      <c r="C492">
        <v>4.8331179890908182E-2</v>
      </c>
      <c r="D492">
        <v>9.6787650027130967E-2</v>
      </c>
    </row>
    <row r="493" spans="2:4">
      <c r="B493">
        <v>5.9140489637453775E-2</v>
      </c>
      <c r="C493">
        <v>2.5539363469739396E-2</v>
      </c>
      <c r="D493">
        <v>8.467985310719317E-2</v>
      </c>
    </row>
    <row r="494" spans="2:4">
      <c r="B494">
        <v>5.2031401748590222E-2</v>
      </c>
      <c r="C494">
        <v>4.05034065871408E-2</v>
      </c>
      <c r="D494">
        <v>9.2534808335731022E-2</v>
      </c>
    </row>
    <row r="495" spans="2:4">
      <c r="B495">
        <v>3.8961027036923723E-2</v>
      </c>
      <c r="C495">
        <v>6.930659324481292E-2</v>
      </c>
      <c r="D495">
        <v>0.10826762028173664</v>
      </c>
    </row>
    <row r="496" spans="2:4">
      <c r="B496">
        <v>4.1272277360659526E-2</v>
      </c>
      <c r="C496">
        <v>5.8212089692026181E-2</v>
      </c>
      <c r="D496">
        <v>9.9484367052685707E-2</v>
      </c>
    </row>
    <row r="497" spans="2:4">
      <c r="B497">
        <v>5.6154676534044268E-2</v>
      </c>
      <c r="C497">
        <v>4.5442504155396635E-2</v>
      </c>
      <c r="D497">
        <v>0.1015971806894409</v>
      </c>
    </row>
    <row r="498" spans="2:4">
      <c r="B498">
        <v>4.6207410510900937E-2</v>
      </c>
      <c r="C498">
        <v>4.642268101874647E-2</v>
      </c>
      <c r="D498">
        <v>9.2630091529647407E-2</v>
      </c>
    </row>
    <row r="499" spans="2:4">
      <c r="B499">
        <v>4.9391259586641478E-2</v>
      </c>
      <c r="C499">
        <v>5.387235710302396E-2</v>
      </c>
      <c r="D499">
        <v>0.10326361668966544</v>
      </c>
    </row>
    <row r="500" spans="2:4">
      <c r="B500">
        <v>5.6455259990911832E-2</v>
      </c>
      <c r="C500">
        <v>4.2367188138654366E-2</v>
      </c>
      <c r="D500">
        <v>9.8822448129566198E-2</v>
      </c>
    </row>
    <row r="501" spans="2:4">
      <c r="B501">
        <v>6.0177459851314508E-2</v>
      </c>
      <c r="C501">
        <v>3.1916070006882458E-2</v>
      </c>
      <c r="D501">
        <v>9.2093529858196965E-2</v>
      </c>
    </row>
    <row r="502" spans="2:4">
      <c r="B502">
        <v>6.149105100512553E-2</v>
      </c>
      <c r="C502">
        <v>3.4655123629998119E-2</v>
      </c>
      <c r="D502">
        <v>9.6146174635123649E-2</v>
      </c>
    </row>
    <row r="503" spans="2:4">
      <c r="B503">
        <v>6.9088049633295734E-2</v>
      </c>
      <c r="C503">
        <v>2.3155012184294388E-2</v>
      </c>
      <c r="D503">
        <v>9.2243061817590122E-2</v>
      </c>
    </row>
    <row r="504" spans="2:4">
      <c r="B504">
        <v>6.2255403436366152E-2</v>
      </c>
      <c r="C504">
        <v>3.3469667089399024E-2</v>
      </c>
      <c r="D504">
        <v>9.5725070525765177E-2</v>
      </c>
    </row>
    <row r="505" spans="2:4">
      <c r="B505">
        <v>6.0849858567615156E-2</v>
      </c>
      <c r="C505">
        <v>2.413114738021771E-2</v>
      </c>
      <c r="D505">
        <v>8.4981005947832866E-2</v>
      </c>
    </row>
    <row r="506" spans="2:4">
      <c r="B506">
        <v>5.4069047217114807E-2</v>
      </c>
      <c r="C506">
        <v>4.6543237128282455E-2</v>
      </c>
      <c r="D506">
        <v>0.10061228434539726</v>
      </c>
    </row>
    <row r="507" spans="2:4">
      <c r="B507">
        <v>6.6957060801253743E-2</v>
      </c>
      <c r="C507">
        <v>2.843324692249527E-2</v>
      </c>
      <c r="D507">
        <v>9.5390307723749013E-2</v>
      </c>
    </row>
    <row r="508" spans="2:4">
      <c r="B508">
        <v>5.3335912402772911E-2</v>
      </c>
      <c r="C508">
        <v>4.6251037644052362E-2</v>
      </c>
      <c r="D508">
        <v>9.9586950046825273E-2</v>
      </c>
    </row>
    <row r="509" spans="2:4">
      <c r="B509">
        <v>4.3651837587724507E-2</v>
      </c>
      <c r="C509">
        <v>6.4464357883861845E-2</v>
      </c>
      <c r="D509">
        <v>0.10811619547158635</v>
      </c>
    </row>
    <row r="510" spans="2:4">
      <c r="B510">
        <v>3.51078369937462E-2</v>
      </c>
      <c r="C510">
        <v>8.5120245236332215E-2</v>
      </c>
      <c r="D510">
        <v>0.12022808223007841</v>
      </c>
    </row>
    <row r="511" spans="2:4">
      <c r="B511">
        <v>6.2364310384934729E-2</v>
      </c>
      <c r="C511">
        <v>2.8780961027685015E-2</v>
      </c>
      <c r="D511">
        <v>9.1145271412619744E-2</v>
      </c>
    </row>
    <row r="512" spans="2:4">
      <c r="B512">
        <v>5.4704674627296779E-2</v>
      </c>
      <c r="C512">
        <v>4.2662340404243881E-2</v>
      </c>
      <c r="D512">
        <v>9.736701503154066E-2</v>
      </c>
    </row>
    <row r="513" spans="2:4">
      <c r="B513">
        <v>4.6556033671474539E-2</v>
      </c>
      <c r="C513">
        <v>6.4288633138962381E-2</v>
      </c>
      <c r="D513">
        <v>0.11084466681043692</v>
      </c>
    </row>
    <row r="514" spans="2:4">
      <c r="B514">
        <v>5.4359490880976469E-2</v>
      </c>
      <c r="C514">
        <v>4.7419256213635519E-2</v>
      </c>
      <c r="D514">
        <v>0.10177874709461199</v>
      </c>
    </row>
    <row r="515" spans="2:4">
      <c r="B515">
        <v>6.2544854175392683E-2</v>
      </c>
      <c r="C515">
        <v>2.6664284175066499E-2</v>
      </c>
      <c r="D515">
        <v>8.9209138350459183E-2</v>
      </c>
    </row>
    <row r="516" spans="2:4">
      <c r="B516">
        <v>4.424682077201314E-2</v>
      </c>
      <c r="C516">
        <v>6.0376866830741727E-2</v>
      </c>
      <c r="D516">
        <v>0.10462368760275487</v>
      </c>
    </row>
    <row r="517" spans="2:4">
      <c r="B517">
        <v>5.8148152101874517E-2</v>
      </c>
      <c r="C517">
        <v>3.8059508128626351E-2</v>
      </c>
      <c r="D517">
        <v>9.6207660230500869E-2</v>
      </c>
    </row>
    <row r="518" spans="2:4">
      <c r="B518">
        <v>5.5071101254109855E-2</v>
      </c>
      <c r="C518">
        <v>4.9062227310105344E-2</v>
      </c>
      <c r="D518">
        <v>0.1041333285642152</v>
      </c>
    </row>
    <row r="519" spans="2:4">
      <c r="B519">
        <v>5.9498970264848405E-2</v>
      </c>
      <c r="C519">
        <v>3.9993472062319957E-2</v>
      </c>
      <c r="D519">
        <v>9.9492442327168362E-2</v>
      </c>
    </row>
    <row r="520" spans="2:4">
      <c r="B520">
        <v>4.836742326613519E-2</v>
      </c>
      <c r="C520">
        <v>5.6679784961148227E-2</v>
      </c>
      <c r="D520">
        <v>0.10504720822728342</v>
      </c>
    </row>
    <row r="521" spans="2:4">
      <c r="B521">
        <v>7.1423074374752482E-2</v>
      </c>
      <c r="C521">
        <v>1.4389284501276078E-2</v>
      </c>
      <c r="D521">
        <v>8.581235887602856E-2</v>
      </c>
    </row>
    <row r="522" spans="2:4">
      <c r="B522">
        <v>5.484339400115279E-2</v>
      </c>
      <c r="C522">
        <v>3.8487815879692633E-2</v>
      </c>
      <c r="D522">
        <v>9.3331209880845423E-2</v>
      </c>
    </row>
    <row r="523" spans="2:4">
      <c r="B523">
        <v>5.4504525392415237E-2</v>
      </c>
      <c r="C523">
        <v>4.7639864202545956E-2</v>
      </c>
      <c r="D523">
        <v>0.10214438959496119</v>
      </c>
    </row>
    <row r="524" spans="2:4">
      <c r="B524">
        <v>4.5667364280211897E-2</v>
      </c>
      <c r="C524">
        <v>5.5695777353977571E-2</v>
      </c>
      <c r="D524">
        <v>0.10136314163418947</v>
      </c>
    </row>
    <row r="525" spans="2:4">
      <c r="B525">
        <v>6.1642914546276351E-2</v>
      </c>
      <c r="C525">
        <v>2.163295294355283E-2</v>
      </c>
      <c r="D525">
        <v>8.3275867489829181E-2</v>
      </c>
    </row>
    <row r="526" spans="2:4">
      <c r="B526">
        <v>5.3994036488341113E-2</v>
      </c>
      <c r="C526">
        <v>4.3044930254834357E-2</v>
      </c>
      <c r="D526">
        <v>9.703896674317547E-2</v>
      </c>
    </row>
    <row r="527" spans="2:4">
      <c r="B527">
        <v>3.417639039030862E-2</v>
      </c>
      <c r="C527">
        <v>6.8599705044133985E-2</v>
      </c>
      <c r="D527">
        <v>0.1027760954344426</v>
      </c>
    </row>
    <row r="528" spans="2:4">
      <c r="B528">
        <v>4.6946728580529951E-2</v>
      </c>
      <c r="C528">
        <v>5.1019606458483691E-2</v>
      </c>
      <c r="D528">
        <v>9.7966335039013641E-2</v>
      </c>
    </row>
    <row r="529" spans="2:4">
      <c r="B529">
        <v>6.4525085212323141E-2</v>
      </c>
      <c r="C529">
        <v>3.3300767351445271E-2</v>
      </c>
      <c r="D529">
        <v>9.7825852563768412E-2</v>
      </c>
    </row>
    <row r="530" spans="2:4">
      <c r="B530">
        <v>5.7757341562824416E-2</v>
      </c>
      <c r="C530">
        <v>3.4904156393004593E-2</v>
      </c>
      <c r="D530">
        <v>9.2661497955829009E-2</v>
      </c>
    </row>
    <row r="531" spans="2:4">
      <c r="B531">
        <v>5.8357933312887522E-2</v>
      </c>
      <c r="C531">
        <v>3.7777696419426077E-2</v>
      </c>
      <c r="D531">
        <v>9.6135629732313599E-2</v>
      </c>
    </row>
    <row r="532" spans="2:4">
      <c r="B532">
        <v>5.7862259425612628E-2</v>
      </c>
      <c r="C532">
        <v>4.2257543962254784E-2</v>
      </c>
      <c r="D532">
        <v>0.10011980338786741</v>
      </c>
    </row>
    <row r="533" spans="2:4">
      <c r="B533">
        <v>4.8592929291005671E-2</v>
      </c>
      <c r="C533">
        <v>5.2346729952229998E-2</v>
      </c>
      <c r="D533">
        <v>0.10093965924323567</v>
      </c>
    </row>
    <row r="534" spans="2:4">
      <c r="B534">
        <v>3.0545979442181403E-2</v>
      </c>
      <c r="C534">
        <v>7.3085193790097147E-2</v>
      </c>
      <c r="D534">
        <v>0.10363117323227855</v>
      </c>
    </row>
    <row r="535" spans="2:4">
      <c r="B535">
        <v>5.2414983150807726E-2</v>
      </c>
      <c r="C535">
        <v>4.9133528694247142E-2</v>
      </c>
      <c r="D535">
        <v>0.10154851184505487</v>
      </c>
    </row>
    <row r="536" spans="2:4">
      <c r="B536">
        <v>7.6353482660375782E-2</v>
      </c>
      <c r="C536">
        <v>1.1793581661487251E-2</v>
      </c>
      <c r="D536">
        <v>8.8147064321863033E-2</v>
      </c>
    </row>
    <row r="537" spans="2:4">
      <c r="B537">
        <v>3.7140530505225811E-2</v>
      </c>
      <c r="C537">
        <v>7.229637761523755E-2</v>
      </c>
      <c r="D537">
        <v>0.10943690812046336</v>
      </c>
    </row>
    <row r="538" spans="2:4">
      <c r="B538">
        <v>5.8161283581731893E-2</v>
      </c>
      <c r="C538">
        <v>4.0591013755635452E-2</v>
      </c>
      <c r="D538">
        <v>9.8752297337367345E-2</v>
      </c>
    </row>
    <row r="539" spans="2:4">
      <c r="B539">
        <v>4.5519982645951362E-2</v>
      </c>
      <c r="C539">
        <v>6.731081900917113E-2</v>
      </c>
      <c r="D539">
        <v>0.11283080165512249</v>
      </c>
    </row>
    <row r="540" spans="2:4">
      <c r="B540">
        <v>6.1065615385826777E-2</v>
      </c>
      <c r="C540">
        <v>3.4698668765467233E-2</v>
      </c>
      <c r="D540">
        <v>9.576428415129401E-2</v>
      </c>
    </row>
    <row r="541" spans="2:4">
      <c r="B541">
        <v>5.3275274915448256E-2</v>
      </c>
      <c r="C541">
        <v>5.1703313633101211E-2</v>
      </c>
      <c r="D541">
        <v>0.10497858854854947</v>
      </c>
    </row>
    <row r="542" spans="2:4">
      <c r="B542">
        <v>6.6171353052344672E-2</v>
      </c>
      <c r="C542">
        <v>1.2128408965547122E-2</v>
      </c>
      <c r="D542">
        <v>7.8299762017891794E-2</v>
      </c>
    </row>
    <row r="543" spans="2:4">
      <c r="B543">
        <v>5.3591103541885898E-2</v>
      </c>
      <c r="C543">
        <v>4.1023665145371924E-2</v>
      </c>
      <c r="D543">
        <v>9.4614768687257822E-2</v>
      </c>
    </row>
    <row r="544" spans="2:4">
      <c r="B544">
        <v>4.3873643556296305E-2</v>
      </c>
      <c r="C544">
        <v>5.0914177630290824E-2</v>
      </c>
      <c r="D544">
        <v>9.4787821186587129E-2</v>
      </c>
    </row>
    <row r="545" spans="2:4">
      <c r="B545">
        <v>4.9964817284526175E-2</v>
      </c>
      <c r="C545">
        <v>5.9508773294345119E-2</v>
      </c>
      <c r="D545">
        <v>0.10947359057887129</v>
      </c>
    </row>
    <row r="546" spans="2:4">
      <c r="B546">
        <v>5.8050174062317161E-2</v>
      </c>
      <c r="C546">
        <v>3.6768340894094975E-2</v>
      </c>
      <c r="D546">
        <v>9.4818514956412137E-2</v>
      </c>
    </row>
    <row r="547" spans="2:4">
      <c r="B547">
        <v>4.9713382621972335E-2</v>
      </c>
      <c r="C547">
        <v>5.1881539637554042E-2</v>
      </c>
      <c r="D547">
        <v>0.10159492225952638</v>
      </c>
    </row>
    <row r="548" spans="2:4">
      <c r="B548">
        <v>4.8028953844696298E-2</v>
      </c>
      <c r="C548">
        <v>5.2749583763591401E-2</v>
      </c>
      <c r="D548">
        <v>0.1007785376082877</v>
      </c>
    </row>
    <row r="549" spans="2:4">
      <c r="B549">
        <v>5.8166254437734932E-2</v>
      </c>
      <c r="C549">
        <v>4.5021439206978209E-2</v>
      </c>
      <c r="D549">
        <v>0.10318769364471314</v>
      </c>
    </row>
    <row r="550" spans="2:4">
      <c r="B550">
        <v>5.0105629185521638E-2</v>
      </c>
      <c r="C550">
        <v>4.4585092410368343E-2</v>
      </c>
      <c r="D550">
        <v>9.4690721595889982E-2</v>
      </c>
    </row>
    <row r="551" spans="2:4">
      <c r="B551">
        <v>4.9489417246817324E-2</v>
      </c>
      <c r="C551">
        <v>5.2468863716343073E-2</v>
      </c>
      <c r="D551">
        <v>0.1019582809631604</v>
      </c>
    </row>
    <row r="552" spans="2:4">
      <c r="B552">
        <v>5.7310083478827822E-2</v>
      </c>
      <c r="C552">
        <v>3.3890111978398862E-2</v>
      </c>
      <c r="D552">
        <v>9.1200195457226685E-2</v>
      </c>
    </row>
    <row r="553" spans="2:4">
      <c r="B553">
        <v>4.309569829485782E-2</v>
      </c>
      <c r="C553">
        <v>6.3398029830056601E-2</v>
      </c>
      <c r="D553">
        <v>0.10649372812491442</v>
      </c>
    </row>
    <row r="554" spans="2:4">
      <c r="B554">
        <v>3.9422408308664392E-2</v>
      </c>
      <c r="C554">
        <v>6.5757139301303114E-2</v>
      </c>
      <c r="D554">
        <v>0.10517954760996751</v>
      </c>
    </row>
    <row r="555" spans="2:4">
      <c r="B555">
        <v>5.0106171025961932E-2</v>
      </c>
      <c r="C555">
        <v>4.7013222662575238E-2</v>
      </c>
      <c r="D555">
        <v>9.711939368853717E-2</v>
      </c>
    </row>
    <row r="556" spans="2:4">
      <c r="B556">
        <v>5.3557509194394948E-2</v>
      </c>
      <c r="C556">
        <v>4.9473355768466898E-2</v>
      </c>
      <c r="D556">
        <v>0.10303086496286185</v>
      </c>
    </row>
    <row r="557" spans="2:4">
      <c r="B557">
        <v>4.0381285321644755E-2</v>
      </c>
      <c r="C557">
        <v>6.7920956588061743E-2</v>
      </c>
      <c r="D557">
        <v>0.1083022419097065</v>
      </c>
    </row>
    <row r="558" spans="2:4">
      <c r="B558">
        <v>4.5135850667812893E-2</v>
      </c>
      <c r="C558">
        <v>5.9629102901780806E-2</v>
      </c>
      <c r="D558">
        <v>0.1047649535695937</v>
      </c>
    </row>
    <row r="559" spans="2:4">
      <c r="B559">
        <v>2.7480823712716651E-2</v>
      </c>
      <c r="C559">
        <v>8.8977828088193767E-2</v>
      </c>
      <c r="D559">
        <v>0.11645865180091042</v>
      </c>
    </row>
    <row r="560" spans="2:4">
      <c r="B560">
        <v>4.7319566755476439E-2</v>
      </c>
      <c r="C560">
        <v>4.6544539705528187E-2</v>
      </c>
      <c r="D560">
        <v>9.3864106461004626E-2</v>
      </c>
    </row>
    <row r="561" spans="2:4">
      <c r="B561">
        <v>6.4489034113138888E-2</v>
      </c>
      <c r="C561">
        <v>1.9647697070660608E-2</v>
      </c>
      <c r="D561">
        <v>8.4136731183799496E-2</v>
      </c>
    </row>
    <row r="562" spans="2:4">
      <c r="B562">
        <v>4.9765548935464365E-2</v>
      </c>
      <c r="C562">
        <v>5.0861013004714573E-2</v>
      </c>
      <c r="D562">
        <v>0.10062656194017894</v>
      </c>
    </row>
    <row r="563" spans="2:4">
      <c r="B563">
        <v>5.0978488154968638E-2</v>
      </c>
      <c r="C563">
        <v>4.477501948974616E-2</v>
      </c>
      <c r="D563">
        <v>9.5753507644714797E-2</v>
      </c>
    </row>
    <row r="564" spans="2:4">
      <c r="B564">
        <v>4.3993000198516041E-2</v>
      </c>
      <c r="C564">
        <v>6.7496922794456737E-2</v>
      </c>
      <c r="D564">
        <v>0.11148992299297278</v>
      </c>
    </row>
    <row r="565" spans="2:4">
      <c r="B565">
        <v>6.2831406107707322E-2</v>
      </c>
      <c r="C565">
        <v>3.606522706761206E-2</v>
      </c>
      <c r="D565">
        <v>9.8896633175319382E-2</v>
      </c>
    </row>
    <row r="566" spans="2:4">
      <c r="B566">
        <v>5.3723013788304241E-2</v>
      </c>
      <c r="C566">
        <v>4.7340426472150865E-2</v>
      </c>
      <c r="D566">
        <v>0.10106344026045511</v>
      </c>
    </row>
    <row r="567" spans="2:4">
      <c r="B567">
        <v>5.7473659113076891E-2</v>
      </c>
      <c r="C567">
        <v>4.2139485062499982E-2</v>
      </c>
      <c r="D567">
        <v>9.9613144175576873E-2</v>
      </c>
    </row>
    <row r="568" spans="2:4">
      <c r="B568">
        <v>4.832790134864029E-2</v>
      </c>
      <c r="C568">
        <v>4.8262659571448707E-2</v>
      </c>
      <c r="D568">
        <v>9.6590560920088997E-2</v>
      </c>
    </row>
    <row r="569" spans="2:4">
      <c r="B569">
        <v>5.5287295705931938E-2</v>
      </c>
      <c r="C569">
        <v>3.6998580993150565E-2</v>
      </c>
      <c r="D569">
        <v>9.2285876699082503E-2</v>
      </c>
    </row>
    <row r="570" spans="2:4">
      <c r="B570">
        <v>3.850042292049638E-2</v>
      </c>
      <c r="C570">
        <v>7.5818037519102099E-2</v>
      </c>
      <c r="D570">
        <v>0.11431846043959848</v>
      </c>
    </row>
    <row r="571" spans="2:4">
      <c r="B571">
        <v>5.8556973600903617E-2</v>
      </c>
      <c r="C571">
        <v>4.226904815961785E-2</v>
      </c>
      <c r="D571">
        <v>0.10082602176052147</v>
      </c>
    </row>
    <row r="572" spans="2:4">
      <c r="B572">
        <v>3.1364053373849177E-2</v>
      </c>
      <c r="C572">
        <v>7.1810345659837904E-2</v>
      </c>
      <c r="D572">
        <v>0.10317439903368708</v>
      </c>
    </row>
    <row r="573" spans="2:4">
      <c r="B573">
        <v>5.7991619909527503E-2</v>
      </c>
      <c r="C573">
        <v>2.7510349619492946E-2</v>
      </c>
      <c r="D573">
        <v>8.550196952902045E-2</v>
      </c>
    </row>
    <row r="574" spans="2:4">
      <c r="B574">
        <v>4.9654311495002212E-2</v>
      </c>
      <c r="C574">
        <v>5.2426798977433742E-2</v>
      </c>
      <c r="D574">
        <v>0.10208111047243595</v>
      </c>
    </row>
    <row r="575" spans="2:4">
      <c r="B575">
        <v>6.6925752999932531E-2</v>
      </c>
      <c r="C575">
        <v>2.4845201872171097E-2</v>
      </c>
      <c r="D575">
        <v>9.1770954872103627E-2</v>
      </c>
    </row>
    <row r="576" spans="2:4">
      <c r="B576">
        <v>2.7663022331240739E-2</v>
      </c>
      <c r="C576">
        <v>7.7867171741268837E-2</v>
      </c>
      <c r="D576">
        <v>0.10553019407250958</v>
      </c>
    </row>
    <row r="577" spans="2:4">
      <c r="B577">
        <v>5.8210773581718223E-2</v>
      </c>
      <c r="C577">
        <v>3.8250175676902587E-2</v>
      </c>
      <c r="D577">
        <v>9.6460949258620809E-2</v>
      </c>
    </row>
    <row r="578" spans="2:4">
      <c r="B578">
        <v>4.757941108507846E-2</v>
      </c>
      <c r="C578">
        <v>5.0403869608161123E-2</v>
      </c>
      <c r="D578">
        <v>9.7983280693239583E-2</v>
      </c>
    </row>
    <row r="579" spans="2:4">
      <c r="B579">
        <v>4.2625273463385849E-2</v>
      </c>
      <c r="C579">
        <v>6.4459181105277485E-2</v>
      </c>
      <c r="D579">
        <v>0.10708445456866333</v>
      </c>
    </row>
    <row r="580" spans="2:4">
      <c r="B580">
        <v>5.7304377128675088E-2</v>
      </c>
      <c r="C580">
        <v>3.4110003645732356E-2</v>
      </c>
      <c r="D580">
        <v>9.1414380774407444E-2</v>
      </c>
    </row>
    <row r="581" spans="2:4">
      <c r="B581">
        <v>5.5931322926634386E-2</v>
      </c>
      <c r="C581">
        <v>3.3999664582803901E-2</v>
      </c>
      <c r="D581">
        <v>8.9930987509438287E-2</v>
      </c>
    </row>
    <row r="582" spans="2:4">
      <c r="B582">
        <v>4.6437673556645853E-2</v>
      </c>
      <c r="C582">
        <v>4.8036325484305697E-2</v>
      </c>
      <c r="D582">
        <v>9.4473999040951551E-2</v>
      </c>
    </row>
    <row r="583" spans="2:4">
      <c r="B583">
        <v>5.2617833704208583E-2</v>
      </c>
      <c r="C583">
        <v>3.2803544409692131E-2</v>
      </c>
      <c r="D583">
        <v>8.5421378113900714E-2</v>
      </c>
    </row>
    <row r="584" spans="2:4">
      <c r="B584">
        <v>5.7254580962767587E-2</v>
      </c>
      <c r="C584">
        <v>2.7398172852618141E-2</v>
      </c>
      <c r="D584">
        <v>8.4652753815385728E-2</v>
      </c>
    </row>
    <row r="585" spans="2:4">
      <c r="B585">
        <v>4.626629436045393E-2</v>
      </c>
      <c r="C585">
        <v>6.5643810945884895E-2</v>
      </c>
      <c r="D585">
        <v>0.11191010530633883</v>
      </c>
    </row>
    <row r="586" spans="2:4">
      <c r="B586">
        <v>5.0512433626077269E-2</v>
      </c>
      <c r="C586">
        <v>5.0396230644211615E-2</v>
      </c>
      <c r="D586">
        <v>0.10090866427028888</v>
      </c>
    </row>
    <row r="587" spans="2:4">
      <c r="B587">
        <v>4.9198411103009931E-2</v>
      </c>
      <c r="C587">
        <v>5.1439180334681978E-2</v>
      </c>
      <c r="D587">
        <v>0.10063759143769191</v>
      </c>
    </row>
    <row r="588" spans="2:4">
      <c r="B588">
        <v>5.9221258244139929E-2</v>
      </c>
      <c r="C588">
        <v>4.7809059131056486E-2</v>
      </c>
      <c r="D588">
        <v>0.10703031737519642</v>
      </c>
    </row>
    <row r="589" spans="2:4">
      <c r="B589">
        <v>5.4005677845971767E-2</v>
      </c>
      <c r="C589">
        <v>4.1723840663587142E-2</v>
      </c>
      <c r="D589">
        <v>9.5729518509558909E-2</v>
      </c>
    </row>
    <row r="590" spans="2:4">
      <c r="B590">
        <v>4.8487349606087138E-2</v>
      </c>
      <c r="C590">
        <v>4.7571814327278306E-2</v>
      </c>
      <c r="D590">
        <v>9.6059163933365443E-2</v>
      </c>
    </row>
    <row r="591" spans="2:4">
      <c r="B591">
        <v>6.0403909007590406E-2</v>
      </c>
      <c r="C591">
        <v>3.7512461286517085E-2</v>
      </c>
      <c r="D591">
        <v>9.7916370294107491E-2</v>
      </c>
    </row>
    <row r="592" spans="2:4">
      <c r="B592">
        <v>4.678563193602725E-2</v>
      </c>
      <c r="C592">
        <v>5.3174548164502955E-2</v>
      </c>
      <c r="D592">
        <v>9.9960180100530205E-2</v>
      </c>
    </row>
    <row r="593" spans="2:4">
      <c r="B593">
        <v>4.93964717174602E-2</v>
      </c>
      <c r="C593">
        <v>5.178303623813274E-2</v>
      </c>
      <c r="D593">
        <v>0.10117950795559294</v>
      </c>
    </row>
    <row r="594" spans="2:4">
      <c r="B594">
        <v>5.756499192685538E-2</v>
      </c>
      <c r="C594">
        <v>2.989997168866898E-2</v>
      </c>
      <c r="D594">
        <v>8.746496361552436E-2</v>
      </c>
    </row>
    <row r="595" spans="2:4">
      <c r="B595">
        <v>5.5367826228445605E-2</v>
      </c>
      <c r="C595">
        <v>3.8364260232779945E-2</v>
      </c>
      <c r="D595">
        <v>9.373208646122555E-2</v>
      </c>
    </row>
    <row r="596" spans="2:4">
      <c r="B596">
        <v>4.0364396221261756E-2</v>
      </c>
      <c r="C596">
        <v>6.0506828009364799E-2</v>
      </c>
      <c r="D596">
        <v>0.10087122423062655</v>
      </c>
    </row>
    <row r="597" spans="2:4">
      <c r="B597">
        <v>5.5059819870154736E-2</v>
      </c>
      <c r="C597">
        <v>3.6510760107502205E-2</v>
      </c>
      <c r="D597">
        <v>9.1570579977656941E-2</v>
      </c>
    </row>
    <row r="598" spans="2:4">
      <c r="B598">
        <v>3.7000522024497773E-2</v>
      </c>
      <c r="C598">
        <v>5.5499428236786164E-2</v>
      </c>
      <c r="D598">
        <v>9.2499950261283936E-2</v>
      </c>
    </row>
    <row r="599" spans="2:4">
      <c r="B599">
        <v>5.3946214377011081E-2</v>
      </c>
      <c r="C599">
        <v>4.542801043254141E-2</v>
      </c>
      <c r="D599">
        <v>9.9374224809552492E-2</v>
      </c>
    </row>
    <row r="600" spans="2:4">
      <c r="B600">
        <v>5.5789121151493037E-2</v>
      </c>
      <c r="C600">
        <v>4.3454888693452931E-2</v>
      </c>
      <c r="D600">
        <v>9.9244009844945968E-2</v>
      </c>
    </row>
    <row r="601" spans="2:4">
      <c r="B601">
        <v>5.8515576643512035E-2</v>
      </c>
      <c r="C601">
        <v>4.7616794416467045E-2</v>
      </c>
      <c r="D601">
        <v>0.10613237105997908</v>
      </c>
    </row>
    <row r="602" spans="2:4">
      <c r="B602">
        <v>3.1769425616183677E-2</v>
      </c>
      <c r="C602">
        <v>9.2141215881043625E-2</v>
      </c>
      <c r="D602">
        <v>0.1239106414972273</v>
      </c>
    </row>
    <row r="603" spans="2:4">
      <c r="B603">
        <v>5.8425499180674967E-2</v>
      </c>
      <c r="C603">
        <v>3.9360168724117406E-2</v>
      </c>
      <c r="D603">
        <v>9.7785667904792373E-2</v>
      </c>
    </row>
    <row r="604" spans="2:4">
      <c r="B604">
        <v>4.6601984901207372E-2</v>
      </c>
      <c r="C604">
        <v>6.6195833014588978E-2</v>
      </c>
      <c r="D604">
        <v>0.11279781791579635</v>
      </c>
    </row>
    <row r="605" spans="2:4">
      <c r="B605">
        <v>4.481611059267443E-2</v>
      </c>
      <c r="C605">
        <v>5.8032811057027178E-2</v>
      </c>
      <c r="D605">
        <v>0.10284892164970161</v>
      </c>
    </row>
    <row r="606" spans="2:4">
      <c r="B606">
        <v>4.8472355244539633E-2</v>
      </c>
      <c r="C606">
        <v>4.986447370523972E-2</v>
      </c>
      <c r="D606">
        <v>9.8336828949779354E-2</v>
      </c>
    </row>
    <row r="607" spans="2:4">
      <c r="B607">
        <v>5.2331927482737295E-2</v>
      </c>
      <c r="C607">
        <v>4.9081765650105247E-2</v>
      </c>
      <c r="D607">
        <v>0.10141369313284254</v>
      </c>
    </row>
    <row r="608" spans="2:4">
      <c r="B608">
        <v>4.5638485154957387E-2</v>
      </c>
      <c r="C608">
        <v>5.1161122597584652E-2</v>
      </c>
      <c r="D608">
        <v>9.6799607752542038E-2</v>
      </c>
    </row>
    <row r="609" spans="2:4">
      <c r="B609">
        <v>3.9787705498423365E-2</v>
      </c>
      <c r="C609">
        <v>7.3534637051322904E-2</v>
      </c>
      <c r="D609">
        <v>0.11332234254974627</v>
      </c>
    </row>
    <row r="610" spans="2:4">
      <c r="B610">
        <v>4.6233227350810036E-2</v>
      </c>
      <c r="C610">
        <v>5.3696076442961371E-2</v>
      </c>
      <c r="D610">
        <v>9.9929303793771407E-2</v>
      </c>
    </row>
    <row r="611" spans="2:4">
      <c r="B611">
        <v>4.1969076366286218E-2</v>
      </c>
      <c r="C611">
        <v>6.3031970474022314E-2</v>
      </c>
      <c r="D611">
        <v>0.10500104684030853</v>
      </c>
    </row>
    <row r="612" spans="2:4">
      <c r="B612">
        <v>4.4716669937775788E-2</v>
      </c>
      <c r="C612">
        <v>5.2968779215949002E-2</v>
      </c>
      <c r="D612">
        <v>9.768544915372479E-2</v>
      </c>
    </row>
    <row r="613" spans="2:4">
      <c r="B613">
        <v>5.7717745526534192E-2</v>
      </c>
      <c r="C613">
        <v>3.8735997287410839E-2</v>
      </c>
      <c r="D613">
        <v>9.6453742813945031E-2</v>
      </c>
    </row>
    <row r="614" spans="2:4">
      <c r="B614">
        <v>6.1230166382118867E-2</v>
      </c>
      <c r="C614">
        <v>2.3369135333840996E-2</v>
      </c>
      <c r="D614">
        <v>8.4599301715959863E-2</v>
      </c>
    </row>
    <row r="615" spans="2:4">
      <c r="B615">
        <v>3.9487431123070071E-2</v>
      </c>
      <c r="C615">
        <v>6.6751881468293361E-2</v>
      </c>
      <c r="D615">
        <v>0.10623931259136343</v>
      </c>
    </row>
    <row r="616" spans="2:4">
      <c r="B616">
        <v>4.004776259581222E-2</v>
      </c>
      <c r="C616">
        <v>7.0317968649119877E-2</v>
      </c>
      <c r="D616">
        <v>0.1103657312449321</v>
      </c>
    </row>
    <row r="617" spans="2:4">
      <c r="B617">
        <v>4.2031676129099638E-2</v>
      </c>
      <c r="C617">
        <v>5.3377508325002432E-2</v>
      </c>
      <c r="D617">
        <v>9.5409184454102069E-2</v>
      </c>
    </row>
    <row r="618" spans="2:4">
      <c r="B618">
        <v>4.3893997196880363E-2</v>
      </c>
      <c r="C618">
        <v>5.154033650262857E-2</v>
      </c>
      <c r="D618">
        <v>9.5434333699508933E-2</v>
      </c>
    </row>
    <row r="619" spans="2:4">
      <c r="B619">
        <v>4.5699412328554567E-2</v>
      </c>
      <c r="C619">
        <v>5.9196905044584969E-2</v>
      </c>
      <c r="D619">
        <v>0.10489631737313954</v>
      </c>
    </row>
    <row r="620" spans="2:4">
      <c r="B620">
        <v>3.785918683906131E-2</v>
      </c>
      <c r="C620">
        <v>6.7947112183713521E-2</v>
      </c>
      <c r="D620">
        <v>0.10580629902277483</v>
      </c>
    </row>
    <row r="621" spans="2:4">
      <c r="B621">
        <v>4.198841458261382E-2</v>
      </c>
      <c r="C621">
        <v>5.6786907833734745E-2</v>
      </c>
      <c r="D621">
        <v>9.8775322416348565E-2</v>
      </c>
    </row>
    <row r="622" spans="2:4">
      <c r="B622">
        <v>3.5257892453984696E-2</v>
      </c>
      <c r="C622">
        <v>7.4275620485299898E-2</v>
      </c>
      <c r="D622">
        <v>0.10953351293928459</v>
      </c>
    </row>
    <row r="623" spans="2:4">
      <c r="B623">
        <v>7.2856923517704453E-2</v>
      </c>
      <c r="C623">
        <v>5.2707120739839963E-3</v>
      </c>
      <c r="D623">
        <v>7.8127635591688449E-2</v>
      </c>
    </row>
    <row r="624" spans="2:4">
      <c r="B624">
        <v>6.3561128439504899E-2</v>
      </c>
      <c r="C624">
        <v>2.1482777344249304E-2</v>
      </c>
      <c r="D624">
        <v>8.5043905783754203E-2</v>
      </c>
    </row>
    <row r="625" spans="2:4">
      <c r="B625">
        <v>4.8914718692829706E-2</v>
      </c>
      <c r="C625">
        <v>5.5560713422970531E-2</v>
      </c>
      <c r="D625">
        <v>0.10447543211580024</v>
      </c>
    </row>
    <row r="626" spans="2:4">
      <c r="B626">
        <v>3.531213168045233E-2</v>
      </c>
      <c r="C626">
        <v>7.2952414329654047E-2</v>
      </c>
      <c r="D626">
        <v>0.10826454601010638</v>
      </c>
    </row>
    <row r="627" spans="2:4">
      <c r="B627">
        <v>5.8285428367017333E-2</v>
      </c>
      <c r="C627">
        <v>3.1006863472351931E-2</v>
      </c>
      <c r="D627">
        <v>8.9292291839369264E-2</v>
      </c>
    </row>
    <row r="628" spans="2:4">
      <c r="B628">
        <v>5.5351011158007446E-2</v>
      </c>
      <c r="C628">
        <v>4.3721383270186376E-2</v>
      </c>
      <c r="D628">
        <v>9.9072394428193822E-2</v>
      </c>
    </row>
    <row r="629" spans="2:4">
      <c r="B629">
        <v>6.1149877527811203E-2</v>
      </c>
      <c r="C629">
        <v>2.6768031127429981E-2</v>
      </c>
      <c r="D629">
        <v>8.7917908655241184E-2</v>
      </c>
    </row>
    <row r="630" spans="2:4">
      <c r="B630">
        <v>4.3125260254240239E-2</v>
      </c>
      <c r="C630">
        <v>5.5963742126592275E-2</v>
      </c>
      <c r="D630">
        <v>9.9089002380832514E-2</v>
      </c>
    </row>
    <row r="631" spans="2:4">
      <c r="B631">
        <v>4.2091842414016645E-2</v>
      </c>
      <c r="C631">
        <v>7.1507832705690944E-2</v>
      </c>
      <c r="D631">
        <v>0.11359967511970759</v>
      </c>
    </row>
    <row r="632" spans="2:4">
      <c r="B632">
        <v>3.0530807489380085E-2</v>
      </c>
      <c r="C632">
        <v>8.0760146102442865E-2</v>
      </c>
      <c r="D632">
        <v>0.11129095359182295</v>
      </c>
    </row>
    <row r="633" spans="2:4">
      <c r="B633">
        <v>3.6051395425601318E-2</v>
      </c>
      <c r="C633">
        <v>7.3721958413925592E-2</v>
      </c>
      <c r="D633">
        <v>0.10977335383952691</v>
      </c>
    </row>
    <row r="634" spans="2:4">
      <c r="B634">
        <v>5.6452779992346436E-2</v>
      </c>
      <c r="C634">
        <v>5.221508354322979E-2</v>
      </c>
      <c r="D634">
        <v>0.10866786353557623</v>
      </c>
    </row>
    <row r="635" spans="2:4">
      <c r="B635">
        <v>4.1428002774475226E-2</v>
      </c>
      <c r="C635">
        <v>5.2003080328878237E-2</v>
      </c>
      <c r="D635">
        <v>9.3431083103353463E-2</v>
      </c>
    </row>
    <row r="636" spans="2:4">
      <c r="B636">
        <v>4.4065135037855696E-2</v>
      </c>
      <c r="C636">
        <v>6.7590498676775024E-2</v>
      </c>
      <c r="D636">
        <v>0.11165563371463072</v>
      </c>
    </row>
    <row r="637" spans="2:4">
      <c r="B637">
        <v>4.7299005864459565E-2</v>
      </c>
      <c r="C637">
        <v>6.0486670351740934E-2</v>
      </c>
      <c r="D637">
        <v>0.1077856762162005</v>
      </c>
    </row>
    <row r="638" spans="2:4">
      <c r="B638">
        <v>4.8565822120433588E-2</v>
      </c>
      <c r="C638">
        <v>4.1440114636750791E-2</v>
      </c>
      <c r="D638">
        <v>9.0005936757184379E-2</v>
      </c>
    </row>
    <row r="639" spans="2:4">
      <c r="B639">
        <v>5.5567881078874559E-2</v>
      </c>
      <c r="C639">
        <v>3.4913085820587053E-2</v>
      </c>
      <c r="D639">
        <v>9.0480966899461612E-2</v>
      </c>
    </row>
    <row r="640" spans="2:4">
      <c r="B640">
        <v>6.0201186966168163E-2</v>
      </c>
      <c r="C640">
        <v>3.253827960404343E-2</v>
      </c>
      <c r="D640">
        <v>9.2739466570211593E-2</v>
      </c>
    </row>
    <row r="641" spans="2:4">
      <c r="B641">
        <v>4.8145466760935118E-2</v>
      </c>
      <c r="C641">
        <v>5.1195482115501401E-2</v>
      </c>
      <c r="D641">
        <v>9.9340948876436519E-2</v>
      </c>
    </row>
    <row r="642" spans="2:4">
      <c r="B642">
        <v>4.0877663071265724E-2</v>
      </c>
      <c r="C642">
        <v>6.5307716052833364E-2</v>
      </c>
      <c r="D642">
        <v>0.10618537912409909</v>
      </c>
    </row>
    <row r="643" spans="2:4">
      <c r="B643">
        <v>4.9515935836368263E-2</v>
      </c>
      <c r="C643">
        <v>5.0044773441779711E-2</v>
      </c>
      <c r="D643">
        <v>9.9560709278147974E-2</v>
      </c>
    </row>
    <row r="644" spans="2:4">
      <c r="B644">
        <v>5.702844111437988E-2</v>
      </c>
      <c r="C644">
        <v>4.3838027960453885E-2</v>
      </c>
      <c r="D644">
        <v>0.10086646907483376</v>
      </c>
    </row>
    <row r="645" spans="2:4">
      <c r="B645">
        <v>5.1331626287045462E-2</v>
      </c>
      <c r="C645">
        <v>4.6283084360815074E-2</v>
      </c>
      <c r="D645">
        <v>9.7614710647860536E-2</v>
      </c>
    </row>
    <row r="646" spans="2:4">
      <c r="B646">
        <v>3.8021260210408969E-2</v>
      </c>
      <c r="C646">
        <v>7.6330466872597924E-2</v>
      </c>
      <c r="D646">
        <v>0.11435172708300689</v>
      </c>
    </row>
    <row r="647" spans="2:4">
      <c r="B647">
        <v>5.806191389101778E-2</v>
      </c>
      <c r="C647">
        <v>4.6830550357208733E-2</v>
      </c>
      <c r="D647">
        <v>0.10489246424822651</v>
      </c>
    </row>
    <row r="648" spans="2:4">
      <c r="B648">
        <v>2.933804420722208E-2</v>
      </c>
      <c r="C648">
        <v>8.5266743841962089E-2</v>
      </c>
      <c r="D648">
        <v>0.11460478804918417</v>
      </c>
    </row>
    <row r="649" spans="2:4">
      <c r="B649">
        <v>7.7149862303234729E-2</v>
      </c>
      <c r="C649">
        <v>1.6081314456255158E-2</v>
      </c>
      <c r="D649">
        <v>9.3231176759489887E-2</v>
      </c>
    </row>
    <row r="650" spans="2:4">
      <c r="B650">
        <v>2.7728944232822128E-2</v>
      </c>
      <c r="C650">
        <v>9.2634507090619267E-2</v>
      </c>
      <c r="D650">
        <v>0.12036345132344139</v>
      </c>
    </row>
    <row r="651" spans="2:4">
      <c r="B651">
        <v>3.6554152449656541E-2</v>
      </c>
      <c r="C651">
        <v>6.5326063660647082E-2</v>
      </c>
      <c r="D651">
        <v>0.10188021611030362</v>
      </c>
    </row>
    <row r="652" spans="2:4">
      <c r="B652">
        <v>5.3000878919866601E-2</v>
      </c>
      <c r="C652">
        <v>4.0679983053629298E-2</v>
      </c>
      <c r="D652">
        <v>9.3680861973495899E-2</v>
      </c>
    </row>
    <row r="653" spans="2:4">
      <c r="B653">
        <v>3.9990134249027309E-2</v>
      </c>
      <c r="C653">
        <v>7.1361735816151683E-2</v>
      </c>
      <c r="D653">
        <v>0.11135187006517899</v>
      </c>
    </row>
    <row r="654" spans="2:4">
      <c r="B654">
        <v>4.6155327670775237E-2</v>
      </c>
      <c r="C654">
        <v>5.8326690662506508E-2</v>
      </c>
      <c r="D654">
        <v>0.10448201833328175</v>
      </c>
    </row>
    <row r="655" spans="2:4">
      <c r="B655">
        <v>5.2288700058263582E-2</v>
      </c>
      <c r="C655">
        <v>4.5203996135211089E-2</v>
      </c>
      <c r="D655">
        <v>9.7492696193474671E-2</v>
      </c>
    </row>
    <row r="656" spans="2:4">
      <c r="B656">
        <v>6.1551890659753972E-2</v>
      </c>
      <c r="C656">
        <v>3.1199262424983609E-2</v>
      </c>
      <c r="D656">
        <v>9.2751153084737581E-2</v>
      </c>
    </row>
    <row r="657" spans="2:4">
      <c r="B657">
        <v>4.7258029849831851E-2</v>
      </c>
      <c r="C657">
        <v>5.3563403196627779E-2</v>
      </c>
      <c r="D657">
        <v>0.10082143304645963</v>
      </c>
    </row>
    <row r="658" spans="2:4">
      <c r="B658">
        <v>3.8636046758964482E-2</v>
      </c>
      <c r="C658">
        <v>6.4037123085500913E-2</v>
      </c>
      <c r="D658">
        <v>0.1026731698444654</v>
      </c>
    </row>
    <row r="659" spans="2:4">
      <c r="B659">
        <v>4.1786440799145064E-2</v>
      </c>
      <c r="C659">
        <v>6.6060089563694691E-2</v>
      </c>
      <c r="D659">
        <v>0.10784653036283975</v>
      </c>
    </row>
    <row r="660" spans="2:4">
      <c r="B660">
        <v>5.3505704172029933E-2</v>
      </c>
      <c r="C660">
        <v>4.192564018196443E-2</v>
      </c>
      <c r="D660">
        <v>9.5431344353994363E-2</v>
      </c>
    </row>
    <row r="661" spans="2:4">
      <c r="B661">
        <v>5.7636756512260745E-2</v>
      </c>
      <c r="C661">
        <v>4.0188374269226945E-2</v>
      </c>
      <c r="D661">
        <v>9.782513078148769E-2</v>
      </c>
    </row>
    <row r="662" spans="2:4">
      <c r="B662">
        <v>3.8191984526273148E-2</v>
      </c>
      <c r="C662">
        <v>6.7982659563499137E-2</v>
      </c>
      <c r="D662">
        <v>0.10617464408977229</v>
      </c>
    </row>
    <row r="663" spans="2:4">
      <c r="B663">
        <v>3.9811224193685213E-2</v>
      </c>
      <c r="C663">
        <v>6.9034279525496234E-2</v>
      </c>
      <c r="D663">
        <v>0.10884550371918145</v>
      </c>
    </row>
    <row r="664" spans="2:4">
      <c r="B664">
        <v>4.0062020858507852E-2</v>
      </c>
      <c r="C664">
        <v>7.3460868454896522E-2</v>
      </c>
      <c r="D664">
        <v>0.11352288931340437</v>
      </c>
    </row>
    <row r="665" spans="2:4">
      <c r="B665">
        <v>4.4642681664860406E-2</v>
      </c>
      <c r="C665">
        <v>6.137649465105588E-2</v>
      </c>
      <c r="D665">
        <v>0.10601917631591629</v>
      </c>
    </row>
    <row r="666" spans="2:4">
      <c r="B666">
        <v>4.7754147749749731E-2</v>
      </c>
      <c r="C666">
        <v>5.2367535123017062E-2</v>
      </c>
      <c r="D666">
        <v>0.10012168287276679</v>
      </c>
    </row>
    <row r="667" spans="2:4">
      <c r="B667">
        <v>4.6165920845251618E-2</v>
      </c>
      <c r="C667">
        <v>5.3645442693188827E-2</v>
      </c>
      <c r="D667">
        <v>9.9811363538440445E-2</v>
      </c>
    </row>
    <row r="668" spans="2:4">
      <c r="B668">
        <v>4.8728902789538786E-2</v>
      </c>
      <c r="C668">
        <v>5.6927532178954299E-2</v>
      </c>
      <c r="D668">
        <v>0.10565643496849308</v>
      </c>
    </row>
    <row r="669" spans="2:4">
      <c r="B669">
        <v>6.2375307161551374E-2</v>
      </c>
      <c r="C669">
        <v>3.0164746278529053E-2</v>
      </c>
      <c r="D669">
        <v>9.2540053440080428E-2</v>
      </c>
    </row>
    <row r="670" spans="2:4">
      <c r="B670">
        <v>5.2938131169304903E-2</v>
      </c>
      <c r="C670">
        <v>5.1574580730402886E-2</v>
      </c>
      <c r="D670">
        <v>0.10451271189970779</v>
      </c>
    </row>
    <row r="671" spans="2:4">
      <c r="B671">
        <v>4.6625924655331774E-2</v>
      </c>
      <c r="C671">
        <v>5.0519171200442914E-2</v>
      </c>
      <c r="D671">
        <v>9.7145095855774688E-2</v>
      </c>
    </row>
    <row r="672" spans="2:4">
      <c r="B672">
        <v>6.3920375319830414E-2</v>
      </c>
      <c r="C672">
        <v>2.4921533193603129E-2</v>
      </c>
      <c r="D672">
        <v>8.8841908513433543E-2</v>
      </c>
    </row>
    <row r="673" spans="2:4">
      <c r="B673">
        <v>6.2849793920076613E-2</v>
      </c>
      <c r="C673">
        <v>3.1109393492708914E-2</v>
      </c>
      <c r="D673">
        <v>9.3959187412785528E-2</v>
      </c>
    </row>
    <row r="674" spans="2:4">
      <c r="B674">
        <v>5.754677807348707E-2</v>
      </c>
      <c r="C674">
        <v>3.7908612053290658E-2</v>
      </c>
      <c r="D674">
        <v>9.5455390126777728E-2</v>
      </c>
    </row>
    <row r="675" spans="2:4">
      <c r="B675">
        <v>4.754983383566791E-2</v>
      </c>
      <c r="C675">
        <v>5.8155492749880189E-2</v>
      </c>
      <c r="D675">
        <v>0.1057053265855481</v>
      </c>
    </row>
    <row r="676" spans="2:4">
      <c r="B676">
        <v>6.414445809945335E-2</v>
      </c>
      <c r="C676">
        <v>2.934199576730645E-2</v>
      </c>
      <c r="D676">
        <v>9.34864538667598E-2</v>
      </c>
    </row>
    <row r="677" spans="2:4">
      <c r="B677">
        <v>3.942761451053356E-2</v>
      </c>
      <c r="C677">
        <v>6.870418304729331E-2</v>
      </c>
      <c r="D677">
        <v>0.10813179755782687</v>
      </c>
    </row>
    <row r="678" spans="2:4">
      <c r="B678">
        <v>4.4551498799821232E-2</v>
      </c>
      <c r="C678">
        <v>6.291853592215868E-2</v>
      </c>
      <c r="D678">
        <v>0.10747003472197991</v>
      </c>
    </row>
    <row r="679" spans="2:4">
      <c r="B679">
        <v>5.4869416472499433E-2</v>
      </c>
      <c r="C679">
        <v>4.0574404837781741E-2</v>
      </c>
      <c r="D679">
        <v>9.5443821310281174E-2</v>
      </c>
    </row>
    <row r="680" spans="2:4">
      <c r="B680">
        <v>5.8978593702819881E-2</v>
      </c>
      <c r="C680">
        <v>4.1289004666366202E-2</v>
      </c>
      <c r="D680">
        <v>0.10026759836918608</v>
      </c>
    </row>
    <row r="681" spans="2:4">
      <c r="B681">
        <v>3.4840274888052747E-2</v>
      </c>
      <c r="C681">
        <v>7.8032126196828644E-2</v>
      </c>
      <c r="D681">
        <v>0.11287240108488139</v>
      </c>
    </row>
    <row r="682" spans="2:4">
      <c r="B682">
        <v>3.4554966308322221E-2</v>
      </c>
      <c r="C682">
        <v>7.9969318040548076E-2</v>
      </c>
      <c r="D682">
        <v>0.1145242843488703</v>
      </c>
    </row>
    <row r="683" spans="2:4">
      <c r="B683">
        <v>4.4204798640562593E-2</v>
      </c>
      <c r="C683">
        <v>5.9452433012302075E-2</v>
      </c>
      <c r="D683">
        <v>0.10365723165286467</v>
      </c>
    </row>
    <row r="684" spans="2:4">
      <c r="B684">
        <v>6.6374732389860913E-2</v>
      </c>
      <c r="C684">
        <v>3.1397079630321567E-2</v>
      </c>
      <c r="D684">
        <v>9.777181202018248E-2</v>
      </c>
    </row>
    <row r="685" spans="2:4">
      <c r="B685">
        <v>4.8230518704203695E-2</v>
      </c>
      <c r="C685">
        <v>5.1483445253100668E-2</v>
      </c>
      <c r="D685">
        <v>9.9713963957304363E-2</v>
      </c>
    </row>
    <row r="686" spans="2:4">
      <c r="B686">
        <v>4.4465446453689994E-2</v>
      </c>
      <c r="C686">
        <v>5.9379712361409709E-2</v>
      </c>
      <c r="D686">
        <v>0.1038451588150997</v>
      </c>
    </row>
    <row r="687" spans="2:4">
      <c r="B687">
        <v>7.1132737799313062E-2</v>
      </c>
      <c r="C687">
        <v>1.9915745716097E-3</v>
      </c>
      <c r="D687">
        <v>7.3124312370922762E-2</v>
      </c>
    </row>
    <row r="688" spans="2:4">
      <c r="B688">
        <v>5.7568261598810344E-2</v>
      </c>
      <c r="C688">
        <v>2.8259761395855731E-2</v>
      </c>
      <c r="D688">
        <v>8.5828022994666076E-2</v>
      </c>
    </row>
    <row r="689" spans="2:4">
      <c r="B689">
        <v>4.5922386163943618E-2</v>
      </c>
      <c r="C689">
        <v>5.1341642840639468E-2</v>
      </c>
      <c r="D689">
        <v>9.7264029004583086E-2</v>
      </c>
    </row>
    <row r="690" spans="2:4">
      <c r="B690">
        <v>5.6928718495917296E-2</v>
      </c>
      <c r="C690">
        <v>4.2731183536971473E-2</v>
      </c>
      <c r="D690">
        <v>9.965990203288877E-2</v>
      </c>
    </row>
    <row r="691" spans="2:4">
      <c r="B691">
        <v>4.9901630631313698E-2</v>
      </c>
      <c r="C691">
        <v>4.0421643808400853E-2</v>
      </c>
      <c r="D691">
        <v>9.0323274439714551E-2</v>
      </c>
    </row>
    <row r="692" spans="2:4">
      <c r="B692">
        <v>6.032494084841411E-2</v>
      </c>
      <c r="C692">
        <v>3.6346627160889988E-2</v>
      </c>
      <c r="D692">
        <v>9.6671568009304099E-2</v>
      </c>
    </row>
    <row r="693" spans="2:4">
      <c r="B693">
        <v>4.8296229789481337E-2</v>
      </c>
      <c r="C693">
        <v>5.2145048527994065E-2</v>
      </c>
      <c r="D693">
        <v>0.1004412783174754</v>
      </c>
    </row>
    <row r="694" spans="2:4">
      <c r="B694">
        <v>5.353758922083951E-2</v>
      </c>
      <c r="C694">
        <v>4.1906065605481935E-2</v>
      </c>
      <c r="D694">
        <v>9.5443654826321445E-2</v>
      </c>
    </row>
    <row r="695" spans="2:4">
      <c r="B695">
        <v>5.4380656047888221E-2</v>
      </c>
      <c r="C695">
        <v>5.6363014335179873E-2</v>
      </c>
      <c r="D695">
        <v>0.11074367038306809</v>
      </c>
    </row>
    <row r="696" spans="2:4">
      <c r="B696">
        <v>6.9162009913053324E-2</v>
      </c>
      <c r="C696">
        <v>1.4926741554251777E-2</v>
      </c>
      <c r="D696">
        <v>8.4088751467305101E-2</v>
      </c>
    </row>
    <row r="697" spans="2:4">
      <c r="B697">
        <v>5.1481333596700596E-2</v>
      </c>
      <c r="C697">
        <v>5.3867269176309129E-2</v>
      </c>
      <c r="D697">
        <v>0.10534860277300973</v>
      </c>
    </row>
    <row r="698" spans="2:4">
      <c r="B698">
        <v>4.3602031039493228E-2</v>
      </c>
      <c r="C698">
        <v>7.3178433217239713E-2</v>
      </c>
      <c r="D698">
        <v>0.11678046425673294</v>
      </c>
    </row>
    <row r="699" spans="2:4">
      <c r="B699">
        <v>5.3285114228495689E-2</v>
      </c>
      <c r="C699">
        <v>5.7707138504455635E-2</v>
      </c>
      <c r="D699">
        <v>0.11099225273295132</v>
      </c>
    </row>
    <row r="700" spans="2:4">
      <c r="B700">
        <v>3.4736067632900824E-2</v>
      </c>
      <c r="C700">
        <v>7.894019162378596E-2</v>
      </c>
      <c r="D700">
        <v>0.11367625925668678</v>
      </c>
    </row>
    <row r="701" spans="2:4">
      <c r="B701">
        <v>4.6057799571773583E-2</v>
      </c>
      <c r="C701">
        <v>6.5605018398182002E-2</v>
      </c>
      <c r="D701">
        <v>0.11166281796995559</v>
      </c>
    </row>
    <row r="702" spans="2:4">
      <c r="B702">
        <v>5.7474736283789851E-2</v>
      </c>
      <c r="C702">
        <v>4.0285555919614247E-2</v>
      </c>
      <c r="D702">
        <v>9.7760292203404098E-2</v>
      </c>
    </row>
    <row r="703" spans="2:4">
      <c r="B703">
        <v>3.9162395799712479E-2</v>
      </c>
      <c r="C703">
        <v>5.9451304047115183E-2</v>
      </c>
      <c r="D703">
        <v>9.8613699846827663E-2</v>
      </c>
    </row>
    <row r="704" spans="2:4">
      <c r="B704">
        <v>4.9004916851282831E-2</v>
      </c>
      <c r="C704">
        <v>4.4317055412360862E-2</v>
      </c>
      <c r="D704">
        <v>9.3321972263643693E-2</v>
      </c>
    </row>
    <row r="705" spans="2:4">
      <c r="B705">
        <v>4.9085007525297542E-2</v>
      </c>
      <c r="C705">
        <v>4.1956002150678962E-2</v>
      </c>
      <c r="D705">
        <v>9.1041009675976503E-2</v>
      </c>
    </row>
    <row r="706" spans="2:4">
      <c r="B706">
        <v>5.9014253994617127E-2</v>
      </c>
      <c r="C706">
        <v>3.5783019783462988E-2</v>
      </c>
      <c r="D706">
        <v>9.4797273778080116E-2</v>
      </c>
    </row>
    <row r="707" spans="2:4">
      <c r="B707">
        <v>5.739792459357429E-2</v>
      </c>
      <c r="C707">
        <v>4.3626158659354264E-2</v>
      </c>
      <c r="D707">
        <v>0.10102408325292855</v>
      </c>
    </row>
    <row r="708" spans="2:4">
      <c r="B708">
        <v>3.9075125084558016E-2</v>
      </c>
      <c r="C708">
        <v>6.2475393749501063E-2</v>
      </c>
      <c r="D708">
        <v>0.10155051883405908</v>
      </c>
    </row>
    <row r="709" spans="2:4">
      <c r="B709">
        <v>3.1589185733758796E-2</v>
      </c>
      <c r="C709">
        <v>6.6767307667141618E-2</v>
      </c>
      <c r="D709">
        <v>9.8356493400900413E-2</v>
      </c>
    </row>
    <row r="710" spans="2:4">
      <c r="B710">
        <v>5.5834214859418529E-2</v>
      </c>
      <c r="C710">
        <v>4.4277830921504724E-2</v>
      </c>
      <c r="D710">
        <v>0.10011204578092325</v>
      </c>
    </row>
    <row r="711" spans="2:4">
      <c r="B711">
        <v>4.9160514151813328E-2</v>
      </c>
      <c r="C711">
        <v>5.7998914547724545E-2</v>
      </c>
      <c r="D711">
        <v>0.10715942869953787</v>
      </c>
    </row>
    <row r="712" spans="2:4">
      <c r="B712">
        <v>5.16860415221011E-2</v>
      </c>
      <c r="C712">
        <v>5.5898839094789432E-2</v>
      </c>
      <c r="D712">
        <v>0.10758488061689053</v>
      </c>
    </row>
    <row r="713" spans="2:4">
      <c r="B713">
        <v>4.5673705529253872E-2</v>
      </c>
      <c r="C713">
        <v>5.2514289202737485E-2</v>
      </c>
      <c r="D713">
        <v>9.8187994731991357E-2</v>
      </c>
    </row>
    <row r="714" spans="2:4">
      <c r="B714">
        <v>4.9855032255310849E-2</v>
      </c>
      <c r="C714">
        <v>4.7845610125673677E-2</v>
      </c>
      <c r="D714">
        <v>9.7700642380984526E-2</v>
      </c>
    </row>
    <row r="715" spans="2:4">
      <c r="B715">
        <v>4.9919334907917556E-2</v>
      </c>
      <c r="C715">
        <v>5.3814602431794478E-2</v>
      </c>
      <c r="D715">
        <v>0.10373393733971203</v>
      </c>
    </row>
    <row r="716" spans="2:4">
      <c r="B716">
        <v>4.4608360718655482E-2</v>
      </c>
      <c r="C716">
        <v>6.8450309112842889E-2</v>
      </c>
      <c r="D716">
        <v>0.11305866983149837</v>
      </c>
    </row>
    <row r="717" spans="2:4">
      <c r="B717">
        <v>5.4466444892914079E-2</v>
      </c>
      <c r="C717">
        <v>3.418622601602006E-2</v>
      </c>
      <c r="D717">
        <v>8.8652670908934139E-2</v>
      </c>
    </row>
    <row r="718" spans="2:4">
      <c r="B718">
        <v>5.3282523166091389E-2</v>
      </c>
      <c r="C718">
        <v>3.8840324110204105E-2</v>
      </c>
      <c r="D718">
        <v>9.2122847276295494E-2</v>
      </c>
    </row>
    <row r="719" spans="2:4">
      <c r="B719">
        <v>5.534517052829302E-2</v>
      </c>
      <c r="C719">
        <v>4.5746288632445675E-2</v>
      </c>
      <c r="D719">
        <v>0.10109145916073869</v>
      </c>
    </row>
    <row r="720" spans="2:4">
      <c r="B720">
        <v>3.7493494950860184E-2</v>
      </c>
      <c r="C720">
        <v>6.9703621341420385E-2</v>
      </c>
      <c r="D720">
        <v>0.10719711629228057</v>
      </c>
    </row>
    <row r="721" spans="2:4">
      <c r="B721">
        <v>5.1015715540038031E-2</v>
      </c>
      <c r="C721">
        <v>4.5406230293360772E-2</v>
      </c>
      <c r="D721">
        <v>9.6421945833398803E-2</v>
      </c>
    </row>
    <row r="722" spans="2:4">
      <c r="B722">
        <v>4.2205434926000263E-2</v>
      </c>
      <c r="C722">
        <v>5.6766185708689632E-2</v>
      </c>
      <c r="D722">
        <v>9.8971620634689894E-2</v>
      </c>
    </row>
    <row r="723" spans="2:4">
      <c r="B723">
        <v>5.313774947513239E-2</v>
      </c>
      <c r="C723">
        <v>5.4386502112725443E-2</v>
      </c>
      <c r="D723">
        <v>0.10752425158785783</v>
      </c>
    </row>
    <row r="724" spans="2:4">
      <c r="B724">
        <v>4.0543021790989897E-2</v>
      </c>
      <c r="C724">
        <v>6.4048821016694624E-2</v>
      </c>
      <c r="D724">
        <v>0.10459184280768452</v>
      </c>
    </row>
    <row r="725" spans="2:4">
      <c r="B725">
        <v>3.9922760033747617E-2</v>
      </c>
      <c r="C725">
        <v>6.9740050710509038E-2</v>
      </c>
      <c r="D725">
        <v>0.10966281074425666</v>
      </c>
    </row>
    <row r="726" spans="2:4">
      <c r="B726">
        <v>5.4975288744627537E-2</v>
      </c>
      <c r="C726">
        <v>5.0430341296394121E-2</v>
      </c>
      <c r="D726">
        <v>0.10540563004102166</v>
      </c>
    </row>
    <row r="727" spans="2:4">
      <c r="B727">
        <v>4.0470904911380501E-2</v>
      </c>
      <c r="C727">
        <v>6.0786720897824331E-2</v>
      </c>
      <c r="D727">
        <v>0.10125762580920483</v>
      </c>
    </row>
    <row r="728" spans="2:4">
      <c r="B728">
        <v>4.27050759719243E-2</v>
      </c>
      <c r="C728">
        <v>6.0092536479986025E-2</v>
      </c>
      <c r="D728">
        <v>0.10279761245191033</v>
      </c>
    </row>
    <row r="729" spans="2:4">
      <c r="B729">
        <v>5.7588904767808202E-2</v>
      </c>
      <c r="C729">
        <v>4.0585908014127758E-2</v>
      </c>
      <c r="D729">
        <v>9.8174812781935961E-2</v>
      </c>
    </row>
    <row r="730" spans="2:4">
      <c r="B730">
        <v>5.0778664988480826E-2</v>
      </c>
      <c r="C730">
        <v>4.60233368818177E-2</v>
      </c>
      <c r="D730">
        <v>9.6802001870298526E-2</v>
      </c>
    </row>
    <row r="731" spans="2:4">
      <c r="B731">
        <v>5.4780731456545939E-2</v>
      </c>
      <c r="C731">
        <v>4.3424726979959027E-2</v>
      </c>
      <c r="D731">
        <v>9.8205458436504967E-2</v>
      </c>
    </row>
    <row r="732" spans="2:4">
      <c r="B732">
        <v>6.1652525850942497E-2</v>
      </c>
      <c r="C732">
        <v>3.7548073653786429E-2</v>
      </c>
      <c r="D732">
        <v>9.9200599504728926E-2</v>
      </c>
    </row>
    <row r="733" spans="2:4">
      <c r="B733">
        <v>6.1827560085979338E-2</v>
      </c>
      <c r="C733">
        <v>3.5858875442622895E-2</v>
      </c>
      <c r="D733">
        <v>9.7686435528602233E-2</v>
      </c>
    </row>
    <row r="734" spans="2:4">
      <c r="B734">
        <v>7.0463150644432648E-2</v>
      </c>
      <c r="C734">
        <v>2.1232038609644621E-2</v>
      </c>
      <c r="D734">
        <v>9.169518925407727E-2</v>
      </c>
    </row>
    <row r="735" spans="2:4">
      <c r="B735">
        <v>3.8387101666506163E-2</v>
      </c>
      <c r="C735">
        <v>6.3369604906776456E-2</v>
      </c>
      <c r="D735">
        <v>0.10175670657328262</v>
      </c>
    </row>
    <row r="736" spans="2:4">
      <c r="B736">
        <v>4.1331720286605811E-2</v>
      </c>
      <c r="C736">
        <v>6.3381717918025715E-2</v>
      </c>
      <c r="D736">
        <v>0.10471343820463153</v>
      </c>
    </row>
    <row r="737" spans="2:4">
      <c r="B737">
        <v>5.5664860577415265E-2</v>
      </c>
      <c r="C737">
        <v>3.6484587450902106E-2</v>
      </c>
      <c r="D737">
        <v>9.2149448028317371E-2</v>
      </c>
    </row>
    <row r="738" spans="2:4">
      <c r="B738">
        <v>3.219788523765521E-2</v>
      </c>
      <c r="C738">
        <v>6.8555506394223309E-2</v>
      </c>
      <c r="D738">
        <v>0.10075339163187852</v>
      </c>
    </row>
    <row r="739" spans="2:4">
      <c r="B739">
        <v>4.4535821526514696E-2</v>
      </c>
      <c r="C739">
        <v>5.4507478245148122E-2</v>
      </c>
      <c r="D739">
        <v>9.9043299771662818E-2</v>
      </c>
    </row>
    <row r="740" spans="2:4">
      <c r="B740">
        <v>4.4491656762786436E-2</v>
      </c>
      <c r="C740">
        <v>6.3487406172066385E-2</v>
      </c>
      <c r="D740">
        <v>0.10797906293485282</v>
      </c>
    </row>
    <row r="741" spans="2:4">
      <c r="B741">
        <v>3.6221173822988284E-2</v>
      </c>
      <c r="C741">
        <v>7.1163747905318098E-2</v>
      </c>
      <c r="D741">
        <v>0.10738492172830638</v>
      </c>
    </row>
    <row r="742" spans="2:4">
      <c r="B742">
        <v>4.4822866549640183E-2</v>
      </c>
      <c r="C742">
        <v>5.6970747243105913E-2</v>
      </c>
      <c r="D742">
        <v>0.1017936137927461</v>
      </c>
    </row>
    <row r="743" spans="2:4">
      <c r="B743">
        <v>5.2445897589150081E-2</v>
      </c>
      <c r="C743">
        <v>4.4335315644465911E-2</v>
      </c>
      <c r="D743">
        <v>9.6781213233615992E-2</v>
      </c>
    </row>
    <row r="744" spans="2:4">
      <c r="B744">
        <v>6.668235106464282E-2</v>
      </c>
      <c r="C744">
        <v>1.4541795984269301E-2</v>
      </c>
      <c r="D744">
        <v>8.1224147048912121E-2</v>
      </c>
    </row>
    <row r="745" spans="2:4">
      <c r="B745">
        <v>3.2777337107512294E-2</v>
      </c>
      <c r="C745">
        <v>8.1778284294428794E-2</v>
      </c>
      <c r="D745">
        <v>0.11455562140194109</v>
      </c>
    </row>
    <row r="746" spans="2:4">
      <c r="B746">
        <v>4.819734040202317E-2</v>
      </c>
      <c r="C746">
        <v>5.3116001523565326E-2</v>
      </c>
      <c r="D746">
        <v>0.1013133419255885</v>
      </c>
    </row>
    <row r="747" spans="2:4">
      <c r="B747">
        <v>5.4667559704001945E-2</v>
      </c>
      <c r="C747">
        <v>3.993566176901564E-2</v>
      </c>
      <c r="D747">
        <v>9.4603221473017585E-2</v>
      </c>
    </row>
    <row r="748" spans="2:4">
      <c r="B748">
        <v>4.4768339489029141E-2</v>
      </c>
      <c r="C748">
        <v>4.9140583001418103E-2</v>
      </c>
      <c r="D748">
        <v>9.3908922490447244E-2</v>
      </c>
    </row>
    <row r="749" spans="2:4">
      <c r="B749">
        <v>3.2299361062757548E-2</v>
      </c>
      <c r="C749">
        <v>8.296956661229038E-2</v>
      </c>
      <c r="D749">
        <v>0.11526892767504793</v>
      </c>
    </row>
    <row r="750" spans="2:4">
      <c r="B750">
        <v>4.4408488217282494E-2</v>
      </c>
      <c r="C750">
        <v>5.0948396553921915E-2</v>
      </c>
      <c r="D750">
        <v>9.5356884771204409E-2</v>
      </c>
    </row>
    <row r="751" spans="2:4">
      <c r="B751">
        <v>5.7379146855620955E-2</v>
      </c>
      <c r="C751">
        <v>4.3131786655665194E-2</v>
      </c>
      <c r="D751">
        <v>0.10051093351128615</v>
      </c>
    </row>
    <row r="752" spans="2:4">
      <c r="B752">
        <v>6.5304828226121381E-2</v>
      </c>
      <c r="C752">
        <v>3.1613208084657729E-2</v>
      </c>
      <c r="D752">
        <v>9.691803631077911E-2</v>
      </c>
    </row>
    <row r="753" spans="2:4">
      <c r="B753">
        <v>5.5278797170940197E-2</v>
      </c>
      <c r="C753">
        <v>3.7565473544409089E-2</v>
      </c>
      <c r="D753">
        <v>9.2844270715349286E-2</v>
      </c>
    </row>
    <row r="754" spans="2:4">
      <c r="B754">
        <v>5.8089737432158728E-2</v>
      </c>
      <c r="C754">
        <v>4.4727929688558432E-2</v>
      </c>
      <c r="D754">
        <v>0.10281766712071716</v>
      </c>
    </row>
    <row r="755" spans="2:4">
      <c r="B755">
        <v>5.9161247837649533E-2</v>
      </c>
      <c r="C755">
        <v>4.3227561423645589E-2</v>
      </c>
      <c r="D755">
        <v>0.10238880926129512</v>
      </c>
    </row>
    <row r="756" spans="2:4">
      <c r="B756">
        <v>3.2688074715789828E-2</v>
      </c>
      <c r="C756">
        <v>8.4578151566515936E-2</v>
      </c>
      <c r="D756">
        <v>0.11726622628230576</v>
      </c>
    </row>
    <row r="757" spans="2:4">
      <c r="B757">
        <v>3.873646778209805E-2</v>
      </c>
      <c r="C757">
        <v>5.6188949122867093E-2</v>
      </c>
      <c r="D757">
        <v>9.4925416904965143E-2</v>
      </c>
    </row>
    <row r="758" spans="2:4">
      <c r="B758">
        <v>5.742656156168513E-2</v>
      </c>
      <c r="C758">
        <v>4.3121967961924246E-2</v>
      </c>
      <c r="D758">
        <v>0.10054852952360938</v>
      </c>
    </row>
    <row r="759" spans="2:4">
      <c r="B759">
        <v>3.631299222669726E-2</v>
      </c>
      <c r="C759">
        <v>7.4036466997016936E-2</v>
      </c>
      <c r="D759">
        <v>0.1103494592237142</v>
      </c>
    </row>
    <row r="760" spans="2:4">
      <c r="B760">
        <v>4.4801950364668164E-2</v>
      </c>
      <c r="C760">
        <v>5.4677270395334987E-2</v>
      </c>
      <c r="D760">
        <v>9.9479220760003151E-2</v>
      </c>
    </row>
    <row r="761" spans="2:4">
      <c r="B761">
        <v>4.3227632759208823E-2</v>
      </c>
      <c r="C761">
        <v>6.5197956529392975E-2</v>
      </c>
      <c r="D761">
        <v>0.1084255892886018</v>
      </c>
    </row>
    <row r="762" spans="2:4">
      <c r="B762">
        <v>4.5804353756004557E-2</v>
      </c>
      <c r="C762">
        <v>5.9964836497601537E-2</v>
      </c>
      <c r="D762">
        <v>0.10576919025360609</v>
      </c>
    </row>
    <row r="763" spans="2:4">
      <c r="B763">
        <v>3.0610320022888771E-2</v>
      </c>
      <c r="C763">
        <v>7.8221408652569879E-2</v>
      </c>
      <c r="D763">
        <v>0.10883172867545865</v>
      </c>
    </row>
    <row r="764" spans="2:4">
      <c r="B764">
        <v>6.7880202667228495E-2</v>
      </c>
      <c r="C764">
        <v>7.5489245472243338E-3</v>
      </c>
      <c r="D764">
        <v>7.5429127214452829E-2</v>
      </c>
    </row>
    <row r="765" spans="2:4">
      <c r="B765">
        <v>6.1629895295757464E-2</v>
      </c>
      <c r="C765">
        <v>2.676754535967607E-2</v>
      </c>
      <c r="D765">
        <v>8.8397440655433535E-2</v>
      </c>
    </row>
    <row r="766" spans="2:4">
      <c r="B766">
        <v>5.0171461406365858E-2</v>
      </c>
      <c r="C766">
        <v>5.2263174924038092E-2</v>
      </c>
      <c r="D766">
        <v>0.10243463633040395</v>
      </c>
    </row>
    <row r="767" spans="2:4">
      <c r="B767">
        <v>4.7092275905427972E-2</v>
      </c>
      <c r="C767">
        <v>6.2572914647602174E-2</v>
      </c>
      <c r="D767">
        <v>0.10966519055303015</v>
      </c>
    </row>
    <row r="768" spans="2:4">
      <c r="B768">
        <v>5.0853862048063303E-2</v>
      </c>
      <c r="C768">
        <v>5.9790586333942852E-2</v>
      </c>
      <c r="D768">
        <v>0.11064444838200616</v>
      </c>
    </row>
    <row r="769" spans="2:4">
      <c r="B769">
        <v>4.5961987870134835E-2</v>
      </c>
      <c r="C769">
        <v>5.6374271491850592E-2</v>
      </c>
      <c r="D769">
        <v>0.10233625936198543</v>
      </c>
    </row>
    <row r="770" spans="2:4">
      <c r="B770">
        <v>5.1095628053066222E-2</v>
      </c>
      <c r="C770">
        <v>5.1005010980147425E-2</v>
      </c>
      <c r="D770">
        <v>0.10210063903321365</v>
      </c>
    </row>
    <row r="771" spans="2:4">
      <c r="B771">
        <v>4.6851144710374881E-2</v>
      </c>
      <c r="C771">
        <v>5.5673057600886033E-2</v>
      </c>
      <c r="D771">
        <v>0.10252420231126091</v>
      </c>
    </row>
    <row r="772" spans="2:4">
      <c r="B772">
        <v>5.5533212503180551E-2</v>
      </c>
      <c r="C772">
        <v>2.954380488085917E-2</v>
      </c>
      <c r="D772">
        <v>8.5077017384039721E-2</v>
      </c>
    </row>
    <row r="773" spans="2:4">
      <c r="B773">
        <v>5.3827194211899188E-2</v>
      </c>
      <c r="C773">
        <v>4.4390611571241023E-2</v>
      </c>
      <c r="D773">
        <v>9.8217805783140211E-2</v>
      </c>
    </row>
    <row r="774" spans="2:4">
      <c r="B774">
        <v>3.508584336194942E-2</v>
      </c>
      <c r="C774">
        <v>8.5947656166139086E-2</v>
      </c>
      <c r="D774">
        <v>0.12103349952808851</v>
      </c>
    </row>
    <row r="775" spans="2:4">
      <c r="B775">
        <v>4.7826082973167927E-2</v>
      </c>
      <c r="C775">
        <v>6.4748196551882686E-2</v>
      </c>
      <c r="D775">
        <v>0.11257427952505061</v>
      </c>
    </row>
    <row r="776" spans="2:4">
      <c r="B776">
        <v>4.2610372157970255E-2</v>
      </c>
      <c r="C776">
        <v>6.5373772300430955E-2</v>
      </c>
      <c r="D776">
        <v>0.10798414445840121</v>
      </c>
    </row>
    <row r="777" spans="2:4">
      <c r="B777">
        <v>5.2533121067444677E-2</v>
      </c>
      <c r="C777">
        <v>4.7544213455724904E-2</v>
      </c>
      <c r="D777">
        <v>0.10007733452316958</v>
      </c>
    </row>
    <row r="778" spans="2:4">
      <c r="B778">
        <v>5.3801225676467057E-2</v>
      </c>
      <c r="C778">
        <v>4.2939740185481523E-2</v>
      </c>
      <c r="D778">
        <v>9.674096586194858E-2</v>
      </c>
    </row>
    <row r="779" spans="2:4">
      <c r="B779">
        <v>4.6369932581447282E-2</v>
      </c>
      <c r="C779">
        <v>5.9108147815202017E-2</v>
      </c>
      <c r="D779">
        <v>0.1054780803966493</v>
      </c>
    </row>
    <row r="780" spans="2:4">
      <c r="B780">
        <v>5.2421300214920863E-2</v>
      </c>
      <c r="C780">
        <v>3.7730084296017652E-2</v>
      </c>
      <c r="D780">
        <v>9.0151384510938515E-2</v>
      </c>
    </row>
    <row r="781" spans="2:4">
      <c r="B781">
        <v>3.5609374575320429E-2</v>
      </c>
      <c r="C781">
        <v>7.645271797166886E-2</v>
      </c>
      <c r="D781">
        <v>0.11206209254698929</v>
      </c>
    </row>
    <row r="782" spans="2:4">
      <c r="B782">
        <v>7.2396123054508044E-2</v>
      </c>
      <c r="C782">
        <v>1.3301626100799768E-2</v>
      </c>
      <c r="D782">
        <v>8.5697749155307812E-2</v>
      </c>
    </row>
    <row r="783" spans="2:4">
      <c r="B783">
        <v>4.8302721312384445E-2</v>
      </c>
      <c r="C783">
        <v>5.0548781404020526E-2</v>
      </c>
      <c r="D783">
        <v>9.8851502716404971E-2</v>
      </c>
    </row>
    <row r="784" spans="2:4">
      <c r="B784">
        <v>2.8779073611646666E-2</v>
      </c>
      <c r="C784">
        <v>8.4227167376857426E-2</v>
      </c>
      <c r="D784">
        <v>0.11300624098850409</v>
      </c>
    </row>
    <row r="785" spans="2:4">
      <c r="B785">
        <v>4.2270588757259975E-2</v>
      </c>
      <c r="C785">
        <v>6.218544385594249E-2</v>
      </c>
      <c r="D785">
        <v>0.10445603261320247</v>
      </c>
    </row>
    <row r="786" spans="2:4">
      <c r="B786">
        <v>4.286664881899438E-2</v>
      </c>
      <c r="C786">
        <v>4.8593031230904193E-2</v>
      </c>
      <c r="D786">
        <v>9.1459680049898573E-2</v>
      </c>
    </row>
    <row r="787" spans="2:4">
      <c r="B787">
        <v>4.2784495150150481E-2</v>
      </c>
      <c r="C787">
        <v>5.5766563713357642E-2</v>
      </c>
      <c r="D787">
        <v>9.8551058863508123E-2</v>
      </c>
    </row>
    <row r="788" spans="2:4">
      <c r="B788">
        <v>3.7898774395288326E-2</v>
      </c>
      <c r="C788">
        <v>8.1980354957508328E-2</v>
      </c>
      <c r="D788">
        <v>0.11987912935279665</v>
      </c>
    </row>
    <row r="789" spans="2:4">
      <c r="B789">
        <v>6.5598235193559118E-2</v>
      </c>
      <c r="C789">
        <v>2.8511006257173066E-2</v>
      </c>
      <c r="D789">
        <v>9.4109241450732184E-2</v>
      </c>
    </row>
    <row r="790" spans="2:4">
      <c r="B790">
        <v>5.5530100880322064E-2</v>
      </c>
      <c r="C790">
        <v>4.4813990988223362E-2</v>
      </c>
      <c r="D790">
        <v>0.10034409186854543</v>
      </c>
    </row>
    <row r="791" spans="2:4">
      <c r="B791">
        <v>4.7677439658754039E-2</v>
      </c>
      <c r="C791">
        <v>5.24233272301311E-2</v>
      </c>
      <c r="D791">
        <v>0.10010076688888514</v>
      </c>
    </row>
    <row r="792" spans="2:4">
      <c r="B792">
        <v>6.0575435398120159E-2</v>
      </c>
      <c r="C792">
        <v>3.1522909276538558E-2</v>
      </c>
      <c r="D792">
        <v>9.2098344674658716E-2</v>
      </c>
    </row>
    <row r="793" spans="2:4">
      <c r="B793">
        <v>4.8323171381812524E-2</v>
      </c>
      <c r="C793">
        <v>4.7613117380174819E-2</v>
      </c>
      <c r="D793">
        <v>9.5936288761987343E-2</v>
      </c>
    </row>
    <row r="794" spans="2:4">
      <c r="B794">
        <v>4.1943694701583101E-2</v>
      </c>
      <c r="C794">
        <v>7.3092441317364698E-2</v>
      </c>
      <c r="D794">
        <v>0.1150361360189478</v>
      </c>
    </row>
    <row r="795" spans="2:4">
      <c r="B795">
        <v>3.5778360890582839E-2</v>
      </c>
      <c r="C795">
        <v>6.6421364605221078E-2</v>
      </c>
      <c r="D795">
        <v>0.10219972549580392</v>
      </c>
    </row>
    <row r="796" spans="2:4">
      <c r="B796">
        <v>4.8433126585645803E-2</v>
      </c>
      <c r="C796">
        <v>5.2383435832545344E-2</v>
      </c>
      <c r="D796">
        <v>0.10081656241819115</v>
      </c>
    </row>
    <row r="797" spans="2:4">
      <c r="B797">
        <v>2.7702110959679671E-2</v>
      </c>
      <c r="C797">
        <v>9.6487985050725311E-2</v>
      </c>
      <c r="D797">
        <v>0.12419009601040498</v>
      </c>
    </row>
    <row r="798" spans="2:4">
      <c r="B798">
        <v>3.9942588902734055E-2</v>
      </c>
      <c r="C798">
        <v>6.5310782708223214E-2</v>
      </c>
      <c r="D798">
        <v>0.10525337161095727</v>
      </c>
    </row>
    <row r="799" spans="2:4">
      <c r="B799">
        <v>4.9536067974542131E-2</v>
      </c>
      <c r="C799">
        <v>4.7618874969451275E-2</v>
      </c>
      <c r="D799">
        <v>9.7154942943993405E-2</v>
      </c>
    </row>
    <row r="800" spans="2:4">
      <c r="B800">
        <v>4.6870773274241384E-2</v>
      </c>
      <c r="C800">
        <v>5.5522329147169258E-2</v>
      </c>
      <c r="D800">
        <v>0.10239310242141064</v>
      </c>
    </row>
    <row r="801" spans="2:4">
      <c r="B801">
        <v>4.0143834961830271E-2</v>
      </c>
      <c r="C801">
        <v>6.9033310815765025E-2</v>
      </c>
      <c r="D801">
        <v>0.1091771457775953</v>
      </c>
    </row>
    <row r="802" spans="2:4">
      <c r="B802">
        <v>5.1844324036340872E-2</v>
      </c>
      <c r="C802">
        <v>5.1266325928394751E-2</v>
      </c>
      <c r="D802">
        <v>0.10311064996473562</v>
      </c>
    </row>
    <row r="803" spans="2:4">
      <c r="B803">
        <v>6.3126491062307277E-2</v>
      </c>
      <c r="C803">
        <v>3.019122951764075E-2</v>
      </c>
      <c r="D803">
        <v>9.3317720579948027E-2</v>
      </c>
    </row>
    <row r="804" spans="2:4">
      <c r="B804">
        <v>4.9497236434566938E-2</v>
      </c>
      <c r="C804">
        <v>5.3390194665325241E-2</v>
      </c>
      <c r="D804">
        <v>0.10288743109989218</v>
      </c>
    </row>
    <row r="805" spans="2:4">
      <c r="B805">
        <v>2.7227017529564357E-2</v>
      </c>
      <c r="C805">
        <v>8.5709060242876167E-2</v>
      </c>
      <c r="D805">
        <v>0.11293607777244052</v>
      </c>
    </row>
    <row r="806" spans="2:4">
      <c r="B806">
        <v>6.094348884919687E-2</v>
      </c>
      <c r="C806">
        <v>3.0955689766618E-2</v>
      </c>
      <c r="D806">
        <v>9.1899178615814869E-2</v>
      </c>
    </row>
    <row r="807" spans="2:4">
      <c r="B807">
        <v>5.9079011724689878E-2</v>
      </c>
      <c r="C807">
        <v>3.3325294508963821E-2</v>
      </c>
      <c r="D807">
        <v>9.2404306233653699E-2</v>
      </c>
    </row>
    <row r="808" spans="2:4">
      <c r="B808">
        <v>4.6361896753413623E-2</v>
      </c>
      <c r="C808">
        <v>4.9357037386650537E-2</v>
      </c>
      <c r="D808">
        <v>9.571893414006416E-2</v>
      </c>
    </row>
    <row r="809" spans="2:4">
      <c r="B809">
        <v>4.1790240729489558E-2</v>
      </c>
      <c r="C809">
        <v>6.5590136297377755E-2</v>
      </c>
      <c r="D809">
        <v>0.10738037702686731</v>
      </c>
    </row>
    <row r="810" spans="2:4">
      <c r="B810">
        <v>6.2482728194386716E-2</v>
      </c>
      <c r="C810">
        <v>2.6956239154301898E-2</v>
      </c>
      <c r="D810">
        <v>8.9438967348688614E-2</v>
      </c>
    </row>
    <row r="811" spans="2:4">
      <c r="B811">
        <v>6.1361348630989299E-2</v>
      </c>
      <c r="C811">
        <v>2.8242449016022131E-2</v>
      </c>
      <c r="D811">
        <v>8.9603797647011429E-2</v>
      </c>
    </row>
    <row r="812" spans="2:4">
      <c r="B812">
        <v>6.4046802038977835E-2</v>
      </c>
      <c r="C812">
        <v>1.4511256291430574E-2</v>
      </c>
      <c r="D812">
        <v>7.8558058330408409E-2</v>
      </c>
    </row>
    <row r="813" spans="2:4">
      <c r="B813">
        <v>3.3456095157897936E-2</v>
      </c>
      <c r="C813">
        <v>7.4067274555290163E-2</v>
      </c>
      <c r="D813">
        <v>0.1075233697131881</v>
      </c>
    </row>
    <row r="814" spans="2:4">
      <c r="B814">
        <v>4.5514129421234006E-2</v>
      </c>
      <c r="C814">
        <v>5.4616839605188039E-2</v>
      </c>
      <c r="D814">
        <v>0.10013096902642205</v>
      </c>
    </row>
    <row r="815" spans="2:4">
      <c r="B815">
        <v>5.9446795639299888E-2</v>
      </c>
      <c r="C815">
        <v>4.0996744182683509E-2</v>
      </c>
      <c r="D815">
        <v>0.1004435398219834</v>
      </c>
    </row>
    <row r="816" spans="2:4">
      <c r="B816">
        <v>6.1125971872140195E-2</v>
      </c>
      <c r="C816">
        <v>3.2360852264845197E-2</v>
      </c>
      <c r="D816">
        <v>9.3486824136985391E-2</v>
      </c>
    </row>
    <row r="817" spans="2:4">
      <c r="B817">
        <v>7.0331475550801104E-2</v>
      </c>
      <c r="C817">
        <v>9.3071485959792533E-3</v>
      </c>
      <c r="D817">
        <v>7.9638624146780357E-2</v>
      </c>
    </row>
    <row r="818" spans="2:4">
      <c r="B818">
        <v>5.6848483528397109E-2</v>
      </c>
      <c r="C818">
        <v>3.1297282800340498E-2</v>
      </c>
      <c r="D818">
        <v>8.8145766328737607E-2</v>
      </c>
    </row>
    <row r="819" spans="2:4">
      <c r="B819">
        <v>5.3404427983210767E-2</v>
      </c>
      <c r="C819">
        <v>3.8191008327707943E-2</v>
      </c>
      <c r="D819">
        <v>9.159543631091871E-2</v>
      </c>
    </row>
    <row r="820" spans="2:4">
      <c r="B820">
        <v>6.5143527883449015E-2</v>
      </c>
      <c r="C820">
        <v>2.1606935371449087E-2</v>
      </c>
      <c r="D820">
        <v>8.6750463254898103E-2</v>
      </c>
    </row>
    <row r="821" spans="2:4">
      <c r="B821">
        <v>4.3287964246328525E-2</v>
      </c>
      <c r="C821">
        <v>7.1489186002952843E-2</v>
      </c>
      <c r="D821">
        <v>0.11477715024928137</v>
      </c>
    </row>
    <row r="822" spans="2:4">
      <c r="B822">
        <v>4.2074594861657544E-2</v>
      </c>
      <c r="C822">
        <v>5.7303322351138664E-2</v>
      </c>
      <c r="D822">
        <v>9.9377917212796207E-2</v>
      </c>
    </row>
    <row r="823" spans="2:4">
      <c r="B823">
        <v>4.8624204075429445E-2</v>
      </c>
      <c r="C823">
        <v>4.9784890621036415E-2</v>
      </c>
      <c r="D823">
        <v>9.840909469646586E-2</v>
      </c>
    </row>
    <row r="824" spans="2:4">
      <c r="B824">
        <v>4.8526002215491859E-2</v>
      </c>
      <c r="C824">
        <v>5.5766452172977821E-2</v>
      </c>
      <c r="D824">
        <v>0.10429245438846968</v>
      </c>
    </row>
    <row r="825" spans="2:4">
      <c r="B825">
        <v>3.6807797511126394E-2</v>
      </c>
      <c r="C825">
        <v>6.3153150351958121E-2</v>
      </c>
      <c r="D825">
        <v>9.9960947863084515E-2</v>
      </c>
    </row>
    <row r="826" spans="2:4">
      <c r="B826">
        <v>4.5676379339448681E-2</v>
      </c>
      <c r="C826">
        <v>6.4778096046238853E-2</v>
      </c>
      <c r="D826">
        <v>0.11045447538568753</v>
      </c>
    </row>
    <row r="827" spans="2:4">
      <c r="B827">
        <v>4.1338066348102998E-2</v>
      </c>
      <c r="C827">
        <v>6.0378043472886556E-2</v>
      </c>
      <c r="D827">
        <v>0.10171610982098955</v>
      </c>
    </row>
    <row r="828" spans="2:4">
      <c r="B828">
        <v>4.2600496556216672E-2</v>
      </c>
      <c r="C828">
        <v>6.7583788972010894E-2</v>
      </c>
      <c r="D828">
        <v>0.11018428552822757</v>
      </c>
    </row>
    <row r="829" spans="2:4">
      <c r="B829">
        <v>6.076126806564186E-2</v>
      </c>
      <c r="C829">
        <v>3.7466011152216816E-2</v>
      </c>
      <c r="D829">
        <v>9.8227279217858676E-2</v>
      </c>
    </row>
    <row r="830" spans="2:4">
      <c r="B830">
        <v>5.0549407218878017E-2</v>
      </c>
      <c r="C830">
        <v>5.3937182066944422E-2</v>
      </c>
      <c r="D830">
        <v>0.10448658928582244</v>
      </c>
    </row>
    <row r="831" spans="2:4">
      <c r="B831">
        <v>4.9386120305010328E-2</v>
      </c>
      <c r="C831">
        <v>4.551606111642259E-2</v>
      </c>
      <c r="D831">
        <v>9.4902181421432918E-2</v>
      </c>
    </row>
    <row r="832" spans="2:4">
      <c r="B832">
        <v>3.8733988280023057E-2</v>
      </c>
      <c r="C832">
        <v>6.5172541372548021E-2</v>
      </c>
      <c r="D832">
        <v>0.10390652965257108</v>
      </c>
    </row>
    <row r="833" spans="2:4">
      <c r="B833">
        <v>5.4873682502359911E-2</v>
      </c>
      <c r="C833">
        <v>4.7057629683771696E-2</v>
      </c>
      <c r="D833">
        <v>0.10193131218613161</v>
      </c>
    </row>
    <row r="834" spans="2:4">
      <c r="B834">
        <v>4.9950399107974941E-2</v>
      </c>
      <c r="C834">
        <v>4.722606155688458E-2</v>
      </c>
      <c r="D834">
        <v>9.7176460664859521E-2</v>
      </c>
    </row>
    <row r="835" spans="2:4">
      <c r="B835">
        <v>4.1911096363889233E-2</v>
      </c>
      <c r="C835">
        <v>6.9567671214400995E-2</v>
      </c>
      <c r="D835">
        <v>0.11147876757829023</v>
      </c>
    </row>
    <row r="836" spans="2:4">
      <c r="B836">
        <v>4.771549873095049E-2</v>
      </c>
      <c r="C836">
        <v>5.2899017927170777E-2</v>
      </c>
      <c r="D836">
        <v>0.10061451665812127</v>
      </c>
    </row>
    <row r="837" spans="2:4">
      <c r="B837">
        <v>4.9632051264747901E-2</v>
      </c>
      <c r="C837">
        <v>4.5918297535714636E-2</v>
      </c>
      <c r="D837">
        <v>9.5550348800462537E-2</v>
      </c>
    </row>
    <row r="838" spans="2:4">
      <c r="B838">
        <v>3.914932410050187E-2</v>
      </c>
      <c r="C838">
        <v>6.9387553471335961E-2</v>
      </c>
      <c r="D838">
        <v>0.10853687757183783</v>
      </c>
    </row>
    <row r="839" spans="2:4">
      <c r="B839">
        <v>4.2020434005069496E-2</v>
      </c>
      <c r="C839">
        <v>6.1572795992578144E-2</v>
      </c>
      <c r="D839">
        <v>0.10359322999764764</v>
      </c>
    </row>
    <row r="840" spans="2:4">
      <c r="B840">
        <v>3.9318897832205546E-2</v>
      </c>
      <c r="C840">
        <v>5.9070130630243023E-2</v>
      </c>
      <c r="D840">
        <v>9.8389028462448569E-2</v>
      </c>
    </row>
    <row r="841" spans="2:4">
      <c r="B841">
        <v>4.863812071213891E-2</v>
      </c>
      <c r="C841">
        <v>4.7232568123238061E-2</v>
      </c>
      <c r="D841">
        <v>9.5870688835376972E-2</v>
      </c>
    </row>
    <row r="842" spans="2:4">
      <c r="B842">
        <v>5.3977074629175448E-2</v>
      </c>
      <c r="C842">
        <v>5.1826580620418672E-2</v>
      </c>
      <c r="D842">
        <v>0.10580365524959412</v>
      </c>
    </row>
    <row r="843" spans="2:4">
      <c r="B843">
        <v>5.8184805081499924E-2</v>
      </c>
      <c r="C843">
        <v>3.5167418234622549E-2</v>
      </c>
      <c r="D843">
        <v>9.3352223316122473E-2</v>
      </c>
    </row>
    <row r="844" spans="2:4">
      <c r="B844">
        <v>4.0444976094121898E-2</v>
      </c>
      <c r="C844">
        <v>5.9824761657657821E-2</v>
      </c>
      <c r="D844">
        <v>0.10026973775177972</v>
      </c>
    </row>
    <row r="845" spans="2:4">
      <c r="B845">
        <v>6.5059667785208775E-2</v>
      </c>
      <c r="C845">
        <v>3.8077233185817572E-2</v>
      </c>
      <c r="D845">
        <v>0.10313690097102635</v>
      </c>
    </row>
    <row r="846" spans="2:4">
      <c r="B846">
        <v>4.2479017863970792E-2</v>
      </c>
      <c r="C846">
        <v>6.5374190647028874E-2</v>
      </c>
      <c r="D846">
        <v>0.10785320851099967</v>
      </c>
    </row>
    <row r="847" spans="2:4">
      <c r="B847">
        <v>4.2457188137940971E-2</v>
      </c>
      <c r="C847">
        <v>6.7016858718443428E-2</v>
      </c>
      <c r="D847">
        <v>0.1094740468563844</v>
      </c>
    </row>
    <row r="848" spans="2:4">
      <c r="B848">
        <v>5.3007668230262039E-2</v>
      </c>
      <c r="C848">
        <v>5.6480707232337557E-2</v>
      </c>
      <c r="D848">
        <v>0.1094883754625996</v>
      </c>
    </row>
    <row r="849" spans="2:4">
      <c r="B849">
        <v>4.9000319223610367E-2</v>
      </c>
      <c r="C849">
        <v>5.0751188494927768E-2</v>
      </c>
      <c r="D849">
        <v>9.9751507718538135E-2</v>
      </c>
    </row>
    <row r="850" spans="2:4">
      <c r="B850">
        <v>4.9323956069250552E-2</v>
      </c>
      <c r="C850">
        <v>6.2373228146595183E-2</v>
      </c>
      <c r="D850">
        <v>0.11169718421584574</v>
      </c>
    </row>
    <row r="851" spans="2:4">
      <c r="B851">
        <v>5.296981886572405E-2</v>
      </c>
      <c r="C851">
        <v>3.6746878440312436E-2</v>
      </c>
      <c r="D851">
        <v>8.9716697306036486E-2</v>
      </c>
    </row>
    <row r="852" spans="2:4">
      <c r="B852">
        <v>5.361418153054931E-2</v>
      </c>
      <c r="C852">
        <v>4.5846195671659373E-2</v>
      </c>
      <c r="D852">
        <v>9.9460377202208683E-2</v>
      </c>
    </row>
    <row r="853" spans="2:4">
      <c r="B853">
        <v>4.5338461186914425E-2</v>
      </c>
      <c r="C853">
        <v>6.261166283005315E-2</v>
      </c>
      <c r="D853">
        <v>0.10795012401696757</v>
      </c>
    </row>
    <row r="854" spans="2:4">
      <c r="B854">
        <v>4.4039743519216024E-2</v>
      </c>
      <c r="C854">
        <v>6.4115160876847099E-2</v>
      </c>
      <c r="D854">
        <v>0.10815490439606312</v>
      </c>
    </row>
    <row r="855" spans="2:4">
      <c r="B855">
        <v>4.8676784653499894E-2</v>
      </c>
      <c r="C855">
        <v>5.4856633926392728E-2</v>
      </c>
      <c r="D855">
        <v>0.10353341857989262</v>
      </c>
    </row>
    <row r="856" spans="2:4">
      <c r="B856">
        <v>5.2165277986208736E-2</v>
      </c>
      <c r="C856">
        <v>4.5800298761430103E-2</v>
      </c>
      <c r="D856">
        <v>9.7965576747638838E-2</v>
      </c>
    </row>
    <row r="857" spans="2:4">
      <c r="B857">
        <v>6.4131378312018761E-2</v>
      </c>
      <c r="C857">
        <v>3.0244524826787411E-2</v>
      </c>
      <c r="D857">
        <v>9.4375903138806172E-2</v>
      </c>
    </row>
    <row r="858" spans="2:4">
      <c r="B858">
        <v>4.6823692310135168E-2</v>
      </c>
      <c r="C858">
        <v>6.2401218769829514E-2</v>
      </c>
      <c r="D858">
        <v>0.10922491107996468</v>
      </c>
    </row>
    <row r="859" spans="2:4">
      <c r="B859">
        <v>3.9868797001540446E-2</v>
      </c>
      <c r="C859">
        <v>7.2454986753882733E-2</v>
      </c>
      <c r="D859">
        <v>0.11232378375542318</v>
      </c>
    </row>
    <row r="860" spans="2:4">
      <c r="B860">
        <v>4.2734925750278818E-2</v>
      </c>
      <c r="C860">
        <v>6.999139933367482E-2</v>
      </c>
      <c r="D860">
        <v>0.11272632508395364</v>
      </c>
    </row>
    <row r="861" spans="2:4">
      <c r="B861">
        <v>6.269934679972633E-2</v>
      </c>
      <c r="C861">
        <v>3.5762827506323092E-2</v>
      </c>
      <c r="D861">
        <v>9.8462174306049421E-2</v>
      </c>
    </row>
    <row r="862" spans="2:4">
      <c r="B862">
        <v>7.2557291303865568E-2</v>
      </c>
      <c r="C862">
        <v>1.4445566276988897E-2</v>
      </c>
      <c r="D862">
        <v>8.7002857580854465E-2</v>
      </c>
    </row>
    <row r="863" spans="2:4">
      <c r="B863">
        <v>6.0162111841670418E-2</v>
      </c>
      <c r="C863">
        <v>2.5713832708480155E-2</v>
      </c>
      <c r="D863">
        <v>8.5875944550150574E-2</v>
      </c>
    </row>
    <row r="864" spans="2:4">
      <c r="B864">
        <v>5.7971292200870383E-2</v>
      </c>
      <c r="C864">
        <v>3.0623501887962146E-2</v>
      </c>
      <c r="D864">
        <v>8.8594794088832529E-2</v>
      </c>
    </row>
    <row r="865" spans="2:4">
      <c r="B865">
        <v>6.6544130813726565E-2</v>
      </c>
      <c r="C865">
        <v>2.3450057668805036E-2</v>
      </c>
      <c r="D865">
        <v>8.9994188482531601E-2</v>
      </c>
    </row>
    <row r="866" spans="2:4">
      <c r="B866">
        <v>4.8687427333706679E-2</v>
      </c>
      <c r="C866">
        <v>5.0644351802710763E-2</v>
      </c>
      <c r="D866">
        <v>9.9331779136417442E-2</v>
      </c>
    </row>
    <row r="867" spans="2:4">
      <c r="B867">
        <v>4.8896981334969558E-2</v>
      </c>
      <c r="C867">
        <v>4.8594791335341392E-2</v>
      </c>
      <c r="D867">
        <v>9.749177267031095E-2</v>
      </c>
    </row>
    <row r="868" spans="2:4">
      <c r="B868">
        <v>4.3680487396172918E-2</v>
      </c>
      <c r="C868">
        <v>6.2412763984744268E-2</v>
      </c>
      <c r="D868">
        <v>0.10609325138091719</v>
      </c>
    </row>
    <row r="869" spans="2:4">
      <c r="B869">
        <v>7.2002536895003799E-2</v>
      </c>
      <c r="C869">
        <v>8.657419667215005E-3</v>
      </c>
      <c r="D869">
        <v>8.0659956562218804E-2</v>
      </c>
    </row>
    <row r="870" spans="2:4">
      <c r="B870">
        <v>5.6970395205514279E-2</v>
      </c>
      <c r="C870">
        <v>3.9260753433881468E-2</v>
      </c>
      <c r="D870">
        <v>9.6231148639395747E-2</v>
      </c>
    </row>
    <row r="871" spans="2:4">
      <c r="B871">
        <v>5.266471132834627E-2</v>
      </c>
      <c r="C871">
        <v>4.1855405305620152E-2</v>
      </c>
      <c r="D871">
        <v>9.4520116633966422E-2</v>
      </c>
    </row>
    <row r="872" spans="2:4">
      <c r="B872">
        <v>5.5611087015735361E-2</v>
      </c>
      <c r="C872">
        <v>2.8964336079523423E-2</v>
      </c>
      <c r="D872">
        <v>8.4575423095258784E-2</v>
      </c>
    </row>
    <row r="873" spans="2:4">
      <c r="B873">
        <v>4.0807643167422691E-2</v>
      </c>
      <c r="C873">
        <v>6.6216595782009668E-2</v>
      </c>
      <c r="D873">
        <v>0.10702423894943236</v>
      </c>
    </row>
    <row r="874" spans="2:4">
      <c r="B874">
        <v>5.9498059950348958E-2</v>
      </c>
      <c r="C874">
        <v>3.7272801327506322E-2</v>
      </c>
      <c r="D874">
        <v>9.677086127785528E-2</v>
      </c>
    </row>
    <row r="875" spans="2:4">
      <c r="B875">
        <v>4.2489827396938962E-2</v>
      </c>
      <c r="C875">
        <v>6.3992280102228793E-2</v>
      </c>
      <c r="D875">
        <v>0.10648210749916776</v>
      </c>
    </row>
    <row r="876" spans="2:4">
      <c r="B876">
        <v>5.4496291396253893E-2</v>
      </c>
      <c r="C876">
        <v>4.6663517649805475E-2</v>
      </c>
      <c r="D876">
        <v>0.10115980904605937</v>
      </c>
    </row>
    <row r="877" spans="2:4">
      <c r="B877">
        <v>5.4135277331873177E-2</v>
      </c>
      <c r="C877">
        <v>4.383536601566751E-2</v>
      </c>
      <c r="D877">
        <v>9.7970643347540687E-2</v>
      </c>
    </row>
    <row r="878" spans="2:4">
      <c r="B878">
        <v>5.9433801870181324E-2</v>
      </c>
      <c r="C878">
        <v>2.9890442394307715E-2</v>
      </c>
      <c r="D878">
        <v>8.9324244264489039E-2</v>
      </c>
    </row>
    <row r="879" spans="2:4">
      <c r="B879">
        <v>4.7032909101287435E-2</v>
      </c>
      <c r="C879">
        <v>6.3483170015257939E-2</v>
      </c>
      <c r="D879">
        <v>0.11051607911654537</v>
      </c>
    </row>
    <row r="880" spans="2:4">
      <c r="B880">
        <v>4.4336132558797869E-2</v>
      </c>
      <c r="C880">
        <v>6.7313379778401239E-2</v>
      </c>
      <c r="D880">
        <v>0.11164951233719911</v>
      </c>
    </row>
    <row r="881" spans="2:4">
      <c r="B881">
        <v>4.6709595227939049E-2</v>
      </c>
      <c r="C881">
        <v>4.8045075631958367E-2</v>
      </c>
      <c r="D881">
        <v>9.4754670859897416E-2</v>
      </c>
    </row>
    <row r="882" spans="2:4">
      <c r="B882">
        <v>4.6369162048483625E-2</v>
      </c>
      <c r="C882">
        <v>5.558368210019804E-2</v>
      </c>
      <c r="D882">
        <v>0.10195284414868167</v>
      </c>
    </row>
    <row r="883" spans="2:4">
      <c r="B883">
        <v>5.3430225174715185E-2</v>
      </c>
      <c r="C883">
        <v>4.8446264027110053E-2</v>
      </c>
      <c r="D883">
        <v>0.10187648920182524</v>
      </c>
    </row>
    <row r="884" spans="2:4">
      <c r="B884">
        <v>4.6989150000400493E-2</v>
      </c>
      <c r="C884">
        <v>5.3731402819334195E-2</v>
      </c>
      <c r="D884">
        <v>0.10072055281973469</v>
      </c>
    </row>
    <row r="885" spans="2:4">
      <c r="B885">
        <v>7.1462032888889082E-2</v>
      </c>
      <c r="C885">
        <v>9.2574426691082179E-3</v>
      </c>
      <c r="D885">
        <v>8.07194755579973E-2</v>
      </c>
    </row>
    <row r="886" spans="2:4">
      <c r="B886">
        <v>3.7016900367196515E-2</v>
      </c>
      <c r="C886">
        <v>6.3481803790670366E-2</v>
      </c>
      <c r="D886">
        <v>0.10049870415786688</v>
      </c>
    </row>
    <row r="887" spans="2:4">
      <c r="B887">
        <v>4.4028874454981382E-2</v>
      </c>
      <c r="C887">
        <v>5.2777353524398718E-2</v>
      </c>
      <c r="D887">
        <v>9.6806227979380099E-2</v>
      </c>
    </row>
    <row r="888" spans="2:4">
      <c r="B888">
        <v>5.0696672889897876E-2</v>
      </c>
      <c r="C888">
        <v>5.0014438653197213E-2</v>
      </c>
      <c r="D888">
        <v>0.10071111154309509</v>
      </c>
    </row>
    <row r="889" spans="2:4">
      <c r="B889">
        <v>5.0557527728201546E-2</v>
      </c>
      <c r="C889">
        <v>5.1706930254877825E-2</v>
      </c>
      <c r="D889">
        <v>0.10226445798307937</v>
      </c>
    </row>
    <row r="890" spans="2:4">
      <c r="B890">
        <v>4.7924223780143604E-2</v>
      </c>
      <c r="C890">
        <v>4.8012823988789477E-2</v>
      </c>
      <c r="D890">
        <v>9.5937047768933081E-2</v>
      </c>
    </row>
    <row r="891" spans="2:4">
      <c r="B891">
        <v>4.9567089007819476E-2</v>
      </c>
      <c r="C891">
        <v>4.2944889662805519E-2</v>
      </c>
      <c r="D891">
        <v>9.2511978670624995E-2</v>
      </c>
    </row>
    <row r="892" spans="2:4">
      <c r="B892">
        <v>5.3383501511145126E-2</v>
      </c>
      <c r="C892">
        <v>3.9355387147847365E-2</v>
      </c>
      <c r="D892">
        <v>9.2738888658992491E-2</v>
      </c>
    </row>
    <row r="893" spans="2:4">
      <c r="B893">
        <v>3.963529586820802E-2</v>
      </c>
      <c r="C893">
        <v>5.6555183874145876E-2</v>
      </c>
      <c r="D893">
        <v>9.6190479742353896E-2</v>
      </c>
    </row>
    <row r="894" spans="2:4">
      <c r="B894">
        <v>6.2770501525650113E-2</v>
      </c>
      <c r="C894">
        <v>2.6134175365080337E-2</v>
      </c>
      <c r="D894">
        <v>8.890467689073045E-2</v>
      </c>
    </row>
    <row r="895" spans="2:4">
      <c r="B895">
        <v>6.3152132743480305E-2</v>
      </c>
      <c r="C895">
        <v>2.5590142716971576E-2</v>
      </c>
      <c r="D895">
        <v>8.874227546045188E-2</v>
      </c>
    </row>
    <row r="896" spans="2:4">
      <c r="B896">
        <v>4.1338149275646274E-2</v>
      </c>
      <c r="C896">
        <v>6.5068285509446211E-2</v>
      </c>
      <c r="D896">
        <v>0.10640643478509249</v>
      </c>
    </row>
    <row r="897" spans="2:4">
      <c r="B897">
        <v>5.1681131557516968E-2</v>
      </c>
      <c r="C897">
        <v>4.5300342638914026E-2</v>
      </c>
      <c r="D897">
        <v>9.6981474196430995E-2</v>
      </c>
    </row>
    <row r="898" spans="2:4">
      <c r="B898">
        <v>6.2950535325100643E-2</v>
      </c>
      <c r="C898">
        <v>3.1448706856461728E-2</v>
      </c>
      <c r="D898">
        <v>9.4399242181562371E-2</v>
      </c>
    </row>
    <row r="899" spans="2:4">
      <c r="B899">
        <v>3.653269439924256E-2</v>
      </c>
      <c r="C899">
        <v>7.2435825314265512E-2</v>
      </c>
      <c r="D899">
        <v>0.10896851971350807</v>
      </c>
    </row>
    <row r="900" spans="2:4">
      <c r="B900">
        <v>5.0721289426476024E-2</v>
      </c>
      <c r="C900">
        <v>4.7740513659305983E-2</v>
      </c>
      <c r="D900">
        <v>9.8461803085782007E-2</v>
      </c>
    </row>
    <row r="901" spans="2:4">
      <c r="B901">
        <v>5.721559298667267E-2</v>
      </c>
      <c r="C901">
        <v>4.5259474786129683E-2</v>
      </c>
      <c r="D901">
        <v>0.10247506777280235</v>
      </c>
    </row>
    <row r="902" spans="2:4">
      <c r="B902">
        <v>5.4332929372548189E-2</v>
      </c>
      <c r="C902">
        <v>5.4729705333952383E-2</v>
      </c>
      <c r="D902">
        <v>0.10906263470650057</v>
      </c>
    </row>
    <row r="903" spans="2:4">
      <c r="B903">
        <v>5.445518513543568E-2</v>
      </c>
      <c r="C903">
        <v>2.7759106600828476E-2</v>
      </c>
      <c r="D903">
        <v>8.2214291736264156E-2</v>
      </c>
    </row>
    <row r="904" spans="2:4">
      <c r="B904">
        <v>4.4184414390220583E-2</v>
      </c>
      <c r="C904">
        <v>5.6968365460186576E-2</v>
      </c>
      <c r="D904">
        <v>0.10115277985040716</v>
      </c>
    </row>
    <row r="905" spans="2:4">
      <c r="B905">
        <v>3.0076116269119546E-2</v>
      </c>
      <c r="C905">
        <v>7.6234977452996622E-2</v>
      </c>
      <c r="D905">
        <v>0.10631109372211617</v>
      </c>
    </row>
    <row r="906" spans="2:4">
      <c r="B906">
        <v>3.0257236671743848E-2</v>
      </c>
      <c r="C906">
        <v>7.5588779972727782E-2</v>
      </c>
      <c r="D906">
        <v>0.10584601664447163</v>
      </c>
    </row>
    <row r="907" spans="2:4">
      <c r="B907">
        <v>4.9054868063105217E-2</v>
      </c>
      <c r="C907">
        <v>6.3571112404463781E-2</v>
      </c>
      <c r="D907">
        <v>0.112625980467569</v>
      </c>
    </row>
    <row r="908" spans="2:4">
      <c r="B908">
        <v>4.6896666445643387E-2</v>
      </c>
      <c r="C908">
        <v>4.5966083299371685E-2</v>
      </c>
      <c r="D908">
        <v>9.2862749745015072E-2</v>
      </c>
    </row>
    <row r="909" spans="2:4">
      <c r="B909">
        <v>4.0597481804025781E-2</v>
      </c>
      <c r="C909">
        <v>6.1672858917068418E-2</v>
      </c>
      <c r="D909">
        <v>0.1022703407210942</v>
      </c>
    </row>
    <row r="910" spans="2:4">
      <c r="B910">
        <v>4.5760996750411898E-2</v>
      </c>
      <c r="C910">
        <v>5.8804066279876999E-2</v>
      </c>
      <c r="D910">
        <v>0.1045650630302889</v>
      </c>
    </row>
    <row r="911" spans="2:4">
      <c r="B911">
        <v>6.0447454817791457E-2</v>
      </c>
      <c r="C911">
        <v>3.186121240492934E-2</v>
      </c>
      <c r="D911">
        <v>9.2308667222720797E-2</v>
      </c>
    </row>
    <row r="912" spans="2:4">
      <c r="B912">
        <v>4.6016459814157251E-2</v>
      </c>
      <c r="C912">
        <v>4.9035635269922939E-2</v>
      </c>
      <c r="D912">
        <v>9.505209508408019E-2</v>
      </c>
    </row>
    <row r="913" spans="2:4">
      <c r="B913">
        <v>4.8684351990389341E-2</v>
      </c>
      <c r="C913">
        <v>5.411601562226076E-2</v>
      </c>
      <c r="D913">
        <v>0.1028003676126501</v>
      </c>
    </row>
    <row r="914" spans="2:4">
      <c r="B914">
        <v>5.3708720620082695E-2</v>
      </c>
      <c r="C914">
        <v>4.6898585736863563E-2</v>
      </c>
      <c r="D914">
        <v>0.10060730635694626</v>
      </c>
    </row>
    <row r="915" spans="2:4">
      <c r="B915">
        <v>5.5528732736633502E-2</v>
      </c>
      <c r="C915">
        <v>3.7929074711246069E-2</v>
      </c>
      <c r="D915">
        <v>9.3457807447879571E-2</v>
      </c>
    </row>
    <row r="916" spans="2:4">
      <c r="B916">
        <v>5.8477522745704502E-2</v>
      </c>
      <c r="C916">
        <v>4.3698045964711274E-2</v>
      </c>
      <c r="D916">
        <v>0.10217556871041578</v>
      </c>
    </row>
    <row r="917" spans="2:4">
      <c r="B917">
        <v>3.9065570709808095E-2</v>
      </c>
      <c r="C917">
        <v>6.2474336214687343E-2</v>
      </c>
      <c r="D917">
        <v>0.10153990692449544</v>
      </c>
    </row>
    <row r="918" spans="2:4">
      <c r="B918">
        <v>2.8367680099703696E-2</v>
      </c>
      <c r="C918">
        <v>8.4022749295386778E-2</v>
      </c>
      <c r="D918">
        <v>0.11239042939509047</v>
      </c>
    </row>
    <row r="919" spans="2:4">
      <c r="B919">
        <v>5.3054229730085445E-2</v>
      </c>
      <c r="C919">
        <v>3.7795438197137154E-2</v>
      </c>
      <c r="D919">
        <v>9.0849667927222599E-2</v>
      </c>
    </row>
    <row r="920" spans="2:4">
      <c r="B920">
        <v>5.4413916255624195E-2</v>
      </c>
      <c r="C920">
        <v>5.9824870421555376E-2</v>
      </c>
      <c r="D920">
        <v>0.11423878667717957</v>
      </c>
    </row>
    <row r="921" spans="2:4">
      <c r="B921">
        <v>5.0068207567356415E-2</v>
      </c>
      <c r="C921">
        <v>5.1772815805897432E-2</v>
      </c>
      <c r="D921">
        <v>0.10184102337325385</v>
      </c>
    </row>
    <row r="922" spans="2:4">
      <c r="B922">
        <v>6.120188160112161E-2</v>
      </c>
      <c r="C922">
        <v>3.8018078289169477E-2</v>
      </c>
      <c r="D922">
        <v>9.9219959890291087E-2</v>
      </c>
    </row>
    <row r="923" spans="2:4">
      <c r="B923">
        <v>4.808010686314057E-2</v>
      </c>
      <c r="C923">
        <v>6.1549958582298836E-2</v>
      </c>
      <c r="D923">
        <v>0.10963006544543941</v>
      </c>
    </row>
    <row r="924" spans="2:4">
      <c r="B924">
        <v>4.6072381163060228E-2</v>
      </c>
      <c r="C924">
        <v>5.2206363867962513E-2</v>
      </c>
      <c r="D924">
        <v>9.8278745031022741E-2</v>
      </c>
    </row>
    <row r="925" spans="2:4">
      <c r="B925">
        <v>5.0764967865670307E-2</v>
      </c>
      <c r="C925">
        <v>5.2857172270918351E-2</v>
      </c>
      <c r="D925">
        <v>0.10362214013658866</v>
      </c>
    </row>
    <row r="926" spans="2:4">
      <c r="B926">
        <v>4.3477420832258251E-2</v>
      </c>
      <c r="C926">
        <v>5.7706955791934522E-2</v>
      </c>
      <c r="D926">
        <v>0.10118437662419277</v>
      </c>
    </row>
    <row r="927" spans="2:4">
      <c r="B927">
        <v>5.714880900466035E-2</v>
      </c>
      <c r="C927">
        <v>3.3129469644998077E-2</v>
      </c>
      <c r="D927">
        <v>9.0278278649658428E-2</v>
      </c>
    </row>
    <row r="928" spans="2:4">
      <c r="B928">
        <v>3.4915911950343936E-2</v>
      </c>
      <c r="C928">
        <v>6.9075897480629422E-2</v>
      </c>
      <c r="D928">
        <v>0.10399180943097336</v>
      </c>
    </row>
    <row r="929" spans="2:4">
      <c r="B929">
        <v>4.655093564374202E-2</v>
      </c>
      <c r="C929">
        <v>5.2276091733559515E-2</v>
      </c>
      <c r="D929">
        <v>9.8827027377301535E-2</v>
      </c>
    </row>
    <row r="930" spans="2:4">
      <c r="B930">
        <v>5.0079442807898222E-2</v>
      </c>
      <c r="C930">
        <v>4.1977361517434808E-2</v>
      </c>
      <c r="D930">
        <v>9.205680432533303E-2</v>
      </c>
    </row>
    <row r="931" spans="2:4">
      <c r="B931">
        <v>3.4155685252350021E-2</v>
      </c>
      <c r="C931">
        <v>7.1219663383814247E-2</v>
      </c>
      <c r="D931">
        <v>0.10537534863616427</v>
      </c>
    </row>
    <row r="932" spans="2:4">
      <c r="B932">
        <v>4.6987047699309059E-2</v>
      </c>
      <c r="C932">
        <v>5.420818951969697E-2</v>
      </c>
      <c r="D932">
        <v>0.10119523721900603</v>
      </c>
    </row>
    <row r="933" spans="2:4">
      <c r="B933">
        <v>3.7927296932286914E-2</v>
      </c>
      <c r="C933">
        <v>7.240942332435385E-2</v>
      </c>
      <c r="D933">
        <v>0.11033672025664076</v>
      </c>
    </row>
    <row r="934" spans="2:4">
      <c r="B934">
        <v>4.8280142065234344E-2</v>
      </c>
      <c r="C934">
        <v>4.7086800806943718E-2</v>
      </c>
      <c r="D934">
        <v>9.5366942872178062E-2</v>
      </c>
    </row>
    <row r="935" spans="2:4">
      <c r="B935">
        <v>6.3000460432068528E-2</v>
      </c>
      <c r="C935">
        <v>4.1480572748076261E-2</v>
      </c>
      <c r="D935">
        <v>0.10448103318014479</v>
      </c>
    </row>
    <row r="936" spans="2:4">
      <c r="B936">
        <v>6.446043073809038E-2</v>
      </c>
      <c r="C936">
        <v>2.8007400707683816E-2</v>
      </c>
      <c r="D936">
        <v>9.2467831445774196E-2</v>
      </c>
    </row>
    <row r="937" spans="2:4">
      <c r="B937">
        <v>4.8924058983914831E-2</v>
      </c>
      <c r="C937">
        <v>5.179695451024513E-2</v>
      </c>
      <c r="D937">
        <v>0.10072101349415996</v>
      </c>
    </row>
    <row r="938" spans="2:4">
      <c r="B938">
        <v>4.1491438243450363E-2</v>
      </c>
      <c r="C938">
        <v>5.513552312299741E-2</v>
      </c>
      <c r="D938">
        <v>9.6626961366447772E-2</v>
      </c>
    </row>
    <row r="939" spans="2:4">
      <c r="B939">
        <v>5.9192570055250471E-2</v>
      </c>
      <c r="C939">
        <v>3.2716872785688467E-2</v>
      </c>
      <c r="D939">
        <v>9.1909442840938937E-2</v>
      </c>
    </row>
    <row r="940" spans="2:4">
      <c r="B940">
        <v>5.7450822776814459E-2</v>
      </c>
      <c r="C940">
        <v>4.208681381709023E-2</v>
      </c>
      <c r="D940">
        <v>9.9537636593904688E-2</v>
      </c>
    </row>
    <row r="941" spans="2:4">
      <c r="B941">
        <v>5.1868161438868299E-2</v>
      </c>
      <c r="C941">
        <v>5.1136537471415222E-2</v>
      </c>
      <c r="D941">
        <v>0.10300469891028352</v>
      </c>
    </row>
    <row r="942" spans="2:4">
      <c r="B942">
        <v>4.9265483951151379E-2</v>
      </c>
      <c r="C942">
        <v>4.48282691093983E-2</v>
      </c>
      <c r="D942">
        <v>9.4093753060549679E-2</v>
      </c>
    </row>
    <row r="943" spans="2:4">
      <c r="B943">
        <v>5.0260062401113026E-2</v>
      </c>
      <c r="C943">
        <v>4.7361166886059847E-2</v>
      </c>
      <c r="D943">
        <v>9.7621229287172873E-2</v>
      </c>
    </row>
    <row r="944" spans="2:4">
      <c r="B944">
        <v>6.0283463565458772E-2</v>
      </c>
      <c r="C944">
        <v>2.7353640568101745E-2</v>
      </c>
      <c r="D944">
        <v>8.7637104133560517E-2</v>
      </c>
    </row>
    <row r="945" spans="2:4">
      <c r="B945">
        <v>3.5719817419603617E-2</v>
      </c>
      <c r="C945">
        <v>7.6176768174149201E-2</v>
      </c>
      <c r="D945">
        <v>0.11189658559375282</v>
      </c>
    </row>
    <row r="946" spans="2:4">
      <c r="B946">
        <v>4.9490333658168018E-2</v>
      </c>
      <c r="C946">
        <v>4.4195775390741598E-2</v>
      </c>
      <c r="D946">
        <v>9.3686109048909616E-2</v>
      </c>
    </row>
    <row r="947" spans="2:4">
      <c r="B947">
        <v>4.8161348451129959E-2</v>
      </c>
      <c r="C947">
        <v>5.6491144910851721E-2</v>
      </c>
      <c r="D947">
        <v>0.10465249336198168</v>
      </c>
    </row>
    <row r="948" spans="2:4">
      <c r="B948">
        <v>5.1026069616872505E-2</v>
      </c>
      <c r="C948">
        <v>4.8387201455833528E-2</v>
      </c>
      <c r="D948">
        <v>9.9413271072706033E-2</v>
      </c>
    </row>
    <row r="949" spans="2:4">
      <c r="B949">
        <v>5.2518251829682949E-2</v>
      </c>
      <c r="C949">
        <v>5.0317830236048078E-2</v>
      </c>
      <c r="D949">
        <v>0.10283608206573103</v>
      </c>
    </row>
    <row r="950" spans="2:4">
      <c r="B950">
        <v>5.650422777846309E-2</v>
      </c>
      <c r="C950">
        <v>3.5495860438673366E-2</v>
      </c>
      <c r="D950">
        <v>9.2000088217136455E-2</v>
      </c>
    </row>
    <row r="951" spans="2:4">
      <c r="B951">
        <v>7.5467191802587319E-2</v>
      </c>
      <c r="C951">
        <v>1.3412224354638402E-2</v>
      </c>
      <c r="D951">
        <v>8.8879416157225721E-2</v>
      </c>
    </row>
    <row r="952" spans="2:4">
      <c r="B952">
        <v>4.3908979593267006E-2</v>
      </c>
      <c r="C952">
        <v>5.6479044367242826E-2</v>
      </c>
      <c r="D952">
        <v>0.10038802396050983</v>
      </c>
    </row>
    <row r="953" spans="2:4">
      <c r="B953">
        <v>5.6609563631216941E-2</v>
      </c>
      <c r="C953">
        <v>4.3864180245265505E-2</v>
      </c>
      <c r="D953">
        <v>0.10047374387648245</v>
      </c>
    </row>
    <row r="954" spans="2:4">
      <c r="B954">
        <v>5.4108047233864531E-2</v>
      </c>
      <c r="C954">
        <v>5.4736816600314042E-2</v>
      </c>
      <c r="D954">
        <v>0.10884486383417857</v>
      </c>
    </row>
    <row r="955" spans="2:4">
      <c r="B955">
        <v>5.8094322638764906E-2</v>
      </c>
      <c r="C955">
        <v>4.071999729858955E-2</v>
      </c>
      <c r="D955">
        <v>9.8814319937354456E-2</v>
      </c>
    </row>
    <row r="956" spans="2:4">
      <c r="B956">
        <v>4.2989505112617676E-2</v>
      </c>
      <c r="C956">
        <v>6.3077413500132518E-2</v>
      </c>
      <c r="D956">
        <v>0.10606691861275019</v>
      </c>
    </row>
    <row r="957" spans="2:4">
      <c r="B957">
        <v>5.9128613741096014E-2</v>
      </c>
      <c r="C957">
        <v>2.7791487996424724E-2</v>
      </c>
      <c r="D957">
        <v>8.6920101737520739E-2</v>
      </c>
    </row>
    <row r="958" spans="2:4">
      <c r="B958">
        <v>5.5787018136547739E-2</v>
      </c>
      <c r="C958">
        <v>4.0063485218946981E-2</v>
      </c>
      <c r="D958">
        <v>9.5850503355494721E-2</v>
      </c>
    </row>
    <row r="959" spans="2:4">
      <c r="B959">
        <v>4.6329756799130428E-2</v>
      </c>
      <c r="C959">
        <v>5.0613360287865006E-2</v>
      </c>
      <c r="D959">
        <v>9.6943117086995434E-2</v>
      </c>
    </row>
    <row r="960" spans="2:4">
      <c r="B960">
        <v>4.1445135881020723E-2</v>
      </c>
      <c r="C960">
        <v>5.9651562028761651E-2</v>
      </c>
      <c r="D960">
        <v>0.10109669790978237</v>
      </c>
    </row>
    <row r="961" spans="2:4">
      <c r="B961">
        <v>5.0093597213264784E-2</v>
      </c>
      <c r="C961">
        <v>4.7250682331440474E-2</v>
      </c>
      <c r="D961">
        <v>9.7344279544705259E-2</v>
      </c>
    </row>
    <row r="962" spans="2:4">
      <c r="B962">
        <v>5.3785838316512069E-2</v>
      </c>
      <c r="C962">
        <v>4.8063235793507353E-2</v>
      </c>
      <c r="D962">
        <v>0.10184907411001942</v>
      </c>
    </row>
    <row r="963" spans="2:4">
      <c r="B963">
        <v>4.7932561183873013E-2</v>
      </c>
      <c r="C963">
        <v>5.2836991605086259E-2</v>
      </c>
      <c r="D963">
        <v>0.10076955278895927</v>
      </c>
    </row>
    <row r="964" spans="2:4">
      <c r="B964">
        <v>5.0213692876221128E-2</v>
      </c>
      <c r="C964">
        <v>4.1104919975428422E-2</v>
      </c>
      <c r="D964">
        <v>9.131861285164955E-2</v>
      </c>
    </row>
    <row r="965" spans="2:4">
      <c r="B965">
        <v>5.5113703576527895E-2</v>
      </c>
      <c r="C965">
        <v>4.8302163746219873E-2</v>
      </c>
      <c r="D965">
        <v>0.10341586732274777</v>
      </c>
    </row>
    <row r="966" spans="2:4">
      <c r="B966">
        <v>5.6548690311206018E-2</v>
      </c>
      <c r="C966">
        <v>3.3087976091014437E-2</v>
      </c>
      <c r="D966">
        <v>8.9636666402220455E-2</v>
      </c>
    </row>
    <row r="967" spans="2:4">
      <c r="B967">
        <v>6.5949536324100277E-2</v>
      </c>
      <c r="C967">
        <v>2.2330691257258395E-2</v>
      </c>
      <c r="D967">
        <v>8.8280227581358672E-2</v>
      </c>
    </row>
    <row r="968" spans="2:4">
      <c r="B968">
        <v>5.241389643826222E-2</v>
      </c>
      <c r="C968">
        <v>4.175982863609351E-2</v>
      </c>
      <c r="D968">
        <v>9.417372507435573E-2</v>
      </c>
    </row>
    <row r="969" spans="2:4">
      <c r="B969">
        <v>5.1821917380845406E-2</v>
      </c>
      <c r="C969">
        <v>4.3652806264584565E-2</v>
      </c>
      <c r="D969">
        <v>9.5474723645429971E-2</v>
      </c>
    </row>
    <row r="970" spans="2:4">
      <c r="B970">
        <v>6.1853383139187312E-2</v>
      </c>
      <c r="C970">
        <v>2.5051501615699467E-2</v>
      </c>
      <c r="D970">
        <v>8.690488475488678E-2</v>
      </c>
    </row>
    <row r="971" spans="2:4">
      <c r="B971">
        <v>6.3824075770323896E-2</v>
      </c>
      <c r="C971">
        <v>2.8756930557097271E-2</v>
      </c>
      <c r="D971">
        <v>9.2581006327421167E-2</v>
      </c>
    </row>
    <row r="972" spans="2:4">
      <c r="B972">
        <v>4.2575658128587102E-2</v>
      </c>
      <c r="C972">
        <v>6.4084726240921874E-2</v>
      </c>
      <c r="D972">
        <v>0.10666038436950898</v>
      </c>
    </row>
    <row r="973" spans="2:4">
      <c r="B973">
        <v>6.7509652369263318E-2</v>
      </c>
      <c r="C973">
        <v>2.1642358737286371E-2</v>
      </c>
      <c r="D973">
        <v>8.9152011106549689E-2</v>
      </c>
    </row>
    <row r="974" spans="2:4">
      <c r="B974">
        <v>5.5974368917366291E-2</v>
      </c>
      <c r="C974">
        <v>3.8862974162736097E-2</v>
      </c>
      <c r="D974">
        <v>9.4837343080102388E-2</v>
      </c>
    </row>
    <row r="975" spans="2:4">
      <c r="B975">
        <v>5.12103676143012E-2</v>
      </c>
      <c r="C975">
        <v>4.14931295411749E-2</v>
      </c>
      <c r="D975">
        <v>9.27034971554761E-2</v>
      </c>
    </row>
    <row r="976" spans="2:4">
      <c r="B976">
        <v>5.9732883381933277E-2</v>
      </c>
      <c r="C976">
        <v>4.3013752925056714E-2</v>
      </c>
      <c r="D976">
        <v>0.10274663630698999</v>
      </c>
    </row>
    <row r="977" spans="2:4">
      <c r="B977">
        <v>4.8497397026161737E-2</v>
      </c>
      <c r="C977">
        <v>6.0106374346790559E-2</v>
      </c>
      <c r="D977">
        <v>0.1086037713729523</v>
      </c>
    </row>
    <row r="978" spans="2:4">
      <c r="B978">
        <v>3.6028689353124532E-2</v>
      </c>
      <c r="C978">
        <v>7.3961943667481211E-2</v>
      </c>
      <c r="D978">
        <v>0.10999063302060574</v>
      </c>
    </row>
    <row r="979" spans="2:4">
      <c r="B979">
        <v>4.7800973894401522E-2</v>
      </c>
      <c r="C979">
        <v>4.4068628335580118E-2</v>
      </c>
      <c r="D979">
        <v>9.1869602229981639E-2</v>
      </c>
    </row>
    <row r="980" spans="2:4">
      <c r="B980">
        <v>5.1879325207534577E-2</v>
      </c>
      <c r="C980">
        <v>4.9569144253655995E-2</v>
      </c>
      <c r="D980">
        <v>0.10144846946119057</v>
      </c>
    </row>
    <row r="981" spans="2:4">
      <c r="B981">
        <v>4.6405606425215962E-2</v>
      </c>
      <c r="C981">
        <v>6.1267321856764978E-2</v>
      </c>
      <c r="D981">
        <v>0.10767292828198094</v>
      </c>
    </row>
    <row r="982" spans="2:4">
      <c r="B982">
        <v>4.854256164773274E-2</v>
      </c>
      <c r="C982">
        <v>5.1094749958681462E-2</v>
      </c>
      <c r="D982">
        <v>9.9637311606414203E-2</v>
      </c>
    </row>
    <row r="983" spans="2:4">
      <c r="B983">
        <v>4.4876376695610287E-2</v>
      </c>
      <c r="C983">
        <v>5.7713618202230532E-2</v>
      </c>
      <c r="D983">
        <v>0.10258999489784082</v>
      </c>
    </row>
    <row r="984" spans="2:4">
      <c r="B984">
        <v>5.2347848788724005E-2</v>
      </c>
      <c r="C984">
        <v>3.8812186156483186E-2</v>
      </c>
      <c r="D984">
        <v>9.1160034945207191E-2</v>
      </c>
    </row>
    <row r="985" spans="2:4">
      <c r="B985">
        <v>4.6943187351723981E-2</v>
      </c>
      <c r="C985">
        <v>5.5815890433743021E-2</v>
      </c>
      <c r="D985">
        <v>0.102759077785467</v>
      </c>
    </row>
    <row r="986" spans="2:4">
      <c r="B986">
        <v>3.8915380769735552E-2</v>
      </c>
      <c r="C986">
        <v>6.9604791106455899E-2</v>
      </c>
      <c r="D986">
        <v>0.10852017187619145</v>
      </c>
    </row>
    <row r="987" spans="2:4">
      <c r="B987">
        <v>4.4832580058164706E-2</v>
      </c>
      <c r="C987">
        <v>5.4779409372676557E-2</v>
      </c>
      <c r="D987">
        <v>9.9611989430841263E-2</v>
      </c>
    </row>
    <row r="988" spans="2:4">
      <c r="B988">
        <v>3.5411539341960063E-2</v>
      </c>
      <c r="C988">
        <v>6.6178902208285928E-2</v>
      </c>
      <c r="D988">
        <v>0.10159044155024599</v>
      </c>
    </row>
    <row r="989" spans="2:4">
      <c r="B989">
        <v>4.4274447460730282E-2</v>
      </c>
      <c r="C989">
        <v>6.254979481764622E-2</v>
      </c>
      <c r="D989">
        <v>0.1068242422783765</v>
      </c>
    </row>
    <row r="990" spans="2:4">
      <c r="B990">
        <v>5.8895961102732985E-2</v>
      </c>
      <c r="C990">
        <v>4.2530982262841688E-2</v>
      </c>
      <c r="D990">
        <v>0.10142694336557467</v>
      </c>
    </row>
    <row r="991" spans="2:4">
      <c r="B991">
        <v>6.4297901194856011E-2</v>
      </c>
      <c r="C991">
        <v>3.5463110534453279E-2</v>
      </c>
      <c r="D991">
        <v>9.976101172930929E-2</v>
      </c>
    </row>
    <row r="992" spans="2:4">
      <c r="B992">
        <v>4.6250290686096651E-2</v>
      </c>
      <c r="C992">
        <v>6.136763519659505E-2</v>
      </c>
      <c r="D992">
        <v>0.1076179258826917</v>
      </c>
    </row>
    <row r="993" spans="2:4">
      <c r="B993">
        <v>5.6302541044187193E-2</v>
      </c>
      <c r="C993">
        <v>3.8451792344073032E-2</v>
      </c>
      <c r="D993">
        <v>9.4754333388260226E-2</v>
      </c>
    </row>
    <row r="994" spans="2:4">
      <c r="B994">
        <v>3.882670400305277E-2</v>
      </c>
      <c r="C994">
        <v>7.1834580644500545E-2</v>
      </c>
      <c r="D994">
        <v>0.11066128464755332</v>
      </c>
    </row>
    <row r="995" spans="2:4">
      <c r="B995">
        <v>3.6133703248461546E-2</v>
      </c>
      <c r="C995">
        <v>7.0681970296410768E-2</v>
      </c>
      <c r="D995">
        <v>0.10681567354487231</v>
      </c>
    </row>
    <row r="996" spans="2:4">
      <c r="B996">
        <v>4.4845877573245096E-2</v>
      </c>
      <c r="C996">
        <v>5.5528858732371789E-2</v>
      </c>
      <c r="D996">
        <v>0.10037473630561689</v>
      </c>
    </row>
    <row r="997" spans="2:4">
      <c r="B997">
        <v>6.7955350683850502E-2</v>
      </c>
      <c r="C997">
        <v>1.326245055715114E-2</v>
      </c>
      <c r="D997">
        <v>8.1217801241001641E-2</v>
      </c>
    </row>
    <row r="998" spans="2:4">
      <c r="B998">
        <v>5.7783777269346248E-2</v>
      </c>
      <c r="C998">
        <v>3.9255813126138572E-2</v>
      </c>
      <c r="D998">
        <v>9.703959039548482E-2</v>
      </c>
    </row>
    <row r="999" spans="2:4">
      <c r="B999">
        <v>5.2390216444966109E-2</v>
      </c>
      <c r="C999">
        <v>4.7082192270468393E-2</v>
      </c>
      <c r="D999">
        <v>9.9472408715434502E-2</v>
      </c>
    </row>
    <row r="1000" spans="2:4">
      <c r="B1000">
        <v>6.1606391422171725E-2</v>
      </c>
      <c r="C1000">
        <v>1.8986607850734138E-2</v>
      </c>
      <c r="D1000">
        <v>8.0592999272905863E-2</v>
      </c>
    </row>
    <row r="1001" spans="2:4">
      <c r="B1001">
        <v>4.1430123608107272E-2</v>
      </c>
      <c r="C1001">
        <v>6.408659074602685E-2</v>
      </c>
      <c r="D1001">
        <v>0.10551671435413412</v>
      </c>
    </row>
    <row r="1002" spans="2:4">
      <c r="B1002">
        <v>4.9029024201585503E-2</v>
      </c>
      <c r="C1002">
        <v>4.596008078267777E-2</v>
      </c>
      <c r="D1002">
        <v>9.4989104984263273E-2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1:G1002"/>
  <sheetViews>
    <sheetView workbookViewId="0">
      <selection activeCell="G2" sqref="G2"/>
    </sheetView>
  </sheetViews>
  <sheetFormatPr defaultRowHeight="15"/>
  <sheetData>
    <row r="1" spans="2:7">
      <c r="G1" t="s">
        <v>43</v>
      </c>
    </row>
    <row r="2" spans="2:7">
      <c r="B2" t="s">
        <v>7</v>
      </c>
      <c r="C2" t="s">
        <v>8</v>
      </c>
      <c r="D2" t="s">
        <v>9</v>
      </c>
    </row>
    <row r="3" spans="2:7">
      <c r="B3">
        <v>4.8355454781516261E-2</v>
      </c>
      <c r="C3">
        <v>4.1500188747397471E-2</v>
      </c>
      <c r="D3">
        <v>8.9855643528913731E-2</v>
      </c>
    </row>
    <row r="4" spans="2:7">
      <c r="B4">
        <v>4.6885092648889404E-2</v>
      </c>
      <c r="C4">
        <v>5.7582861840995592E-2</v>
      </c>
      <c r="D4">
        <v>0.104467954489885</v>
      </c>
    </row>
    <row r="5" spans="2:7">
      <c r="B5">
        <v>4.4065082491612673E-2</v>
      </c>
      <c r="C5">
        <v>4.6625306510159947E-2</v>
      </c>
      <c r="D5">
        <v>9.069038900177262E-2</v>
      </c>
    </row>
    <row r="6" spans="2:7">
      <c r="B6">
        <v>5.1167211049870764E-2</v>
      </c>
      <c r="C6">
        <v>4.4377489278626059E-2</v>
      </c>
      <c r="D6">
        <v>9.5544700328496823E-2</v>
      </c>
    </row>
    <row r="7" spans="2:7">
      <c r="B7">
        <v>6.1095863435262965E-2</v>
      </c>
      <c r="C7">
        <v>6.2566108242023799E-2</v>
      </c>
      <c r="D7">
        <v>0.12366197167728676</v>
      </c>
    </row>
    <row r="8" spans="2:7">
      <c r="B8">
        <v>7.2176489005606137E-2</v>
      </c>
      <c r="C8">
        <v>3.9428868430014696E-2</v>
      </c>
      <c r="D8">
        <v>0.11160535743562083</v>
      </c>
    </row>
    <row r="9" spans="2:7">
      <c r="B9">
        <v>5.1205391601179762E-2</v>
      </c>
      <c r="C9">
        <v>4.3711276531915422E-2</v>
      </c>
      <c r="D9">
        <v>9.4916668133095183E-2</v>
      </c>
    </row>
    <row r="10" spans="2:7">
      <c r="B10">
        <v>4.7867621250983206E-2</v>
      </c>
      <c r="C10">
        <v>5.481684507583795E-2</v>
      </c>
      <c r="D10">
        <v>0.10268446632682116</v>
      </c>
    </row>
    <row r="11" spans="2:7">
      <c r="B11">
        <v>3.4018137503172174E-2</v>
      </c>
      <c r="C11">
        <v>6.3481429856762195E-2</v>
      </c>
      <c r="D11">
        <v>9.7499567359934369E-2</v>
      </c>
    </row>
    <row r="12" spans="2:7">
      <c r="B12">
        <v>3.7296422852958755E-2</v>
      </c>
      <c r="C12">
        <v>3.5265085548304653E-2</v>
      </c>
      <c r="D12">
        <v>7.2561508401263408E-2</v>
      </c>
    </row>
    <row r="13" spans="2:7">
      <c r="B13">
        <v>3.5220451429084698E-2</v>
      </c>
      <c r="C13">
        <v>6.1936146085825872E-2</v>
      </c>
      <c r="D13">
        <v>9.715659751491057E-2</v>
      </c>
    </row>
    <row r="14" spans="2:7">
      <c r="B14">
        <v>3.7473038207605947E-2</v>
      </c>
      <c r="C14">
        <v>5.551310325494585E-2</v>
      </c>
      <c r="D14">
        <v>9.2986141462551797E-2</v>
      </c>
    </row>
    <row r="15" spans="2:7">
      <c r="B15">
        <v>2.8792770931526546E-2</v>
      </c>
      <c r="C15">
        <v>5.8477789791124835E-2</v>
      </c>
      <c r="D15">
        <v>8.727056072265138E-2</v>
      </c>
    </row>
    <row r="16" spans="2:7">
      <c r="B16">
        <v>3.9772504672555553E-2</v>
      </c>
      <c r="C16">
        <v>5.1245698440488541E-2</v>
      </c>
      <c r="D16">
        <v>9.1018203113044094E-2</v>
      </c>
    </row>
    <row r="17" spans="2:4">
      <c r="B17">
        <v>4.5160055952073508E-2</v>
      </c>
      <c r="C17">
        <v>6.5316034261829525E-2</v>
      </c>
      <c r="D17">
        <v>0.11047609021390303</v>
      </c>
    </row>
    <row r="18" spans="2:4">
      <c r="B18">
        <v>3.9991671795549188E-2</v>
      </c>
      <c r="C18">
        <v>6.5083613738483037E-2</v>
      </c>
      <c r="D18">
        <v>0.10507528553403223</v>
      </c>
    </row>
    <row r="19" spans="2:4">
      <c r="B19">
        <v>6.3235478682368229E-2</v>
      </c>
      <c r="C19">
        <v>5.2065222946608203E-2</v>
      </c>
      <c r="D19">
        <v>0.11530070162897643</v>
      </c>
    </row>
    <row r="20" spans="2:4">
      <c r="B20">
        <v>6.159400121241343E-2</v>
      </c>
      <c r="C20">
        <v>4.6348953519631308E-2</v>
      </c>
      <c r="D20">
        <v>0.10794295473204474</v>
      </c>
    </row>
    <row r="21" spans="2:4">
      <c r="B21">
        <v>3.8716665141115825E-2</v>
      </c>
      <c r="C21">
        <v>5.5746556280302229E-2</v>
      </c>
      <c r="D21">
        <v>9.4463221421418053E-2</v>
      </c>
    </row>
    <row r="22" spans="2:4">
      <c r="B22">
        <v>4.4567758151920267E-2</v>
      </c>
      <c r="C22">
        <v>3.6619655319737321E-2</v>
      </c>
      <c r="D22">
        <v>8.1187413471657588E-2</v>
      </c>
    </row>
    <row r="23" spans="2:4">
      <c r="B23">
        <v>5.1286994062906266E-2</v>
      </c>
      <c r="C23">
        <v>5.7368403505258181E-2</v>
      </c>
      <c r="D23">
        <v>0.10865539756816445</v>
      </c>
    </row>
    <row r="24" spans="2:4">
      <c r="B24">
        <v>3.9223841929148739E-2</v>
      </c>
      <c r="C24">
        <v>5.9510058218720019E-2</v>
      </c>
      <c r="D24">
        <v>9.8733900147868758E-2</v>
      </c>
    </row>
    <row r="25" spans="2:4">
      <c r="B25">
        <v>4.470191627445752E-2</v>
      </c>
      <c r="C25">
        <v>3.9439391085644315E-2</v>
      </c>
      <c r="D25">
        <v>8.4141307360101836E-2</v>
      </c>
    </row>
    <row r="26" spans="2:4">
      <c r="B26">
        <v>5.9212684237307522E-2</v>
      </c>
      <c r="C26">
        <v>4.0364687561283419E-2</v>
      </c>
      <c r="D26">
        <v>9.9577371798590941E-2</v>
      </c>
    </row>
    <row r="27" spans="2:4">
      <c r="B27">
        <v>5.0487618832448344E-2</v>
      </c>
      <c r="C27">
        <v>4.8850265355936173E-2</v>
      </c>
      <c r="D27">
        <v>9.9337884188384518E-2</v>
      </c>
    </row>
    <row r="28" spans="2:4">
      <c r="B28">
        <v>3.8240893644444829E-2</v>
      </c>
      <c r="C28">
        <v>6.6376843080768633E-2</v>
      </c>
      <c r="D28">
        <v>0.10461773672521346</v>
      </c>
    </row>
    <row r="29" spans="2:4">
      <c r="B29">
        <v>5.0267241476343094E-2</v>
      </c>
      <c r="C29">
        <v>4.4044775886980969E-2</v>
      </c>
      <c r="D29">
        <v>9.4312017363324063E-2</v>
      </c>
    </row>
    <row r="30" spans="2:4">
      <c r="B30">
        <v>4.312024348086152E-2</v>
      </c>
      <c r="C30">
        <v>5.5943767959293234E-2</v>
      </c>
      <c r="D30">
        <v>9.9064011440154753E-2</v>
      </c>
    </row>
    <row r="31" spans="2:4">
      <c r="B31">
        <v>4.8685540544313399E-2</v>
      </c>
      <c r="C31">
        <v>5.5177373263464058E-2</v>
      </c>
      <c r="D31">
        <v>0.10386291380777746</v>
      </c>
    </row>
    <row r="32" spans="2:4">
      <c r="B32">
        <v>6.7791632886965214E-2</v>
      </c>
      <c r="C32">
        <v>2.9478435798028557E-2</v>
      </c>
      <c r="D32">
        <v>9.7270068684993771E-2</v>
      </c>
    </row>
    <row r="33" spans="2:4">
      <c r="B33">
        <v>3.9332506400174383E-2</v>
      </c>
      <c r="C33">
        <v>5.4647578488239423E-2</v>
      </c>
      <c r="D33">
        <v>9.3980084888413806E-2</v>
      </c>
    </row>
    <row r="34" spans="2:4">
      <c r="B34">
        <v>4.9015699851710948E-2</v>
      </c>
      <c r="C34">
        <v>5.7019097458423484E-2</v>
      </c>
      <c r="D34">
        <v>0.10603479731013443</v>
      </c>
    </row>
    <row r="35" spans="2:4">
      <c r="B35">
        <v>3.727878507951532E-2</v>
      </c>
      <c r="C35">
        <v>4.9226782569498306E-2</v>
      </c>
      <c r="D35">
        <v>8.6505567649013626E-2</v>
      </c>
    </row>
    <row r="36" spans="2:4">
      <c r="B36">
        <v>3.1359948979396868E-2</v>
      </c>
      <c r="C36">
        <v>7.5593968721523574E-2</v>
      </c>
      <c r="D36">
        <v>0.10695391770092044</v>
      </c>
    </row>
    <row r="37" spans="2:4">
      <c r="B37">
        <v>6.1930042031395627E-2</v>
      </c>
      <c r="C37">
        <v>4.9698324148905959E-2</v>
      </c>
      <c r="D37">
        <v>0.11162836618030159</v>
      </c>
    </row>
    <row r="38" spans="2:4">
      <c r="B38">
        <v>6.7393129420651232E-2</v>
      </c>
      <c r="C38">
        <v>5.0520007561333014E-2</v>
      </c>
      <c r="D38">
        <v>0.11791313698198425</v>
      </c>
    </row>
    <row r="39" spans="2:4">
      <c r="B39">
        <v>4.62755271755938E-2</v>
      </c>
      <c r="C39">
        <v>4.9901685428740405E-2</v>
      </c>
      <c r="D39">
        <v>9.6177212604334206E-2</v>
      </c>
    </row>
    <row r="40" spans="2:4">
      <c r="B40">
        <v>3.2535793857292772E-2</v>
      </c>
      <c r="C40">
        <v>5.0953035600447727E-2</v>
      </c>
      <c r="D40">
        <v>8.3488829457740499E-2</v>
      </c>
    </row>
    <row r="41" spans="2:4">
      <c r="B41">
        <v>4.1391422823063517E-2</v>
      </c>
      <c r="C41">
        <v>5.3321350674270018E-2</v>
      </c>
      <c r="D41">
        <v>9.4712773497333536E-2</v>
      </c>
    </row>
    <row r="42" spans="2:4">
      <c r="B42">
        <v>2.3536917805273561E-2</v>
      </c>
      <c r="C42">
        <v>5.5301923563123134E-2</v>
      </c>
      <c r="D42">
        <v>7.8838841368396695E-2</v>
      </c>
    </row>
    <row r="43" spans="2:4">
      <c r="B43">
        <v>4.965588513180863E-2</v>
      </c>
      <c r="C43">
        <v>5.4412408504357801E-2</v>
      </c>
      <c r="D43">
        <v>0.10406829363616643</v>
      </c>
    </row>
    <row r="44" spans="2:4">
      <c r="B44">
        <v>4.3664738164191585E-2</v>
      </c>
      <c r="C44">
        <v>4.666280990561722E-2</v>
      </c>
      <c r="D44">
        <v>9.0327548069808805E-2</v>
      </c>
    </row>
    <row r="45" spans="2:4">
      <c r="B45">
        <v>4.3403481478344941E-2</v>
      </c>
      <c r="C45">
        <v>5.3766608525393611E-2</v>
      </c>
      <c r="D45">
        <v>9.7170090003738552E-2</v>
      </c>
    </row>
    <row r="46" spans="2:4">
      <c r="B46">
        <v>6.7344146593313892E-2</v>
      </c>
      <c r="C46">
        <v>3.5983032139634052E-2</v>
      </c>
      <c r="D46">
        <v>0.10332717873294794</v>
      </c>
    </row>
    <row r="47" spans="2:4">
      <c r="B47">
        <v>4.7581495044077826E-2</v>
      </c>
      <c r="C47">
        <v>7.0613550430369543E-2</v>
      </c>
      <c r="D47">
        <v>0.11819504547444737</v>
      </c>
    </row>
    <row r="48" spans="2:4">
      <c r="B48">
        <v>4.8859562232992149E-2</v>
      </c>
      <c r="C48">
        <v>6.0976304267730486E-2</v>
      </c>
      <c r="D48">
        <v>0.10983586650072263</v>
      </c>
    </row>
    <row r="49" spans="2:4">
      <c r="B49">
        <v>6.1602307806907342E-2</v>
      </c>
      <c r="C49">
        <v>4.4981347625115409E-2</v>
      </c>
      <c r="D49">
        <v>0.10658365543202275</v>
      </c>
    </row>
    <row r="50" spans="2:4">
      <c r="B50">
        <v>4.038379913614365E-2</v>
      </c>
      <c r="C50">
        <v>5.0981912341991453E-2</v>
      </c>
      <c r="D50">
        <v>9.1365711478135103E-2</v>
      </c>
    </row>
    <row r="51" spans="2:4">
      <c r="B51">
        <v>4.1074447908815759E-2</v>
      </c>
      <c r="C51">
        <v>4.971753856506933E-2</v>
      </c>
      <c r="D51">
        <v>9.0791986473885089E-2</v>
      </c>
    </row>
    <row r="52" spans="2:4">
      <c r="B52">
        <v>4.6266262167347083E-2</v>
      </c>
      <c r="C52">
        <v>4.7996429585236977E-2</v>
      </c>
      <c r="D52">
        <v>9.426269175258406E-2</v>
      </c>
    </row>
    <row r="53" spans="2:4">
      <c r="B53">
        <v>3.91974814164886E-2</v>
      </c>
      <c r="C53">
        <v>4.9570592004624769E-2</v>
      </c>
      <c r="D53">
        <v>8.8768073421113369E-2</v>
      </c>
    </row>
    <row r="54" spans="2:4">
      <c r="B54">
        <v>6.026709576722411E-2</v>
      </c>
      <c r="C54">
        <v>3.3706647696223002E-2</v>
      </c>
      <c r="D54">
        <v>9.3973743463447112E-2</v>
      </c>
    </row>
    <row r="55" spans="2:4">
      <c r="B55">
        <v>4.1499231582060481E-2</v>
      </c>
      <c r="C55">
        <v>5.5251136290110581E-2</v>
      </c>
      <c r="D55">
        <v>9.6750367872171061E-2</v>
      </c>
    </row>
    <row r="56" spans="2:4">
      <c r="B56">
        <v>5.4797874896424181E-2</v>
      </c>
      <c r="C56">
        <v>5.9481610230450843E-2</v>
      </c>
      <c r="D56">
        <v>0.11427948512687502</v>
      </c>
    </row>
    <row r="57" spans="2:4">
      <c r="B57">
        <v>4.2704941221104242E-2</v>
      </c>
      <c r="C57">
        <v>5.0824169218322668E-2</v>
      </c>
      <c r="D57">
        <v>9.352911043942691E-2</v>
      </c>
    </row>
    <row r="58" spans="2:4">
      <c r="B58">
        <v>3.3765230156122761E-2</v>
      </c>
      <c r="C58">
        <v>6.8841768411455284E-2</v>
      </c>
      <c r="D58">
        <v>0.10260699856757804</v>
      </c>
    </row>
    <row r="59" spans="2:4">
      <c r="B59">
        <v>5.798129196830426E-2</v>
      </c>
      <c r="C59">
        <v>4.6968196385318239E-2</v>
      </c>
      <c r="D59">
        <v>0.1049494883536225</v>
      </c>
    </row>
    <row r="60" spans="2:4">
      <c r="B60">
        <v>4.9036755582316793E-2</v>
      </c>
      <c r="C60">
        <v>4.152531143313698E-2</v>
      </c>
      <c r="D60">
        <v>9.0562067015453773E-2</v>
      </c>
    </row>
    <row r="61" spans="2:4">
      <c r="B61">
        <v>5.9931979335285157E-2</v>
      </c>
      <c r="C61">
        <v>3.9101286386563072E-2</v>
      </c>
      <c r="D61">
        <v>9.9033265721848229E-2</v>
      </c>
    </row>
    <row r="62" spans="2:4">
      <c r="B62">
        <v>3.4228400808391735E-2</v>
      </c>
      <c r="C62">
        <v>5.5320197970727625E-2</v>
      </c>
      <c r="D62">
        <v>8.9548598779119359E-2</v>
      </c>
    </row>
    <row r="63" spans="2:4">
      <c r="B63">
        <v>3.2033195312096807E-2</v>
      </c>
      <c r="C63">
        <v>5.6155853055625204E-2</v>
      </c>
      <c r="D63">
        <v>8.8189048367722012E-2</v>
      </c>
    </row>
    <row r="64" spans="2:4">
      <c r="B64">
        <v>6.6011177947987498E-2</v>
      </c>
      <c r="C64">
        <v>4.6420355801689905E-2</v>
      </c>
      <c r="D64">
        <v>0.1124315337496774</v>
      </c>
    </row>
    <row r="65" spans="2:4">
      <c r="B65">
        <v>4.4554285572613206E-2</v>
      </c>
      <c r="C65">
        <v>5.0682538008429479E-2</v>
      </c>
      <c r="D65">
        <v>9.5236823581042684E-2</v>
      </c>
    </row>
    <row r="66" spans="2:4">
      <c r="B66">
        <v>5.6467797701407307E-2</v>
      </c>
      <c r="C66">
        <v>4.5278393172045073E-2</v>
      </c>
      <c r="D66">
        <v>0.10174619087345238</v>
      </c>
    </row>
    <row r="67" spans="2:4">
      <c r="B67">
        <v>6.1331864039319117E-2</v>
      </c>
      <c r="C67">
        <v>5.4148118283507185E-2</v>
      </c>
      <c r="D67">
        <v>0.1154799823228263</v>
      </c>
    </row>
    <row r="68" spans="2:4">
      <c r="B68">
        <v>5.05192432157483E-2</v>
      </c>
      <c r="C68">
        <v>4.5152511992616828E-2</v>
      </c>
      <c r="D68">
        <v>9.5671755208365128E-2</v>
      </c>
    </row>
    <row r="69" spans="2:4">
      <c r="B69">
        <v>5.2762499960888221E-2</v>
      </c>
      <c r="C69">
        <v>4.3618850268743237E-2</v>
      </c>
      <c r="D69">
        <v>9.6381350229631457E-2</v>
      </c>
    </row>
    <row r="70" spans="2:4">
      <c r="B70">
        <v>2.9263784534207526E-2</v>
      </c>
      <c r="C70">
        <v>6.5605765370213343E-2</v>
      </c>
      <c r="D70">
        <v>9.4869549904420869E-2</v>
      </c>
    </row>
    <row r="71" spans="2:4">
      <c r="B71">
        <v>5.1789384708822994E-2</v>
      </c>
      <c r="C71">
        <v>3.6145659459962065E-2</v>
      </c>
      <c r="D71">
        <v>8.7935044168785059E-2</v>
      </c>
    </row>
    <row r="72" spans="2:4">
      <c r="B72">
        <v>5.14904877161525E-2</v>
      </c>
      <c r="C72">
        <v>4.0173612380151602E-2</v>
      </c>
      <c r="D72">
        <v>9.1664100096304102E-2</v>
      </c>
    </row>
    <row r="73" spans="2:4">
      <c r="B73">
        <v>4.4780883795320525E-2</v>
      </c>
      <c r="C73">
        <v>4.1925797825271838E-2</v>
      </c>
      <c r="D73">
        <v>8.6706681620592363E-2</v>
      </c>
    </row>
    <row r="74" spans="2:4">
      <c r="B74">
        <v>4.7794584994032663E-2</v>
      </c>
      <c r="C74">
        <v>5.0333656525013315E-2</v>
      </c>
      <c r="D74">
        <v>9.8128241519045978E-2</v>
      </c>
    </row>
    <row r="75" spans="2:4">
      <c r="B75">
        <v>4.1750617768930742E-2</v>
      </c>
      <c r="C75">
        <v>6.2101513345436676E-2</v>
      </c>
      <c r="D75">
        <v>0.10385213111436742</v>
      </c>
    </row>
    <row r="76" spans="2:4">
      <c r="B76">
        <v>4.8103138837397252E-2</v>
      </c>
      <c r="C76">
        <v>5.2846344656257815E-2</v>
      </c>
      <c r="D76">
        <v>0.10094948349365507</v>
      </c>
    </row>
    <row r="77" spans="2:4">
      <c r="B77">
        <v>5.1861296144481428E-2</v>
      </c>
      <c r="C77">
        <v>4.4341325283119404E-2</v>
      </c>
      <c r="D77">
        <v>9.6202621427600832E-2</v>
      </c>
    </row>
    <row r="78" spans="2:4">
      <c r="B78">
        <v>4.3362328282015139E-2</v>
      </c>
      <c r="C78">
        <v>4.3838231200939659E-2</v>
      </c>
      <c r="D78">
        <v>8.7200559482954798E-2</v>
      </c>
    </row>
    <row r="79" spans="2:4">
      <c r="B79">
        <v>4.3076849320156874E-2</v>
      </c>
      <c r="C79">
        <v>5.7778313479560528E-2</v>
      </c>
      <c r="D79">
        <v>0.1008551627997174</v>
      </c>
    </row>
    <row r="80" spans="2:4">
      <c r="B80">
        <v>5.8557290438542964E-2</v>
      </c>
      <c r="C80">
        <v>4.4907380971728417E-2</v>
      </c>
      <c r="D80">
        <v>0.10346467141027138</v>
      </c>
    </row>
    <row r="81" spans="2:4">
      <c r="B81">
        <v>4.6679082737405952E-2</v>
      </c>
      <c r="C81">
        <v>5.0811289440699681E-2</v>
      </c>
      <c r="D81">
        <v>9.7490372178105633E-2</v>
      </c>
    </row>
    <row r="82" spans="2:4">
      <c r="B82">
        <v>4.1132760067303265E-2</v>
      </c>
      <c r="C82">
        <v>4.7848151414528139E-2</v>
      </c>
      <c r="D82">
        <v>8.8980911481831404E-2</v>
      </c>
    </row>
    <row r="83" spans="2:4">
      <c r="B83">
        <v>3.5046028388243222E-2</v>
      </c>
      <c r="C83">
        <v>4.0658261092635373E-2</v>
      </c>
      <c r="D83">
        <v>7.5704289480878595E-2</v>
      </c>
    </row>
    <row r="84" spans="2:4">
      <c r="B84">
        <v>4.650357881076006E-2</v>
      </c>
      <c r="C84">
        <v>6.9853606004734559E-2</v>
      </c>
      <c r="D84">
        <v>0.11635718481549462</v>
      </c>
    </row>
    <row r="85" spans="2:4">
      <c r="B85">
        <v>5.7517315565527083E-2</v>
      </c>
      <c r="C85">
        <v>5.4002207721585704E-2</v>
      </c>
      <c r="D85">
        <v>0.11151952328711279</v>
      </c>
    </row>
    <row r="86" spans="2:4">
      <c r="B86">
        <v>4.1670562424385604E-2</v>
      </c>
      <c r="C86">
        <v>4.4127146591486976E-2</v>
      </c>
      <c r="D86">
        <v>8.5797709015872581E-2</v>
      </c>
    </row>
    <row r="87" spans="2:4">
      <c r="B87">
        <v>4.1345983311954826E-2</v>
      </c>
      <c r="C87">
        <v>4.9581195831595037E-2</v>
      </c>
      <c r="D87">
        <v>9.0927179143549863E-2</v>
      </c>
    </row>
    <row r="88" spans="2:4">
      <c r="B88">
        <v>5.3684031583192238E-2</v>
      </c>
      <c r="C88">
        <v>4.8881502829948853E-2</v>
      </c>
      <c r="D88">
        <v>0.10256553441314109</v>
      </c>
    </row>
    <row r="89" spans="2:4">
      <c r="B89">
        <v>5.3165410503934418E-2</v>
      </c>
      <c r="C89">
        <v>4.6966949393589696E-2</v>
      </c>
      <c r="D89">
        <v>0.10013235989752411</v>
      </c>
    </row>
    <row r="90" spans="2:4">
      <c r="B90">
        <v>5.0616439861973173E-2</v>
      </c>
      <c r="C90">
        <v>5.7803357142361178E-2</v>
      </c>
      <c r="D90">
        <v>0.10841979700433435</v>
      </c>
    </row>
    <row r="91" spans="2:4">
      <c r="B91">
        <v>3.957428711426636E-2</v>
      </c>
      <c r="C91">
        <v>5.035158687651986E-2</v>
      </c>
      <c r="D91">
        <v>8.992587399078622E-2</v>
      </c>
    </row>
    <row r="92" spans="2:4">
      <c r="B92">
        <v>3.0178238952418002E-2</v>
      </c>
      <c r="C92">
        <v>4.9606283954778729E-2</v>
      </c>
      <c r="D92">
        <v>7.9784522907196731E-2</v>
      </c>
    </row>
    <row r="93" spans="2:4">
      <c r="B93">
        <v>4.1406438208015039E-2</v>
      </c>
      <c r="C93">
        <v>5.7027330942780896E-2</v>
      </c>
      <c r="D93">
        <v>9.8433769150795936E-2</v>
      </c>
    </row>
    <row r="94" spans="2:4">
      <c r="B94">
        <v>5.3756374767250814E-2</v>
      </c>
      <c r="C94">
        <v>5.4573715932061284E-2</v>
      </c>
      <c r="D94">
        <v>0.1083300906993121</v>
      </c>
    </row>
    <row r="95" spans="2:4">
      <c r="B95">
        <v>2.6855354290359901E-2</v>
      </c>
      <c r="C95">
        <v>5.1910919006278422E-2</v>
      </c>
      <c r="D95">
        <v>7.8766273296638323E-2</v>
      </c>
    </row>
    <row r="96" spans="2:4">
      <c r="B96">
        <v>3.5126565189387837E-2</v>
      </c>
      <c r="C96">
        <v>5.8984479162755177E-2</v>
      </c>
      <c r="D96">
        <v>9.4111044352143014E-2</v>
      </c>
    </row>
    <row r="97" spans="2:4">
      <c r="B97">
        <v>5.4929391764247604E-2</v>
      </c>
      <c r="C97">
        <v>3.9938069047864122E-2</v>
      </c>
      <c r="D97">
        <v>9.4867460812111726E-2</v>
      </c>
    </row>
    <row r="98" spans="2:4">
      <c r="B98">
        <v>4.6139224754123243E-2</v>
      </c>
      <c r="C98">
        <v>4.928150683712218E-2</v>
      </c>
      <c r="D98">
        <v>9.5420731591245422E-2</v>
      </c>
    </row>
    <row r="99" spans="2:4">
      <c r="B99">
        <v>4.6785820046226112E-2</v>
      </c>
      <c r="C99">
        <v>4.5317356628784333E-2</v>
      </c>
      <c r="D99">
        <v>9.2103176675010445E-2</v>
      </c>
    </row>
    <row r="100" spans="2:4">
      <c r="B100">
        <v>3.7376683168025893E-2</v>
      </c>
      <c r="C100">
        <v>5.7140115246180678E-2</v>
      </c>
      <c r="D100">
        <v>9.4516798414206571E-2</v>
      </c>
    </row>
    <row r="101" spans="2:4">
      <c r="B101">
        <v>3.5487871737191146E-2</v>
      </c>
      <c r="C101">
        <v>5.2505371122295363E-2</v>
      </c>
      <c r="D101">
        <v>8.7993242859486509E-2</v>
      </c>
    </row>
    <row r="102" spans="2:4">
      <c r="B102">
        <v>8.2991779736392601E-2</v>
      </c>
      <c r="C102">
        <v>3.9936161195164743E-2</v>
      </c>
      <c r="D102">
        <v>0.12292794093155734</v>
      </c>
    </row>
    <row r="103" spans="2:4">
      <c r="B103">
        <v>3.3625482818395391E-2</v>
      </c>
      <c r="C103">
        <v>5.9748898968944308E-2</v>
      </c>
      <c r="D103">
        <v>9.33743817873397E-2</v>
      </c>
    </row>
    <row r="104" spans="2:4">
      <c r="B104">
        <v>4.594751105657946E-2</v>
      </c>
      <c r="C104">
        <v>4.0931102117086504E-2</v>
      </c>
      <c r="D104">
        <v>8.6878613173665964E-2</v>
      </c>
    </row>
    <row r="105" spans="2:4">
      <c r="B105">
        <v>3.5734489492069144E-2</v>
      </c>
      <c r="C105">
        <v>5.6807709667459738E-2</v>
      </c>
      <c r="D105">
        <v>9.2542199159528882E-2</v>
      </c>
    </row>
    <row r="106" spans="2:4">
      <c r="B106">
        <v>4.7757147909102793E-2</v>
      </c>
      <c r="C106">
        <v>5.1366879257639608E-2</v>
      </c>
      <c r="D106">
        <v>9.9124027166742401E-2</v>
      </c>
    </row>
    <row r="107" spans="2:4">
      <c r="B107">
        <v>5.7650773076798778E-2</v>
      </c>
      <c r="C107">
        <v>3.6432618586440202E-2</v>
      </c>
      <c r="D107">
        <v>9.408339166323898E-2</v>
      </c>
    </row>
    <row r="108" spans="2:4">
      <c r="B108">
        <v>3.5932482972489521E-2</v>
      </c>
      <c r="C108">
        <v>5.2477966024446654E-2</v>
      </c>
      <c r="D108">
        <v>8.8410448996936175E-2</v>
      </c>
    </row>
    <row r="109" spans="2:4">
      <c r="B109">
        <v>7.1512059659583405E-2</v>
      </c>
      <c r="C109">
        <v>3.0861824554901829E-2</v>
      </c>
      <c r="D109">
        <v>0.10237388421448523</v>
      </c>
    </row>
    <row r="110" spans="2:4">
      <c r="B110">
        <v>4.1356975720023836E-2</v>
      </c>
      <c r="C110">
        <v>6.0475631644743677E-2</v>
      </c>
      <c r="D110">
        <v>0.10183260736476751</v>
      </c>
    </row>
    <row r="111" spans="2:4">
      <c r="B111">
        <v>6.0466819469279454E-2</v>
      </c>
      <c r="C111">
        <v>5.0345150226040358E-2</v>
      </c>
      <c r="D111">
        <v>0.11081196969531981</v>
      </c>
    </row>
    <row r="112" spans="2:4">
      <c r="B112">
        <v>3.7832837933482466E-2</v>
      </c>
      <c r="C112">
        <v>5.1927802716432714E-2</v>
      </c>
      <c r="D112">
        <v>8.976064064991518E-2</v>
      </c>
    </row>
    <row r="113" spans="2:4">
      <c r="B113">
        <v>3.2281925902751585E-2</v>
      </c>
      <c r="C113">
        <v>5.5508213127534511E-2</v>
      </c>
      <c r="D113">
        <v>8.7790139030286096E-2</v>
      </c>
    </row>
    <row r="114" spans="2:4">
      <c r="B114">
        <v>4.2522325552844631E-2</v>
      </c>
      <c r="C114">
        <v>6.0088895943476106E-2</v>
      </c>
      <c r="D114">
        <v>0.10261122149632074</v>
      </c>
    </row>
    <row r="115" spans="2:4">
      <c r="B115">
        <v>3.1765998366726E-2</v>
      </c>
      <c r="C115">
        <v>5.6398097376164413E-2</v>
      </c>
      <c r="D115">
        <v>8.8164095742890414E-2</v>
      </c>
    </row>
    <row r="116" spans="2:4">
      <c r="B116">
        <v>5.8470212193824311E-2</v>
      </c>
      <c r="C116">
        <v>4.549192150738024E-2</v>
      </c>
      <c r="D116">
        <v>0.10396213370120455</v>
      </c>
    </row>
    <row r="117" spans="2:4">
      <c r="B117">
        <v>6.1036547820421116E-2</v>
      </c>
      <c r="C117">
        <v>3.4269133114507855E-2</v>
      </c>
      <c r="D117">
        <v>9.5305680934928971E-2</v>
      </c>
    </row>
    <row r="118" spans="2:4">
      <c r="B118">
        <v>4.2921587490828306E-2</v>
      </c>
      <c r="C118">
        <v>6.349125798317512E-2</v>
      </c>
      <c r="D118">
        <v>0.10641284547400343</v>
      </c>
    </row>
    <row r="119" spans="2:4">
      <c r="B119">
        <v>6.1216786746674412E-2</v>
      </c>
      <c r="C119">
        <v>4.6303981699178043E-2</v>
      </c>
      <c r="D119">
        <v>0.10752076844585245</v>
      </c>
    </row>
    <row r="120" spans="2:4">
      <c r="B120">
        <v>5.6321000394286891E-2</v>
      </c>
      <c r="C120">
        <v>4.1275452307637961E-2</v>
      </c>
      <c r="D120">
        <v>9.7596452701924852E-2</v>
      </c>
    </row>
    <row r="121" spans="2:4">
      <c r="B121">
        <v>6.9228814585027942E-2</v>
      </c>
      <c r="C121">
        <v>3.4177473334399577E-2</v>
      </c>
      <c r="D121">
        <v>0.10340628791942752</v>
      </c>
    </row>
    <row r="122" spans="2:4">
      <c r="B122">
        <v>5.5626764715270394E-2</v>
      </c>
      <c r="C122">
        <v>4.9346153943611193E-2</v>
      </c>
      <c r="D122">
        <v>0.10497291865888159</v>
      </c>
    </row>
    <row r="123" spans="2:4">
      <c r="B123">
        <v>2.2904025490420588E-2</v>
      </c>
      <c r="C123">
        <v>4.7608678443687991E-2</v>
      </c>
      <c r="D123">
        <v>7.0512703934108578E-2</v>
      </c>
    </row>
    <row r="124" spans="2:4">
      <c r="B124">
        <v>5.3051001422177224E-2</v>
      </c>
      <c r="C124">
        <v>7.1018143195958339E-2</v>
      </c>
      <c r="D124">
        <v>0.12406914461813556</v>
      </c>
    </row>
    <row r="125" spans="2:4">
      <c r="B125">
        <v>6.6616299217484021E-2</v>
      </c>
      <c r="C125">
        <v>5.5077931470845165E-2</v>
      </c>
      <c r="D125">
        <v>0.12169423068832919</v>
      </c>
    </row>
    <row r="126" spans="2:4">
      <c r="B126">
        <v>4.580483778730704E-2</v>
      </c>
      <c r="C126">
        <v>5.1488882861392971E-2</v>
      </c>
      <c r="D126">
        <v>9.7293720648700011E-2</v>
      </c>
    </row>
    <row r="127" spans="2:4">
      <c r="B127">
        <v>3.1827991750872031E-2</v>
      </c>
      <c r="C127">
        <v>5.7213989111703611E-2</v>
      </c>
      <c r="D127">
        <v>8.9041980862575643E-2</v>
      </c>
    </row>
    <row r="128" spans="2:4">
      <c r="B128">
        <v>2.7488297233450476E-2</v>
      </c>
      <c r="C128">
        <v>5.3771666781750604E-2</v>
      </c>
      <c r="D128">
        <v>8.125996401520108E-2</v>
      </c>
    </row>
    <row r="129" spans="2:4">
      <c r="B129">
        <v>6.0477683099050439E-2</v>
      </c>
      <c r="C129">
        <v>3.8437093244043319E-2</v>
      </c>
      <c r="D129">
        <v>9.8914776343093758E-2</v>
      </c>
    </row>
    <row r="130" spans="2:4">
      <c r="B130">
        <v>4.4527732935459086E-2</v>
      </c>
      <c r="C130">
        <v>4.4589025289665019E-2</v>
      </c>
      <c r="D130">
        <v>8.9116758225124104E-2</v>
      </c>
    </row>
    <row r="131" spans="2:4">
      <c r="B131">
        <v>5.1710736188955941E-2</v>
      </c>
      <c r="C131">
        <v>4.6934718597100966E-2</v>
      </c>
      <c r="D131">
        <v>9.8645454786056908E-2</v>
      </c>
    </row>
    <row r="132" spans="2:4">
      <c r="B132">
        <v>3.0299642642391267E-2</v>
      </c>
      <c r="C132">
        <v>6.1678860540505753E-2</v>
      </c>
      <c r="D132">
        <v>9.197850318289702E-2</v>
      </c>
    </row>
    <row r="133" spans="2:4">
      <c r="B133">
        <v>5.4321035744551383E-2</v>
      </c>
      <c r="C133">
        <v>4.2429622196439198E-2</v>
      </c>
      <c r="D133">
        <v>9.6750657940990581E-2</v>
      </c>
    </row>
    <row r="134" spans="2:4">
      <c r="B134">
        <v>4.6234150777631267E-2</v>
      </c>
      <c r="C134">
        <v>3.532762993570393E-2</v>
      </c>
      <c r="D134">
        <v>8.1561780713335197E-2</v>
      </c>
    </row>
    <row r="135" spans="2:4">
      <c r="B135">
        <v>5.5049188810666783E-2</v>
      </c>
      <c r="C135">
        <v>4.485735069979413E-2</v>
      </c>
      <c r="D135">
        <v>9.9906539510460912E-2</v>
      </c>
    </row>
    <row r="136" spans="2:4">
      <c r="B136">
        <v>5.1771181085678575E-2</v>
      </c>
      <c r="C136">
        <v>4.7530039509653399E-2</v>
      </c>
      <c r="D136">
        <v>9.9301220595331974E-2</v>
      </c>
    </row>
    <row r="137" spans="2:4">
      <c r="B137">
        <v>4.2617719136878396E-2</v>
      </c>
      <c r="C137">
        <v>4.4992754880891384E-2</v>
      </c>
      <c r="D137">
        <v>8.7610474017769779E-2</v>
      </c>
    </row>
    <row r="138" spans="2:4">
      <c r="B138">
        <v>4.4652284850633883E-2</v>
      </c>
      <c r="C138">
        <v>5.479792280606921E-2</v>
      </c>
      <c r="D138">
        <v>9.9450207656703093E-2</v>
      </c>
    </row>
    <row r="139" spans="2:4">
      <c r="B139">
        <v>3.6191735589472196E-2</v>
      </c>
      <c r="C139">
        <v>5.2866307461451267E-2</v>
      </c>
      <c r="D139">
        <v>8.9058043050923463E-2</v>
      </c>
    </row>
    <row r="140" spans="2:4">
      <c r="B140">
        <v>5.2317757899974504E-2</v>
      </c>
      <c r="C140">
        <v>3.9946251111090625E-2</v>
      </c>
      <c r="D140">
        <v>9.2264009011065129E-2</v>
      </c>
    </row>
    <row r="141" spans="2:4">
      <c r="B141">
        <v>4.7553122286415839E-2</v>
      </c>
      <c r="C141">
        <v>5.7371385611928227E-2</v>
      </c>
      <c r="D141">
        <v>0.10492450789834407</v>
      </c>
    </row>
    <row r="142" spans="2:4">
      <c r="B142">
        <v>5.2175264072118588E-2</v>
      </c>
      <c r="C142">
        <v>5.6468008429839123E-2</v>
      </c>
      <c r="D142">
        <v>0.10864327250195771</v>
      </c>
    </row>
    <row r="143" spans="2:4">
      <c r="B143">
        <v>4.7328374506284354E-2</v>
      </c>
      <c r="C143">
        <v>5.0510852552000496E-2</v>
      </c>
      <c r="D143">
        <v>9.783922705828485E-2</v>
      </c>
    </row>
    <row r="144" spans="2:4">
      <c r="B144">
        <v>4.5349813569799391E-2</v>
      </c>
      <c r="C144">
        <v>5.7157385721991472E-2</v>
      </c>
      <c r="D144">
        <v>0.10250719929179086</v>
      </c>
    </row>
    <row r="145" spans="2:4">
      <c r="B145">
        <v>4.4337702487432407E-2</v>
      </c>
      <c r="C145">
        <v>5.7198509780100548E-2</v>
      </c>
      <c r="D145">
        <v>0.10153621226753295</v>
      </c>
    </row>
    <row r="146" spans="2:4">
      <c r="B146">
        <v>7.996978582570291E-2</v>
      </c>
      <c r="C146">
        <v>5.4543647152010655E-2</v>
      </c>
      <c r="D146">
        <v>0.13451343297771357</v>
      </c>
    </row>
    <row r="147" spans="2:4">
      <c r="B147">
        <v>3.4018449052952926E-2</v>
      </c>
      <c r="C147">
        <v>5.2218976100297687E-2</v>
      </c>
      <c r="D147">
        <v>8.6237425153250613E-2</v>
      </c>
    </row>
    <row r="148" spans="2:4">
      <c r="B148">
        <v>5.3099086992604239E-2</v>
      </c>
      <c r="C148">
        <v>4.7804368787119023E-2</v>
      </c>
      <c r="D148">
        <v>0.10090345577972326</v>
      </c>
    </row>
    <row r="149" spans="2:4">
      <c r="B149">
        <v>3.1899319172929763E-2</v>
      </c>
      <c r="C149">
        <v>5.9045320068175866E-2</v>
      </c>
      <c r="D149">
        <v>9.0944639241105629E-2</v>
      </c>
    </row>
    <row r="150" spans="2:4">
      <c r="B150">
        <v>5.277090564460174E-2</v>
      </c>
      <c r="C150">
        <v>4.5387118700915607E-2</v>
      </c>
      <c r="D150">
        <v>9.8158024345517347E-2</v>
      </c>
    </row>
    <row r="151" spans="2:4">
      <c r="B151">
        <v>4.089104043221814E-2</v>
      </c>
      <c r="C151">
        <v>6.0568420935554701E-2</v>
      </c>
      <c r="D151">
        <v>0.10145946136777284</v>
      </c>
    </row>
    <row r="152" spans="2:4">
      <c r="B152">
        <v>2.7354616431659817E-2</v>
      </c>
      <c r="C152">
        <v>6.0469563380445124E-2</v>
      </c>
      <c r="D152">
        <v>8.7824179812104941E-2</v>
      </c>
    </row>
    <row r="153" spans="2:4">
      <c r="B153">
        <v>5.440612469091799E-2</v>
      </c>
      <c r="C153">
        <v>4.9510194756524517E-2</v>
      </c>
      <c r="D153">
        <v>0.10391631944744251</v>
      </c>
    </row>
    <row r="154" spans="2:4">
      <c r="B154">
        <v>3.9085998440888892E-2</v>
      </c>
      <c r="C154">
        <v>5.3484710380908962E-2</v>
      </c>
      <c r="D154">
        <v>9.2570708821797854E-2</v>
      </c>
    </row>
    <row r="155" spans="2:4">
      <c r="B155">
        <v>6.7262265512577524E-2</v>
      </c>
      <c r="C155">
        <v>4.4790528857310163E-2</v>
      </c>
      <c r="D155">
        <v>0.11205279436988769</v>
      </c>
    </row>
    <row r="156" spans="2:4">
      <c r="B156">
        <v>5.1654899185936243E-2</v>
      </c>
      <c r="C156">
        <v>5.0140513424685063E-2</v>
      </c>
      <c r="D156">
        <v>0.10179541261062131</v>
      </c>
    </row>
    <row r="157" spans="2:4">
      <c r="B157">
        <v>5.5896965639348983E-2</v>
      </c>
      <c r="C157">
        <v>3.6154175692952206E-2</v>
      </c>
      <c r="D157">
        <v>9.205114133230119E-2</v>
      </c>
    </row>
    <row r="158" spans="2:4">
      <c r="B158">
        <v>6.3213446388829198E-2</v>
      </c>
      <c r="C158">
        <v>5.1145882484974425E-2</v>
      </c>
      <c r="D158">
        <v>0.11435932887380362</v>
      </c>
    </row>
    <row r="159" spans="2:4">
      <c r="B159">
        <v>5.7789593858532884E-2</v>
      </c>
      <c r="C159">
        <v>4.9856598577119104E-2</v>
      </c>
      <c r="D159">
        <v>0.10764619243565199</v>
      </c>
    </row>
    <row r="160" spans="2:4">
      <c r="B160">
        <v>5.1633196484013877E-2</v>
      </c>
      <c r="C160">
        <v>4.4044983572267493E-2</v>
      </c>
      <c r="D160">
        <v>9.567818005628137E-2</v>
      </c>
    </row>
    <row r="161" spans="2:4">
      <c r="B161">
        <v>3.3970629632042004E-2</v>
      </c>
      <c r="C161">
        <v>4.3865227312691935E-2</v>
      </c>
      <c r="D161">
        <v>7.7835856944733939E-2</v>
      </c>
    </row>
    <row r="162" spans="2:4">
      <c r="B162">
        <v>3.5323640068995799E-2</v>
      </c>
      <c r="C162">
        <v>5.4398368477696191E-2</v>
      </c>
      <c r="D162">
        <v>8.9722008546691989E-2</v>
      </c>
    </row>
    <row r="163" spans="2:4">
      <c r="B163">
        <v>3.9792929675216526E-2</v>
      </c>
      <c r="C163">
        <v>4.5179242919388352E-2</v>
      </c>
      <c r="D163">
        <v>8.4972172594604878E-2</v>
      </c>
    </row>
    <row r="164" spans="2:4">
      <c r="B164">
        <v>4.3910724885826369E-2</v>
      </c>
      <c r="C164">
        <v>5.6866807062272429E-2</v>
      </c>
      <c r="D164">
        <v>0.1007775319480988</v>
      </c>
    </row>
    <row r="165" spans="2:4">
      <c r="B165">
        <v>4.5126990003323653E-2</v>
      </c>
      <c r="C165">
        <v>4.6947300118191593E-2</v>
      </c>
      <c r="D165">
        <v>9.2074290121515245E-2</v>
      </c>
    </row>
    <row r="166" spans="2:4">
      <c r="B166">
        <v>3.7677182895360817E-2</v>
      </c>
      <c r="C166">
        <v>4.655059678375062E-2</v>
      </c>
      <c r="D166">
        <v>8.4227779679111436E-2</v>
      </c>
    </row>
    <row r="167" spans="2:4">
      <c r="B167">
        <v>6.0672524508787573E-2</v>
      </c>
      <c r="C167">
        <v>4.2022338790523084E-2</v>
      </c>
      <c r="D167">
        <v>0.10269486329931066</v>
      </c>
    </row>
    <row r="168" spans="2:4">
      <c r="B168">
        <v>5.1557841291985707E-2</v>
      </c>
      <c r="C168">
        <v>4.2899303379722475E-2</v>
      </c>
      <c r="D168">
        <v>9.4457144671708182E-2</v>
      </c>
    </row>
    <row r="169" spans="2:4">
      <c r="B169">
        <v>7.5051498701415031E-2</v>
      </c>
      <c r="C169">
        <v>5.5446559183592425E-2</v>
      </c>
      <c r="D169">
        <v>0.13049805788500746</v>
      </c>
    </row>
    <row r="170" spans="2:4">
      <c r="B170">
        <v>4.8831420105551193E-2</v>
      </c>
      <c r="C170">
        <v>4.6215742629464374E-2</v>
      </c>
      <c r="D170">
        <v>9.5047162735015567E-2</v>
      </c>
    </row>
    <row r="171" spans="2:4">
      <c r="B171">
        <v>5.0497075248853829E-2</v>
      </c>
      <c r="C171">
        <v>5.8213235777379357E-2</v>
      </c>
      <c r="D171">
        <v>0.10871031102623319</v>
      </c>
    </row>
    <row r="172" spans="2:4">
      <c r="B172">
        <v>4.8612821919020721E-2</v>
      </c>
      <c r="C172">
        <v>4.0587904096311855E-2</v>
      </c>
      <c r="D172">
        <v>8.9200726015332577E-2</v>
      </c>
    </row>
    <row r="173" spans="2:4">
      <c r="B173">
        <v>3.8024903834759649E-2</v>
      </c>
      <c r="C173">
        <v>6.8657327224868392E-2</v>
      </c>
      <c r="D173">
        <v>0.10668223105962804</v>
      </c>
    </row>
    <row r="174" spans="2:4">
      <c r="B174">
        <v>5.6577087315458741E-2</v>
      </c>
      <c r="C174">
        <v>4.9974717534191249E-2</v>
      </c>
      <c r="D174">
        <v>0.10655180484964999</v>
      </c>
    </row>
    <row r="175" spans="2:4">
      <c r="B175">
        <v>6.0122253756125454E-2</v>
      </c>
      <c r="C175">
        <v>3.9176681591387541E-2</v>
      </c>
      <c r="D175">
        <v>9.9298935347512995E-2</v>
      </c>
    </row>
    <row r="176" spans="2:4">
      <c r="B176">
        <v>4.9203413013483965E-2</v>
      </c>
      <c r="C176">
        <v>4.8667793815174387E-2</v>
      </c>
      <c r="D176">
        <v>9.7871206828658353E-2</v>
      </c>
    </row>
    <row r="177" spans="2:4">
      <c r="B177">
        <v>5.465843414486149E-2</v>
      </c>
      <c r="C177">
        <v>5.8579547851939973E-2</v>
      </c>
      <c r="D177">
        <v>0.11323798199680146</v>
      </c>
    </row>
    <row r="178" spans="2:4">
      <c r="B178">
        <v>2.8187045609241568E-2</v>
      </c>
      <c r="C178">
        <v>5.2113988011937007E-2</v>
      </c>
      <c r="D178">
        <v>8.0301033621178575E-2</v>
      </c>
    </row>
    <row r="179" spans="2:4">
      <c r="B179">
        <v>4.5530779446120606E-2</v>
      </c>
      <c r="C179">
        <v>4.9882099638506427E-2</v>
      </c>
      <c r="D179">
        <v>9.5412879084627034E-2</v>
      </c>
    </row>
    <row r="180" spans="2:4">
      <c r="B180">
        <v>4.765953332779882E-2</v>
      </c>
      <c r="C180">
        <v>5.3246282761787667E-2</v>
      </c>
      <c r="D180">
        <v>0.10090581608958649</v>
      </c>
    </row>
    <row r="181" spans="2:4">
      <c r="B181">
        <v>5.4610940293564725E-2</v>
      </c>
      <c r="C181">
        <v>4.4499468392552033E-2</v>
      </c>
      <c r="D181">
        <v>9.9110408686116758E-2</v>
      </c>
    </row>
    <row r="182" spans="2:4">
      <c r="B182">
        <v>4.7104209100228611E-2</v>
      </c>
      <c r="C182">
        <v>5.6502505430062855E-2</v>
      </c>
      <c r="D182">
        <v>0.10360671453029147</v>
      </c>
    </row>
    <row r="183" spans="2:4">
      <c r="B183">
        <v>4.9685000437244775E-2</v>
      </c>
      <c r="C183">
        <v>5.7199332363211453E-2</v>
      </c>
      <c r="D183">
        <v>0.10688433280045623</v>
      </c>
    </row>
    <row r="184" spans="2:4">
      <c r="B184">
        <v>2.751430069508598E-2</v>
      </c>
      <c r="C184">
        <v>5.6557226421219076E-2</v>
      </c>
      <c r="D184">
        <v>8.4071527116305056E-2</v>
      </c>
    </row>
    <row r="185" spans="2:4">
      <c r="B185">
        <v>4.8847034381906629E-2</v>
      </c>
      <c r="C185">
        <v>4.4682823020773976E-2</v>
      </c>
      <c r="D185">
        <v>9.3529857402680605E-2</v>
      </c>
    </row>
    <row r="186" spans="2:4">
      <c r="B186">
        <v>5.33336831950042E-2</v>
      </c>
      <c r="C186">
        <v>4.3266931791217766E-2</v>
      </c>
      <c r="D186">
        <v>9.6600614986221967E-2</v>
      </c>
    </row>
    <row r="187" spans="2:4">
      <c r="B187">
        <v>5.1730332217295394E-2</v>
      </c>
      <c r="C187">
        <v>5.1242344488678038E-2</v>
      </c>
      <c r="D187">
        <v>0.10297267670597343</v>
      </c>
    </row>
    <row r="188" spans="2:4">
      <c r="B188">
        <v>5.5111366612401014E-2</v>
      </c>
      <c r="C188">
        <v>4.0154445805316796E-2</v>
      </c>
      <c r="D188">
        <v>9.526581241771781E-2</v>
      </c>
    </row>
    <row r="189" spans="2:4">
      <c r="B189">
        <v>4.347435209369932E-2</v>
      </c>
      <c r="C189">
        <v>4.3889310444421348E-2</v>
      </c>
      <c r="D189">
        <v>8.7363662538120668E-2</v>
      </c>
    </row>
    <row r="190" spans="2:4">
      <c r="B190">
        <v>4.7477765449890019E-2</v>
      </c>
      <c r="C190">
        <v>6.1620102877829153E-2</v>
      </c>
      <c r="D190">
        <v>0.10909786832771917</v>
      </c>
    </row>
    <row r="191" spans="2:4">
      <c r="B191">
        <v>2.6947139363878492E-2</v>
      </c>
      <c r="C191">
        <v>5.5858207002341675E-2</v>
      </c>
      <c r="D191">
        <v>8.2805346366220167E-2</v>
      </c>
    </row>
    <row r="192" spans="2:4">
      <c r="B192">
        <v>6.47939670942691E-2</v>
      </c>
      <c r="C192">
        <v>5.1961827174459518E-2</v>
      </c>
      <c r="D192">
        <v>0.11675579426872862</v>
      </c>
    </row>
    <row r="193" spans="2:4">
      <c r="B193">
        <v>7.3833072363834629E-2</v>
      </c>
      <c r="C193">
        <v>2.7563084246160052E-2</v>
      </c>
      <c r="D193">
        <v>0.10139615660999468</v>
      </c>
    </row>
    <row r="194" spans="2:4">
      <c r="B194">
        <v>3.3168926748508021E-2</v>
      </c>
      <c r="C194">
        <v>5.3800243337854825E-2</v>
      </c>
      <c r="D194">
        <v>8.6969170086362846E-2</v>
      </c>
    </row>
    <row r="195" spans="2:4">
      <c r="B195">
        <v>5.7193081793117884E-2</v>
      </c>
      <c r="C195">
        <v>5.7680202034274486E-2</v>
      </c>
      <c r="D195">
        <v>0.11487328382739237</v>
      </c>
    </row>
    <row r="196" spans="2:4">
      <c r="B196">
        <v>5.388767580446574E-2</v>
      </c>
      <c r="C196">
        <v>6.1951900892782796E-2</v>
      </c>
      <c r="D196">
        <v>0.11583957669724854</v>
      </c>
    </row>
    <row r="197" spans="2:4">
      <c r="B197">
        <v>5.1185623486473042E-2</v>
      </c>
      <c r="C197">
        <v>5.2724042015367845E-2</v>
      </c>
      <c r="D197">
        <v>0.10390966550184089</v>
      </c>
    </row>
    <row r="198" spans="2:4">
      <c r="B198">
        <v>4.9764359752055287E-2</v>
      </c>
      <c r="C198">
        <v>4.055245751174541E-2</v>
      </c>
      <c r="D198">
        <v>9.0316817263800697E-2</v>
      </c>
    </row>
    <row r="199" spans="2:4">
      <c r="B199">
        <v>5.9616066130117162E-2</v>
      </c>
      <c r="C199">
        <v>3.9151839807971656E-2</v>
      </c>
      <c r="D199">
        <v>9.8767905938088818E-2</v>
      </c>
    </row>
    <row r="200" spans="2:4">
      <c r="B200">
        <v>4.1241504364262771E-2</v>
      </c>
      <c r="C200">
        <v>5.1906724438372631E-2</v>
      </c>
      <c r="D200">
        <v>9.3148228802635402E-2</v>
      </c>
    </row>
    <row r="201" spans="2:4">
      <c r="B201">
        <v>4.43459031939204E-2</v>
      </c>
      <c r="C201">
        <v>5.4503079247555486E-2</v>
      </c>
      <c r="D201">
        <v>9.8848982441475886E-2</v>
      </c>
    </row>
    <row r="202" spans="2:4">
      <c r="B202">
        <v>5.1894866412962704E-2</v>
      </c>
      <c r="C202">
        <v>5.033834896255418E-2</v>
      </c>
      <c r="D202">
        <v>0.10223321537551688</v>
      </c>
    </row>
    <row r="203" spans="2:4">
      <c r="B203">
        <v>6.2737092804815098E-2</v>
      </c>
      <c r="C203">
        <v>4.2504781251101909E-2</v>
      </c>
      <c r="D203">
        <v>0.10524187405591701</v>
      </c>
    </row>
    <row r="204" spans="2:4">
      <c r="B204">
        <v>4.0548752423576695E-2</v>
      </c>
      <c r="C204">
        <v>5.7339088959376006E-2</v>
      </c>
      <c r="D204">
        <v>9.7887841382952701E-2</v>
      </c>
    </row>
    <row r="205" spans="2:4">
      <c r="B205">
        <v>6.3483643660185884E-2</v>
      </c>
      <c r="C205">
        <v>4.0921326560876103E-2</v>
      </c>
      <c r="D205">
        <v>0.10440497022106199</v>
      </c>
    </row>
    <row r="206" spans="2:4">
      <c r="B206">
        <v>4.2957644209440482E-2</v>
      </c>
      <c r="C206">
        <v>4.7697449943060355E-2</v>
      </c>
      <c r="D206">
        <v>9.0655094152500837E-2</v>
      </c>
    </row>
    <row r="207" spans="2:4">
      <c r="B207">
        <v>4.3589955307366979E-2</v>
      </c>
      <c r="C207">
        <v>4.6106863516356844E-2</v>
      </c>
      <c r="D207">
        <v>8.9696818823723823E-2</v>
      </c>
    </row>
    <row r="208" spans="2:4">
      <c r="B208">
        <v>5.0228131600952741E-2</v>
      </c>
      <c r="C208">
        <v>6.1560951907767669E-2</v>
      </c>
      <c r="D208">
        <v>0.11178908350872041</v>
      </c>
    </row>
    <row r="209" spans="2:4">
      <c r="B209">
        <v>4.6125887627548212E-2</v>
      </c>
      <c r="C209">
        <v>6.1485644826015484E-2</v>
      </c>
      <c r="D209">
        <v>0.1076115324535637</v>
      </c>
    </row>
    <row r="210" spans="2:4">
      <c r="B210">
        <v>5.2384534022958396E-2</v>
      </c>
      <c r="C210">
        <v>5.5303565782340636E-2</v>
      </c>
      <c r="D210">
        <v>0.10768809980529903</v>
      </c>
    </row>
    <row r="211" spans="2:4">
      <c r="B211">
        <v>4.7687411748191466E-2</v>
      </c>
      <c r="C211">
        <v>4.1280256031658635E-2</v>
      </c>
      <c r="D211">
        <v>8.8967667779850101E-2</v>
      </c>
    </row>
    <row r="212" spans="2:4">
      <c r="B212">
        <v>5.7914277887976651E-2</v>
      </c>
      <c r="C212">
        <v>5.5411723270055724E-2</v>
      </c>
      <c r="D212">
        <v>0.11332600115803237</v>
      </c>
    </row>
    <row r="213" spans="2:4">
      <c r="B213">
        <v>4.6905494252427293E-2</v>
      </c>
      <c r="C213">
        <v>3.8490233572113786E-2</v>
      </c>
      <c r="D213">
        <v>8.5395727824541079E-2</v>
      </c>
    </row>
    <row r="214" spans="2:4">
      <c r="B214">
        <v>4.5155081713896039E-2</v>
      </c>
      <c r="C214">
        <v>3.9744160527950934E-2</v>
      </c>
      <c r="D214">
        <v>8.4899242241846973E-2</v>
      </c>
    </row>
    <row r="215" spans="2:4">
      <c r="B215">
        <v>5.6591301725067544E-2</v>
      </c>
      <c r="C215">
        <v>4.4491902013874651E-2</v>
      </c>
      <c r="D215">
        <v>0.1010832037389422</v>
      </c>
    </row>
    <row r="216" spans="2:4">
      <c r="B216">
        <v>5.183426651973233E-2</v>
      </c>
      <c r="C216">
        <v>5.164887511836902E-2</v>
      </c>
      <c r="D216">
        <v>0.10348314163810135</v>
      </c>
    </row>
    <row r="217" spans="2:4">
      <c r="B217">
        <v>3.8025247702396237E-2</v>
      </c>
      <c r="C217">
        <v>4.6842709475123478E-2</v>
      </c>
      <c r="D217">
        <v>8.4867957177519715E-2</v>
      </c>
    </row>
    <row r="218" spans="2:4">
      <c r="B218">
        <v>6.0414603138239098E-2</v>
      </c>
      <c r="C218">
        <v>4.2091600050507272E-2</v>
      </c>
      <c r="D218">
        <v>0.10250620318874637</v>
      </c>
    </row>
    <row r="219" spans="2:4">
      <c r="B219">
        <v>5.6066814310832158E-2</v>
      </c>
      <c r="C219">
        <v>5.2246549736190806E-2</v>
      </c>
      <c r="D219">
        <v>0.10831336404702296</v>
      </c>
    </row>
    <row r="220" spans="2:4">
      <c r="B220">
        <v>4.3494642718485022E-2</v>
      </c>
      <c r="C220">
        <v>4.7487930422122848E-2</v>
      </c>
      <c r="D220">
        <v>9.098257314060787E-2</v>
      </c>
    </row>
    <row r="221" spans="2:4">
      <c r="B221">
        <v>4.7654749652293993E-2</v>
      </c>
      <c r="C221">
        <v>5.0756074845163646E-2</v>
      </c>
      <c r="D221">
        <v>9.8410824497457638E-2</v>
      </c>
    </row>
    <row r="222" spans="2:4">
      <c r="B222">
        <v>5.7888528196910927E-2</v>
      </c>
      <c r="C222">
        <v>4.7627775815519136E-2</v>
      </c>
      <c r="D222">
        <v>0.10551630401243006</v>
      </c>
    </row>
    <row r="223" spans="2:4">
      <c r="B223">
        <v>5.1487805131858466E-2</v>
      </c>
      <c r="C223">
        <v>4.1799854943933012E-2</v>
      </c>
      <c r="D223">
        <v>9.3287660075791479E-2</v>
      </c>
    </row>
    <row r="224" spans="2:4">
      <c r="B224">
        <v>4.0038875489015191E-2</v>
      </c>
      <c r="C224">
        <v>5.9111022541487368E-2</v>
      </c>
      <c r="D224">
        <v>9.9149898030502559E-2</v>
      </c>
    </row>
    <row r="225" spans="2:4">
      <c r="B225">
        <v>7.4327441369742342E-2</v>
      </c>
      <c r="C225">
        <v>5.1021543079581289E-2</v>
      </c>
      <c r="D225">
        <v>0.12534898444932363</v>
      </c>
    </row>
    <row r="226" spans="2:4">
      <c r="B226">
        <v>4.3113644623158365E-2</v>
      </c>
      <c r="C226">
        <v>5.6055093067017614E-2</v>
      </c>
      <c r="D226">
        <v>9.9168737690175979E-2</v>
      </c>
    </row>
    <row r="227" spans="2:4">
      <c r="B227">
        <v>4.8961526543177758E-2</v>
      </c>
      <c r="C227">
        <v>4.1195558524112053E-2</v>
      </c>
      <c r="D227">
        <v>9.0157085067289811E-2</v>
      </c>
    </row>
    <row r="228" spans="2:4">
      <c r="B228">
        <v>4.7480644056480448E-2</v>
      </c>
      <c r="C228">
        <v>4.8766338996367453E-2</v>
      </c>
      <c r="D228">
        <v>9.6246983052847901E-2</v>
      </c>
    </row>
    <row r="229" spans="2:4">
      <c r="B229">
        <v>4.2390391160847418E-2</v>
      </c>
      <c r="C229">
        <v>6.1871352043667671E-2</v>
      </c>
      <c r="D229">
        <v>0.10426174320451509</v>
      </c>
    </row>
    <row r="230" spans="2:4">
      <c r="B230">
        <v>5.9242736201855939E-2</v>
      </c>
      <c r="C230">
        <v>5.141123511119694E-2</v>
      </c>
      <c r="D230">
        <v>0.11065397131305288</v>
      </c>
    </row>
    <row r="231" spans="2:4">
      <c r="B231">
        <v>7.4905130479766657E-2</v>
      </c>
      <c r="C231">
        <v>4.230273807838536E-2</v>
      </c>
      <c r="D231">
        <v>0.11720786855815202</v>
      </c>
    </row>
    <row r="232" spans="2:4">
      <c r="B232">
        <v>4.8479334137130792E-2</v>
      </c>
      <c r="C232">
        <v>4.1443829537118337E-2</v>
      </c>
      <c r="D232">
        <v>8.9923163674249129E-2</v>
      </c>
    </row>
    <row r="233" spans="2:4">
      <c r="B233">
        <v>2.5067478719695502E-2</v>
      </c>
      <c r="C233">
        <v>7.0402564215071295E-2</v>
      </c>
      <c r="D233">
        <v>9.5470042934766797E-2</v>
      </c>
    </row>
    <row r="234" spans="2:4">
      <c r="B234">
        <v>3.9238870221016464E-2</v>
      </c>
      <c r="C234">
        <v>6.207668451368431E-2</v>
      </c>
      <c r="D234">
        <v>0.10131555473470077</v>
      </c>
    </row>
    <row r="235" spans="2:4">
      <c r="B235">
        <v>4.436974760398904E-2</v>
      </c>
      <c r="C235">
        <v>4.6092062838951398E-2</v>
      </c>
      <c r="D235">
        <v>9.0461810442940438E-2</v>
      </c>
    </row>
    <row r="236" spans="2:4">
      <c r="B236">
        <v>5.0762197018828559E-2</v>
      </c>
      <c r="C236">
        <v>5.7769462212374778E-2</v>
      </c>
      <c r="D236">
        <v>0.10853165923120334</v>
      </c>
    </row>
    <row r="237" spans="2:4">
      <c r="B237">
        <v>4.5995862213568217E-2</v>
      </c>
      <c r="C237">
        <v>5.8503082901006032E-2</v>
      </c>
      <c r="D237">
        <v>0.10449894511457425</v>
      </c>
    </row>
    <row r="238" spans="2:4">
      <c r="B238">
        <v>4.6965017781480545E-2</v>
      </c>
      <c r="C238">
        <v>5.3886382927481269E-2</v>
      </c>
      <c r="D238">
        <v>0.10085140070896181</v>
      </c>
    </row>
    <row r="239" spans="2:4">
      <c r="B239">
        <v>3.0635058372465052E-2</v>
      </c>
      <c r="C239">
        <v>4.8210393019626263E-2</v>
      </c>
      <c r="D239">
        <v>7.8845451392091315E-2</v>
      </c>
    </row>
    <row r="240" spans="2:4">
      <c r="B240">
        <v>6.4000906734287044E-2</v>
      </c>
      <c r="C240">
        <v>5.7050400901790921E-2</v>
      </c>
      <c r="D240">
        <v>0.12105130763607796</v>
      </c>
    </row>
    <row r="241" spans="2:4">
      <c r="B241">
        <v>5.5969033526263701E-2</v>
      </c>
      <c r="C241">
        <v>4.066615155693809E-2</v>
      </c>
      <c r="D241">
        <v>9.6635185083201791E-2</v>
      </c>
    </row>
    <row r="242" spans="2:4">
      <c r="B242">
        <v>6.4444702325593184E-2</v>
      </c>
      <c r="C242">
        <v>4.1237645357708463E-2</v>
      </c>
      <c r="D242">
        <v>0.10568234768330165</v>
      </c>
    </row>
    <row r="243" spans="2:4">
      <c r="B243">
        <v>5.4230219961769466E-2</v>
      </c>
      <c r="C243">
        <v>4.387599576444523E-2</v>
      </c>
      <c r="D243">
        <v>9.8106215726214696E-2</v>
      </c>
    </row>
    <row r="244" spans="2:4">
      <c r="B244">
        <v>6.396789665958913E-2</v>
      </c>
      <c r="C244">
        <v>3.779045279189519E-2</v>
      </c>
      <c r="D244">
        <v>0.10175834945148432</v>
      </c>
    </row>
    <row r="245" spans="2:4">
      <c r="B245">
        <v>4.7861590301913726E-2</v>
      </c>
      <c r="C245">
        <v>4.6070364950773213E-2</v>
      </c>
      <c r="D245">
        <v>9.3931955252686938E-2</v>
      </c>
    </row>
    <row r="246" spans="2:4">
      <c r="B246">
        <v>3.4855124891444045E-2</v>
      </c>
      <c r="C246">
        <v>5.6095105858126493E-2</v>
      </c>
      <c r="D246">
        <v>9.0950230749570538E-2</v>
      </c>
    </row>
    <row r="247" spans="2:4">
      <c r="B247">
        <v>3.7381578316576736E-2</v>
      </c>
      <c r="C247">
        <v>4.4142345077143541E-2</v>
      </c>
      <c r="D247">
        <v>8.1523923393720277E-2</v>
      </c>
    </row>
    <row r="248" spans="2:4">
      <c r="B248">
        <v>5.4707928921148063E-2</v>
      </c>
      <c r="C248">
        <v>4.2510080486923285E-2</v>
      </c>
      <c r="D248">
        <v>9.7218009408071349E-2</v>
      </c>
    </row>
    <row r="249" spans="2:4">
      <c r="B249">
        <v>4.8537328446182415E-2</v>
      </c>
      <c r="C249">
        <v>2.9765841099406387E-2</v>
      </c>
      <c r="D249">
        <v>7.8303169545588802E-2</v>
      </c>
    </row>
    <row r="250" spans="2:4">
      <c r="B250">
        <v>4.2777855651979335E-2</v>
      </c>
      <c r="C250">
        <v>5.6487490720330324E-2</v>
      </c>
      <c r="D250">
        <v>9.926534637230966E-2</v>
      </c>
    </row>
    <row r="251" spans="2:4">
      <c r="B251">
        <v>4.624407453763546E-2</v>
      </c>
      <c r="C251">
        <v>4.4177729673366861E-2</v>
      </c>
      <c r="D251">
        <v>9.0421804211002321E-2</v>
      </c>
    </row>
    <row r="252" spans="2:4">
      <c r="B252">
        <v>5.7895096512020516E-2</v>
      </c>
      <c r="C252">
        <v>3.8125896526315373E-2</v>
      </c>
      <c r="D252">
        <v>9.6020993038335889E-2</v>
      </c>
    </row>
    <row r="253" spans="2:4">
      <c r="B253">
        <v>2.6675990727776822E-2</v>
      </c>
      <c r="C253">
        <v>6.1973175274555703E-2</v>
      </c>
      <c r="D253">
        <v>8.8649166002332525E-2</v>
      </c>
    </row>
    <row r="254" spans="2:4">
      <c r="B254">
        <v>3.5581689960306528E-2</v>
      </c>
      <c r="C254">
        <v>6.6690543001376557E-2</v>
      </c>
      <c r="D254">
        <v>0.10227223296168308</v>
      </c>
    </row>
    <row r="255" spans="2:4">
      <c r="B255">
        <v>6.5790012659060926E-2</v>
      </c>
      <c r="C255">
        <v>4.6217289036040499E-2</v>
      </c>
      <c r="D255">
        <v>0.11200730169510142</v>
      </c>
    </row>
    <row r="256" spans="2:4">
      <c r="B256">
        <v>5.3803739161339403E-2</v>
      </c>
      <c r="C256">
        <v>5.34947701678814E-2</v>
      </c>
      <c r="D256">
        <v>0.1072985093292208</v>
      </c>
    </row>
    <row r="257" spans="2:4">
      <c r="B257">
        <v>4.9157709831413654E-2</v>
      </c>
      <c r="C257">
        <v>5.8844375780980673E-2</v>
      </c>
      <c r="D257">
        <v>0.10800208561239433</v>
      </c>
    </row>
    <row r="258" spans="2:4">
      <c r="B258">
        <v>3.9639502088855916E-2</v>
      </c>
      <c r="C258">
        <v>6.2706290057367164E-2</v>
      </c>
      <c r="D258">
        <v>0.10234579214622308</v>
      </c>
    </row>
    <row r="259" spans="2:4">
      <c r="B259">
        <v>5.1657852117157788E-2</v>
      </c>
      <c r="C259">
        <v>3.9466507285918828E-2</v>
      </c>
      <c r="D259">
        <v>9.1124359403076616E-2</v>
      </c>
    </row>
    <row r="260" spans="2:4">
      <c r="B260">
        <v>5.2851620060931581E-2</v>
      </c>
      <c r="C260">
        <v>4.2128348503299384E-2</v>
      </c>
      <c r="D260">
        <v>9.4979968564230965E-2</v>
      </c>
    </row>
    <row r="261" spans="2:4">
      <c r="B261">
        <v>3.9458922935068697E-2</v>
      </c>
      <c r="C261">
        <v>5.5535152315168923E-2</v>
      </c>
      <c r="D261">
        <v>9.499407525023762E-2</v>
      </c>
    </row>
    <row r="262" spans="2:4">
      <c r="B262">
        <v>5.604491708331405E-2</v>
      </c>
      <c r="C262">
        <v>5.1472383301065849E-2</v>
      </c>
      <c r="D262">
        <v>0.1075173003843799</v>
      </c>
    </row>
    <row r="263" spans="2:4">
      <c r="B263">
        <v>5.4257722606302905E-2</v>
      </c>
      <c r="C263">
        <v>5.9439976639754644E-2</v>
      </c>
      <c r="D263">
        <v>0.11369769924605755</v>
      </c>
    </row>
    <row r="264" spans="2:4">
      <c r="B264">
        <v>6.2210139232278139E-2</v>
      </c>
      <c r="C264">
        <v>4.1026087481365048E-2</v>
      </c>
      <c r="D264">
        <v>0.10323622671364319</v>
      </c>
    </row>
    <row r="265" spans="2:4">
      <c r="B265">
        <v>5.3435682038102339E-2</v>
      </c>
      <c r="C265">
        <v>5.3462223831024058E-2</v>
      </c>
      <c r="D265">
        <v>0.1068979058691264</v>
      </c>
    </row>
    <row r="266" spans="2:4">
      <c r="B266">
        <v>5.3329072921411202E-2</v>
      </c>
      <c r="C266">
        <v>4.6308528651054059E-2</v>
      </c>
      <c r="D266">
        <v>9.9637601572465262E-2</v>
      </c>
    </row>
    <row r="267" spans="2:4">
      <c r="B267">
        <v>4.0247318395568055E-2</v>
      </c>
      <c r="C267">
        <v>5.3882564161165769E-2</v>
      </c>
      <c r="D267">
        <v>9.4129882556733824E-2</v>
      </c>
    </row>
    <row r="268" spans="2:4">
      <c r="B268">
        <v>6.0608099757062606E-2</v>
      </c>
      <c r="C268">
        <v>5.0065761660876396E-2</v>
      </c>
      <c r="D268">
        <v>0.110673861417939</v>
      </c>
    </row>
    <row r="269" spans="2:4">
      <c r="B269">
        <v>5.6722444771629799E-2</v>
      </c>
      <c r="C269">
        <v>4.6743321573117114E-2</v>
      </c>
      <c r="D269">
        <v>0.10346576634474691</v>
      </c>
    </row>
    <row r="270" spans="2:4">
      <c r="B270">
        <v>4.9405948057598681E-2</v>
      </c>
      <c r="C270">
        <v>4.6450981472607067E-2</v>
      </c>
      <c r="D270">
        <v>9.5856929530205748E-2</v>
      </c>
    </row>
    <row r="271" spans="2:4">
      <c r="B271">
        <v>4.4191289526087196E-2</v>
      </c>
      <c r="C271">
        <v>6.0778337114532732E-2</v>
      </c>
      <c r="D271">
        <v>0.10496962664061993</v>
      </c>
    </row>
    <row r="272" spans="2:4">
      <c r="B272">
        <v>3.441391459845089E-2</v>
      </c>
      <c r="C272">
        <v>6.066824547382077E-2</v>
      </c>
      <c r="D272">
        <v>9.508216007227166E-2</v>
      </c>
    </row>
    <row r="273" spans="2:4">
      <c r="B273">
        <v>3.7508539354823123E-2</v>
      </c>
      <c r="C273">
        <v>5.8955904564566897E-2</v>
      </c>
      <c r="D273">
        <v>9.6464443919390019E-2</v>
      </c>
    </row>
    <row r="274" spans="2:4">
      <c r="B274">
        <v>3.235786610669289E-2</v>
      </c>
      <c r="C274">
        <v>4.9486559145167641E-2</v>
      </c>
      <c r="D274">
        <v>8.1844425251860531E-2</v>
      </c>
    </row>
    <row r="275" spans="2:4">
      <c r="B275">
        <v>4.1664102909548029E-2</v>
      </c>
      <c r="C275">
        <v>5.6797253874895537E-2</v>
      </c>
      <c r="D275">
        <v>9.8461356784443566E-2</v>
      </c>
    </row>
    <row r="276" spans="2:4">
      <c r="B276">
        <v>4.342262688063081E-2</v>
      </c>
      <c r="C276">
        <v>4.8308284751275132E-2</v>
      </c>
      <c r="D276">
        <v>9.1730911631905943E-2</v>
      </c>
    </row>
    <row r="277" spans="2:4">
      <c r="B277">
        <v>4.6740093914078074E-2</v>
      </c>
      <c r="C277">
        <v>5.3827537819644999E-2</v>
      </c>
      <c r="D277">
        <v>0.10056763173372307</v>
      </c>
    </row>
    <row r="278" spans="2:4">
      <c r="B278">
        <v>5.1114796197877177E-2</v>
      </c>
      <c r="C278">
        <v>5.4922137306426366E-2</v>
      </c>
      <c r="D278">
        <v>0.10603693350430354</v>
      </c>
    </row>
    <row r="279" spans="2:4">
      <c r="B279">
        <v>4.5512489656795885E-2</v>
      </c>
      <c r="C279">
        <v>5.420279785936255E-2</v>
      </c>
      <c r="D279">
        <v>9.9715287516158435E-2</v>
      </c>
    </row>
    <row r="280" spans="2:4">
      <c r="B280">
        <v>4.7808225753366074E-2</v>
      </c>
      <c r="C280">
        <v>5.2006510620888902E-2</v>
      </c>
      <c r="D280">
        <v>9.9814736374254975E-2</v>
      </c>
    </row>
    <row r="281" spans="2:4">
      <c r="B281">
        <v>4.9594077144204385E-2</v>
      </c>
      <c r="C281">
        <v>3.7437373681773356E-2</v>
      </c>
      <c r="D281">
        <v>8.7031450825977741E-2</v>
      </c>
    </row>
    <row r="282" spans="2:4">
      <c r="B282">
        <v>7.1780961393950404E-2</v>
      </c>
      <c r="C282">
        <v>3.1970475146127164E-2</v>
      </c>
      <c r="D282">
        <v>0.10375143654007757</v>
      </c>
    </row>
    <row r="283" spans="2:4">
      <c r="B283">
        <v>4.6173863493031764E-2</v>
      </c>
      <c r="C283">
        <v>4.6314328699112006E-2</v>
      </c>
      <c r="D283">
        <v>9.248819219214377E-2</v>
      </c>
    </row>
    <row r="284" spans="2:4">
      <c r="B284">
        <v>2.4844942264523495E-2</v>
      </c>
      <c r="C284">
        <v>6.5461906305799289E-2</v>
      </c>
      <c r="D284">
        <v>9.0306848570322784E-2</v>
      </c>
    </row>
    <row r="285" spans="2:4">
      <c r="B285">
        <v>4.8961130355073545E-2</v>
      </c>
      <c r="C285">
        <v>4.688923614829188E-2</v>
      </c>
      <c r="D285">
        <v>9.5850366503365425E-2</v>
      </c>
    </row>
    <row r="286" spans="2:4">
      <c r="B286">
        <v>4.5764183127237956E-2</v>
      </c>
      <c r="C286">
        <v>5.2826655099361131E-2</v>
      </c>
      <c r="D286">
        <v>9.8590838226599087E-2</v>
      </c>
    </row>
    <row r="287" spans="2:4">
      <c r="B287">
        <v>5.419458382200093E-2</v>
      </c>
      <c r="C287">
        <v>5.3949063591930746E-2</v>
      </c>
      <c r="D287">
        <v>0.10814364741393168</v>
      </c>
    </row>
    <row r="288" spans="2:4">
      <c r="B288">
        <v>6.7348432433942507E-2</v>
      </c>
      <c r="C288">
        <v>4.8097964581061081E-2</v>
      </c>
      <c r="D288">
        <v>0.11544639701500359</v>
      </c>
    </row>
    <row r="289" spans="2:4">
      <c r="B289">
        <v>6.1684552089108058E-2</v>
      </c>
      <c r="C289">
        <v>4.4723564215004785E-2</v>
      </c>
      <c r="D289">
        <v>0.10640811630411284</v>
      </c>
    </row>
    <row r="290" spans="2:4">
      <c r="B290">
        <v>5.0391479121072336E-2</v>
      </c>
      <c r="C290">
        <v>4.5587547204625212E-2</v>
      </c>
      <c r="D290">
        <v>9.5979026325697547E-2</v>
      </c>
    </row>
    <row r="291" spans="2:4">
      <c r="B291">
        <v>7.1209622717982812E-2</v>
      </c>
      <c r="C291">
        <v>3.9700554998090554E-2</v>
      </c>
      <c r="D291">
        <v>0.11091017771607337</v>
      </c>
    </row>
    <row r="292" spans="2:4">
      <c r="B292">
        <v>4.81840521222201E-2</v>
      </c>
      <c r="C292">
        <v>4.4405697528507204E-2</v>
      </c>
      <c r="D292">
        <v>9.2589749650727304E-2</v>
      </c>
    </row>
    <row r="293" spans="2:4">
      <c r="B293">
        <v>5.493579880740429E-2</v>
      </c>
      <c r="C293">
        <v>4.7000378945749377E-2</v>
      </c>
      <c r="D293">
        <v>0.10193617775315367</v>
      </c>
    </row>
    <row r="294" spans="2:4">
      <c r="B294">
        <v>4.6741810594356226E-2</v>
      </c>
      <c r="C294">
        <v>5.4221873324855729E-2</v>
      </c>
      <c r="D294">
        <v>0.10096368391921196</v>
      </c>
    </row>
    <row r="295" spans="2:4">
      <c r="B295">
        <v>4.53767244846488E-2</v>
      </c>
      <c r="C295">
        <v>4.6916236401855382E-2</v>
      </c>
      <c r="D295">
        <v>9.2292960886504183E-2</v>
      </c>
    </row>
    <row r="296" spans="2:4">
      <c r="B296">
        <v>4.7822396613034002E-2</v>
      </c>
      <c r="C296">
        <v>4.3890447595411275E-2</v>
      </c>
      <c r="D296">
        <v>9.1712844208445277E-2</v>
      </c>
    </row>
    <row r="297" spans="2:4">
      <c r="B297">
        <v>5.8584065118086781E-2</v>
      </c>
      <c r="C297">
        <v>3.2822363457391979E-2</v>
      </c>
      <c r="D297">
        <v>9.140642857547876E-2</v>
      </c>
    </row>
    <row r="298" spans="2:4">
      <c r="B298">
        <v>4.6563328882899047E-2</v>
      </c>
      <c r="C298">
        <v>4.067780738156912E-2</v>
      </c>
      <c r="D298">
        <v>8.7241136264468166E-2</v>
      </c>
    </row>
    <row r="299" spans="2:4">
      <c r="B299">
        <v>3.2310634473430078E-2</v>
      </c>
      <c r="C299">
        <v>4.6055429299102446E-2</v>
      </c>
      <c r="D299">
        <v>7.8366063772532524E-2</v>
      </c>
    </row>
    <row r="300" spans="2:4">
      <c r="B300">
        <v>4.4280999005439692E-2</v>
      </c>
      <c r="C300">
        <v>5.7860349193606275E-2</v>
      </c>
      <c r="D300">
        <v>0.10214134819904597</v>
      </c>
    </row>
    <row r="301" spans="2:4">
      <c r="B301">
        <v>6.0386522808046461E-2</v>
      </c>
      <c r="C301">
        <v>4.5613606809042029E-2</v>
      </c>
      <c r="D301">
        <v>0.10600012961708849</v>
      </c>
    </row>
    <row r="302" spans="2:4">
      <c r="B302">
        <v>5.9460399777747974E-2</v>
      </c>
      <c r="C302">
        <v>4.6298925942711788E-2</v>
      </c>
      <c r="D302">
        <v>0.10575932572045976</v>
      </c>
    </row>
    <row r="303" spans="2:4">
      <c r="B303">
        <v>3.7098352157690306E-2</v>
      </c>
      <c r="C303">
        <v>5.5035129302035357E-2</v>
      </c>
      <c r="D303">
        <v>9.2133481459725663E-2</v>
      </c>
    </row>
    <row r="304" spans="2:4">
      <c r="B304">
        <v>4.0829050072531903E-2</v>
      </c>
      <c r="C304">
        <v>4.7854829758227857E-2</v>
      </c>
      <c r="D304">
        <v>8.868387983075976E-2</v>
      </c>
    </row>
    <row r="305" spans="2:4">
      <c r="B305">
        <v>2.2358788616966496E-2</v>
      </c>
      <c r="C305">
        <v>6.7423146427432634E-2</v>
      </c>
      <c r="D305">
        <v>8.978193504439913E-2</v>
      </c>
    </row>
    <row r="306" spans="2:4">
      <c r="B306">
        <v>4.7664547666509516E-2</v>
      </c>
      <c r="C306">
        <v>4.2654474673294862E-2</v>
      </c>
      <c r="D306">
        <v>9.0319022339804378E-2</v>
      </c>
    </row>
    <row r="307" spans="2:4">
      <c r="B307">
        <v>5.7921650288636606E-2</v>
      </c>
      <c r="C307">
        <v>4.1843195177983072E-2</v>
      </c>
      <c r="D307">
        <v>9.9764845466619678E-2</v>
      </c>
    </row>
    <row r="308" spans="2:4">
      <c r="B308">
        <v>4.4511509004323102E-2</v>
      </c>
      <c r="C308">
        <v>5.1666704142337871E-2</v>
      </c>
      <c r="D308">
        <v>9.6178213146660974E-2</v>
      </c>
    </row>
    <row r="309" spans="2:4">
      <c r="B309">
        <v>4.5387298245690544E-2</v>
      </c>
      <c r="C309">
        <v>5.6212191837993863E-2</v>
      </c>
      <c r="D309">
        <v>0.10159949008368441</v>
      </c>
    </row>
    <row r="310" spans="2:4">
      <c r="B310">
        <v>4.3117639622898163E-2</v>
      </c>
      <c r="C310">
        <v>5.0964261474079509E-2</v>
      </c>
      <c r="D310">
        <v>9.4081901096977671E-2</v>
      </c>
    </row>
    <row r="311" spans="2:4">
      <c r="B311">
        <v>5.2033245848550513E-2</v>
      </c>
      <c r="C311">
        <v>4.8995424456887204E-2</v>
      </c>
      <c r="D311">
        <v>0.10102867030543772</v>
      </c>
    </row>
    <row r="312" spans="2:4">
      <c r="B312">
        <v>4.8816445786941443E-2</v>
      </c>
      <c r="C312">
        <v>4.7717117383891283E-2</v>
      </c>
      <c r="D312">
        <v>9.6533563170832726E-2</v>
      </c>
    </row>
    <row r="313" spans="2:4">
      <c r="B313">
        <v>4.2118961605358551E-2</v>
      </c>
      <c r="C313">
        <v>4.1276920841316955E-2</v>
      </c>
      <c r="D313">
        <v>8.3395882446675507E-2</v>
      </c>
    </row>
    <row r="314" spans="2:4">
      <c r="B314">
        <v>3.63139101047949E-2</v>
      </c>
      <c r="C314">
        <v>5.8205796658528652E-2</v>
      </c>
      <c r="D314">
        <v>9.4519706763323552E-2</v>
      </c>
    </row>
    <row r="315" spans="2:4">
      <c r="B315">
        <v>5.2232736376090827E-2</v>
      </c>
      <c r="C315">
        <v>5.6575654121707841E-2</v>
      </c>
      <c r="D315">
        <v>0.10880839049779867</v>
      </c>
    </row>
    <row r="316" spans="2:4">
      <c r="B316">
        <v>5.0175700349955221E-2</v>
      </c>
      <c r="C316">
        <v>3.7870473882248623E-2</v>
      </c>
      <c r="D316">
        <v>8.8046174232203844E-2</v>
      </c>
    </row>
    <row r="317" spans="2:4">
      <c r="B317">
        <v>5.257325037728322E-2</v>
      </c>
      <c r="C317">
        <v>4.9287676671633585E-2</v>
      </c>
      <c r="D317">
        <v>0.10186092704891681</v>
      </c>
    </row>
    <row r="318" spans="2:4">
      <c r="B318">
        <v>3.2371991287850177E-2</v>
      </c>
      <c r="C318">
        <v>5.2249678033685631E-2</v>
      </c>
      <c r="D318">
        <v>8.4621669321535808E-2</v>
      </c>
    </row>
    <row r="319" spans="2:4">
      <c r="B319">
        <v>4.6710065726371597E-2</v>
      </c>
      <c r="C319">
        <v>5.2625107424728479E-2</v>
      </c>
      <c r="D319">
        <v>9.9335173151100076E-2</v>
      </c>
    </row>
    <row r="320" spans="2:4">
      <c r="B320">
        <v>3.1746670295834334E-2</v>
      </c>
      <c r="C320">
        <v>5.0239974835983747E-2</v>
      </c>
      <c r="D320">
        <v>8.1986645131818081E-2</v>
      </c>
    </row>
    <row r="321" spans="2:4">
      <c r="B321">
        <v>3.6613373053782761E-2</v>
      </c>
      <c r="C321">
        <v>6.1344036677890346E-2</v>
      </c>
      <c r="D321">
        <v>9.7957409731673106E-2</v>
      </c>
    </row>
    <row r="322" spans="2:4">
      <c r="B322">
        <v>5.3655262396745007E-2</v>
      </c>
      <c r="C322">
        <v>5.4828742625961269E-2</v>
      </c>
      <c r="D322">
        <v>0.10848400502270628</v>
      </c>
    </row>
    <row r="323" spans="2:4">
      <c r="B323">
        <v>3.9059535400669088E-2</v>
      </c>
      <c r="C323">
        <v>5.4017902967246401E-2</v>
      </c>
      <c r="D323">
        <v>9.3077438367915488E-2</v>
      </c>
    </row>
    <row r="324" spans="2:4">
      <c r="B324">
        <v>6.7242040560032246E-2</v>
      </c>
      <c r="C324">
        <v>4.0210845195160383E-2</v>
      </c>
      <c r="D324">
        <v>0.10745288575519263</v>
      </c>
    </row>
    <row r="325" spans="2:4">
      <c r="B325">
        <v>6.1387777634300034E-2</v>
      </c>
      <c r="C325">
        <v>3.8519382638783628E-2</v>
      </c>
      <c r="D325">
        <v>9.9907160273083662E-2</v>
      </c>
    </row>
    <row r="326" spans="2:4">
      <c r="B326">
        <v>5.1005232287251512E-2</v>
      </c>
      <c r="C326">
        <v>6.0352084963288144E-2</v>
      </c>
      <c r="D326">
        <v>0.11135731725053966</v>
      </c>
    </row>
    <row r="327" spans="2:4">
      <c r="B327">
        <v>5.6432523371486631E-2</v>
      </c>
      <c r="C327">
        <v>4.7272604411086494E-2</v>
      </c>
      <c r="D327">
        <v>0.10370512778257313</v>
      </c>
    </row>
    <row r="328" spans="2:4">
      <c r="B328">
        <v>5.2655669583636766E-2</v>
      </c>
      <c r="C328">
        <v>4.0638393889149915E-2</v>
      </c>
      <c r="D328">
        <v>9.3294063472786681E-2</v>
      </c>
    </row>
    <row r="329" spans="2:4">
      <c r="B329">
        <v>5.6906913893905786E-2</v>
      </c>
      <c r="C329">
        <v>5.0020580157263073E-2</v>
      </c>
      <c r="D329">
        <v>0.10692749405116886</v>
      </c>
    </row>
    <row r="330" spans="2:4">
      <c r="B330">
        <v>5.0045103483181252E-2</v>
      </c>
      <c r="C330">
        <v>4.4746195745194894E-2</v>
      </c>
      <c r="D330">
        <v>9.4791299228376147E-2</v>
      </c>
    </row>
    <row r="331" spans="2:4">
      <c r="B331">
        <v>3.9611470004202176E-2</v>
      </c>
      <c r="C331">
        <v>4.6397959881661954E-2</v>
      </c>
      <c r="D331">
        <v>8.600942988586413E-2</v>
      </c>
    </row>
    <row r="332" spans="2:4">
      <c r="B332">
        <v>4.3636453298175226E-2</v>
      </c>
      <c r="C332">
        <v>5.9410984247086573E-2</v>
      </c>
      <c r="D332">
        <v>0.1030474375452618</v>
      </c>
    </row>
    <row r="333" spans="2:4">
      <c r="B333">
        <v>5.6559008017718959E-2</v>
      </c>
      <c r="C333">
        <v>3.8446022075208308E-2</v>
      </c>
      <c r="D333">
        <v>9.5005030092927267E-2</v>
      </c>
    </row>
    <row r="334" spans="2:4">
      <c r="B334">
        <v>3.1697223067197799E-2</v>
      </c>
      <c r="C334">
        <v>6.1893981730245629E-2</v>
      </c>
      <c r="D334">
        <v>9.3591204797443428E-2</v>
      </c>
    </row>
    <row r="335" spans="2:4">
      <c r="B335">
        <v>4.4134213429854796E-2</v>
      </c>
      <c r="C335">
        <v>6.1010705840004786E-2</v>
      </c>
      <c r="D335">
        <v>0.10514491926985958</v>
      </c>
    </row>
    <row r="336" spans="2:4">
      <c r="B336">
        <v>4.4156449668777742E-2</v>
      </c>
      <c r="C336">
        <v>5.8150274634214294E-2</v>
      </c>
      <c r="D336">
        <v>0.10230672430299204</v>
      </c>
    </row>
    <row r="337" spans="2:4">
      <c r="B337">
        <v>5.4262758096319752E-2</v>
      </c>
      <c r="C337">
        <v>5.8061153988072989E-2</v>
      </c>
      <c r="D337">
        <v>0.11232391208439274</v>
      </c>
    </row>
    <row r="338" spans="2:4">
      <c r="B338">
        <v>3.4558250704241567E-2</v>
      </c>
      <c r="C338">
        <v>4.9210228009177182E-2</v>
      </c>
      <c r="D338">
        <v>8.3768478713418748E-2</v>
      </c>
    </row>
    <row r="339" spans="2:4">
      <c r="B339">
        <v>2.211546409621834E-2</v>
      </c>
      <c r="C339">
        <v>6.2314037910954134E-2</v>
      </c>
      <c r="D339">
        <v>8.4429502007172474E-2</v>
      </c>
    </row>
    <row r="340" spans="2:4">
      <c r="B340">
        <v>4.4217884611958524E-2</v>
      </c>
      <c r="C340">
        <v>3.6677435816553028E-2</v>
      </c>
      <c r="D340">
        <v>8.0895320428511552E-2</v>
      </c>
    </row>
    <row r="341" spans="2:4">
      <c r="B341">
        <v>3.3850515891378108E-2</v>
      </c>
      <c r="C341">
        <v>5.102675480685126E-2</v>
      </c>
      <c r="D341">
        <v>8.4877270698229368E-2</v>
      </c>
    </row>
    <row r="342" spans="2:4">
      <c r="B342">
        <v>3.7940593413592349E-2</v>
      </c>
      <c r="C342">
        <v>5.7601747383034918E-2</v>
      </c>
      <c r="D342">
        <v>9.5542340796627268E-2</v>
      </c>
    </row>
    <row r="343" spans="2:4">
      <c r="B343">
        <v>5.4901678802357856E-2</v>
      </c>
      <c r="C343">
        <v>5.0971893412187108E-2</v>
      </c>
      <c r="D343">
        <v>0.10587357221454496</v>
      </c>
    </row>
    <row r="344" spans="2:4">
      <c r="B344">
        <v>7.0472566166405182E-2</v>
      </c>
      <c r="C344">
        <v>4.3834084495140813E-2</v>
      </c>
      <c r="D344">
        <v>0.11430665066154599</v>
      </c>
    </row>
    <row r="345" spans="2:4">
      <c r="B345">
        <v>6.3882646377802388E-2</v>
      </c>
      <c r="C345">
        <v>4.1386531169109619E-2</v>
      </c>
      <c r="D345">
        <v>0.10526917754691201</v>
      </c>
    </row>
    <row r="346" spans="2:4">
      <c r="B346">
        <v>2.7048275380872844E-2</v>
      </c>
      <c r="C346">
        <v>6.1233433294503037E-2</v>
      </c>
      <c r="D346">
        <v>8.8281708675375881E-2</v>
      </c>
    </row>
    <row r="347" spans="2:4">
      <c r="B347">
        <v>6.5695722960991465E-2</v>
      </c>
      <c r="C347">
        <v>4.7762057639529676E-2</v>
      </c>
      <c r="D347">
        <v>0.11345778060052114</v>
      </c>
    </row>
    <row r="348" spans="2:4">
      <c r="B348">
        <v>4.7552576100766908E-2</v>
      </c>
      <c r="C348">
        <v>4.6624828139044339E-2</v>
      </c>
      <c r="D348">
        <v>9.4177404239811247E-2</v>
      </c>
    </row>
    <row r="349" spans="2:4">
      <c r="B349">
        <v>6.8556416883799098E-2</v>
      </c>
      <c r="C349">
        <v>3.6972676501555779E-2</v>
      </c>
      <c r="D349">
        <v>0.10552909338535488</v>
      </c>
    </row>
    <row r="350" spans="2:4">
      <c r="B350">
        <v>6.6201188781505382E-2</v>
      </c>
      <c r="C350">
        <v>4.7234886541340226E-2</v>
      </c>
      <c r="D350">
        <v>0.11343607532284561</v>
      </c>
    </row>
    <row r="351" spans="2:4">
      <c r="B351">
        <v>6.0553134350271764E-2</v>
      </c>
      <c r="C351">
        <v>4.7925661240044826E-2</v>
      </c>
      <c r="D351">
        <v>0.10847879559031659</v>
      </c>
    </row>
    <row r="352" spans="2:4">
      <c r="B352">
        <v>5.425837367253894E-2</v>
      </c>
      <c r="C352">
        <v>6.2196284946786196E-2</v>
      </c>
      <c r="D352">
        <v>0.11645465861932514</v>
      </c>
    </row>
    <row r="353" spans="2:4">
      <c r="B353">
        <v>5.1312575478971945E-2</v>
      </c>
      <c r="C353">
        <v>5.3048418932661656E-2</v>
      </c>
      <c r="D353">
        <v>0.1043609944116336</v>
      </c>
    </row>
    <row r="354" spans="2:4">
      <c r="B354">
        <v>5.6410857125015035E-2</v>
      </c>
      <c r="C354">
        <v>4.8345051137089534E-2</v>
      </c>
      <c r="D354">
        <v>0.10475590826210457</v>
      </c>
    </row>
    <row r="355" spans="2:4">
      <c r="B355">
        <v>4.9745902702828193E-2</v>
      </c>
      <c r="C355">
        <v>5.0888840354237574E-2</v>
      </c>
      <c r="D355">
        <v>0.10063474305706577</v>
      </c>
    </row>
    <row r="356" spans="2:4">
      <c r="B356">
        <v>4.7982084570409311E-2</v>
      </c>
      <c r="C356">
        <v>5.5121105210737653E-2</v>
      </c>
      <c r="D356">
        <v>0.10310318978114696</v>
      </c>
    </row>
    <row r="357" spans="2:4">
      <c r="B357">
        <v>4.3661608983905142E-2</v>
      </c>
      <c r="C357">
        <v>5.2482616401468563E-2</v>
      </c>
      <c r="D357">
        <v>9.6144225385373705E-2</v>
      </c>
    </row>
    <row r="358" spans="2:4">
      <c r="B358">
        <v>5.4573334100027182E-2</v>
      </c>
      <c r="C358">
        <v>5.3158729504113267E-2</v>
      </c>
      <c r="D358">
        <v>0.10773206360414045</v>
      </c>
    </row>
    <row r="359" spans="2:4">
      <c r="B359">
        <v>4.8905213908837952E-2</v>
      </c>
      <c r="C359">
        <v>5.5789178869007805E-2</v>
      </c>
      <c r="D359">
        <v>0.10469439277784576</v>
      </c>
    </row>
    <row r="360" spans="2:4">
      <c r="B360">
        <v>6.0974351177990438E-2</v>
      </c>
      <c r="C360">
        <v>4.9005693019942398E-2</v>
      </c>
      <c r="D360">
        <v>0.10998004419793284</v>
      </c>
    </row>
    <row r="361" spans="2:4">
      <c r="B361">
        <v>4.1444191781679574E-2</v>
      </c>
      <c r="C361">
        <v>4.6835779752112283E-2</v>
      </c>
      <c r="D361">
        <v>8.8279971533791857E-2</v>
      </c>
    </row>
    <row r="362" spans="2:4">
      <c r="B362">
        <v>6.7513151370067637E-2</v>
      </c>
      <c r="C362">
        <v>2.7805912310174596E-2</v>
      </c>
      <c r="D362">
        <v>9.5319063680242233E-2</v>
      </c>
    </row>
    <row r="363" spans="2:4">
      <c r="B363">
        <v>4.1578383071419256E-2</v>
      </c>
      <c r="C363">
        <v>5.0289191757736718E-2</v>
      </c>
      <c r="D363">
        <v>9.1867574829155974E-2</v>
      </c>
    </row>
    <row r="364" spans="2:4">
      <c r="B364">
        <v>5.5983472680257496E-2</v>
      </c>
      <c r="C364">
        <v>4.8172348653411745E-2</v>
      </c>
      <c r="D364">
        <v>0.10415582133366924</v>
      </c>
    </row>
    <row r="365" spans="2:4">
      <c r="B365">
        <v>3.4379334570389997E-2</v>
      </c>
      <c r="C365">
        <v>6.4503614422532274E-2</v>
      </c>
      <c r="D365">
        <v>9.888294899292227E-2</v>
      </c>
    </row>
    <row r="366" spans="2:4">
      <c r="B366">
        <v>5.3286642214458224E-2</v>
      </c>
      <c r="C366">
        <v>4.9000708617829458E-2</v>
      </c>
      <c r="D366">
        <v>0.10228735083228768</v>
      </c>
    </row>
    <row r="367" spans="2:4">
      <c r="B367">
        <v>6.4181433880542982E-2</v>
      </c>
      <c r="C367">
        <v>4.6463216612984803E-2</v>
      </c>
      <c r="D367">
        <v>0.11064465049352779</v>
      </c>
    </row>
    <row r="368" spans="2:4">
      <c r="B368">
        <v>6.1660606516243943E-2</v>
      </c>
      <c r="C368">
        <v>5.3453982269082267E-2</v>
      </c>
      <c r="D368">
        <v>0.11511458878532621</v>
      </c>
    </row>
    <row r="369" spans="2:4">
      <c r="B369">
        <v>3.5896136039996307E-2</v>
      </c>
      <c r="C369">
        <v>4.6194057056184401E-2</v>
      </c>
      <c r="D369">
        <v>8.2090193096180708E-2</v>
      </c>
    </row>
    <row r="370" spans="2:4">
      <c r="B370">
        <v>5.3867759715897856E-2</v>
      </c>
      <c r="C370">
        <v>5.7697319817669568E-2</v>
      </c>
      <c r="D370">
        <v>0.11156507953356742</v>
      </c>
    </row>
    <row r="371" spans="2:4">
      <c r="B371">
        <v>5.1272663203771773E-2</v>
      </c>
      <c r="C371">
        <v>4.2210481522604204E-2</v>
      </c>
      <c r="D371">
        <v>9.3483144726375977E-2</v>
      </c>
    </row>
    <row r="372" spans="2:4">
      <c r="B372">
        <v>5.2338654769076842E-2</v>
      </c>
      <c r="C372">
        <v>4.4099274077241235E-2</v>
      </c>
      <c r="D372">
        <v>9.6437928846318077E-2</v>
      </c>
    </row>
    <row r="373" spans="2:4">
      <c r="B373">
        <v>4.2451660302115779E-2</v>
      </c>
      <c r="C373">
        <v>4.0686550540772748E-2</v>
      </c>
      <c r="D373">
        <v>8.3138210842888527E-2</v>
      </c>
    </row>
    <row r="374" spans="2:4">
      <c r="B374">
        <v>5.8469514731091632E-2</v>
      </c>
      <c r="C374">
        <v>4.708834042487553E-2</v>
      </c>
      <c r="D374">
        <v>0.10555785515596716</v>
      </c>
    </row>
    <row r="375" spans="2:4">
      <c r="B375">
        <v>4.8606583211512122E-2</v>
      </c>
      <c r="C375">
        <v>4.2320432553458964E-2</v>
      </c>
      <c r="D375">
        <v>9.0927015764971086E-2</v>
      </c>
    </row>
    <row r="376" spans="2:4">
      <c r="B376">
        <v>4.0978400567190376E-2</v>
      </c>
      <c r="C376">
        <v>5.8270883772811644E-2</v>
      </c>
      <c r="D376">
        <v>9.924928434000202E-2</v>
      </c>
    </row>
    <row r="377" spans="2:4">
      <c r="B377">
        <v>6.4855937299992616E-2</v>
      </c>
      <c r="C377">
        <v>4.7034358898602302E-2</v>
      </c>
      <c r="D377">
        <v>0.11189029619859492</v>
      </c>
    </row>
    <row r="378" spans="2:4">
      <c r="B378">
        <v>3.3448248934263347E-2</v>
      </c>
      <c r="C378">
        <v>6.3294881313907481E-2</v>
      </c>
      <c r="D378">
        <v>9.6743130248170828E-2</v>
      </c>
    </row>
    <row r="379" spans="2:4">
      <c r="B379">
        <v>6.8297717219124698E-2</v>
      </c>
      <c r="C379">
        <v>4.7636252927682254E-2</v>
      </c>
      <c r="D379">
        <v>0.11593397014680695</v>
      </c>
    </row>
    <row r="380" spans="2:4">
      <c r="B380">
        <v>3.9752573684867509E-2</v>
      </c>
      <c r="C380">
        <v>6.0667650798274186E-2</v>
      </c>
      <c r="D380">
        <v>0.1004202244831417</v>
      </c>
    </row>
    <row r="381" spans="2:4">
      <c r="B381">
        <v>5.135973133500249E-2</v>
      </c>
      <c r="C381">
        <v>5.5819535564678224E-2</v>
      </c>
      <c r="D381">
        <v>0.10717926689968071</v>
      </c>
    </row>
    <row r="382" spans="2:4">
      <c r="B382">
        <v>4.518867724099751E-2</v>
      </c>
      <c r="C382">
        <v>4.2780895512526285E-2</v>
      </c>
      <c r="D382">
        <v>8.7969572753523795E-2</v>
      </c>
    </row>
    <row r="383" spans="2:4">
      <c r="B383">
        <v>3.7384644080786011E-2</v>
      </c>
      <c r="C383">
        <v>5.1138533103436967E-2</v>
      </c>
      <c r="D383">
        <v>8.8523177184222979E-2</v>
      </c>
    </row>
    <row r="384" spans="2:4">
      <c r="B384">
        <v>5.3584283731890614E-2</v>
      </c>
      <c r="C384">
        <v>4.7119782070829896E-2</v>
      </c>
      <c r="D384">
        <v>0.10070406580272051</v>
      </c>
    </row>
    <row r="385" spans="2:4">
      <c r="B385">
        <v>7.2666447169829063E-2</v>
      </c>
      <c r="C385">
        <v>3.3232263962905462E-2</v>
      </c>
      <c r="D385">
        <v>0.10589871113273452</v>
      </c>
    </row>
    <row r="386" spans="2:4">
      <c r="B386">
        <v>5.9183170362139381E-2</v>
      </c>
      <c r="C386">
        <v>3.744155495913537E-2</v>
      </c>
      <c r="D386">
        <v>9.6624725321274751E-2</v>
      </c>
    </row>
    <row r="387" spans="2:4">
      <c r="B387">
        <v>4.775185386350389E-2</v>
      </c>
      <c r="C387">
        <v>4.9041324614088389E-2</v>
      </c>
      <c r="D387">
        <v>9.6793178477592279E-2</v>
      </c>
    </row>
    <row r="388" spans="2:4">
      <c r="B388">
        <v>2.9502043261242727E-2</v>
      </c>
      <c r="C388">
        <v>5.8911211410400122E-2</v>
      </c>
      <c r="D388">
        <v>8.8413254671642849E-2</v>
      </c>
    </row>
    <row r="389" spans="2:4">
      <c r="B389">
        <v>3.4692149300947106E-2</v>
      </c>
      <c r="C389">
        <v>4.9455670835407917E-2</v>
      </c>
      <c r="D389">
        <v>8.4147820136355023E-2</v>
      </c>
    </row>
    <row r="390" spans="2:4">
      <c r="B390">
        <v>4.2098431690212434E-2</v>
      </c>
      <c r="C390">
        <v>5.0848855263689097E-2</v>
      </c>
      <c r="D390">
        <v>9.2947286953901531E-2</v>
      </c>
    </row>
    <row r="391" spans="2:4">
      <c r="B391">
        <v>4.4056261138783581E-2</v>
      </c>
      <c r="C391">
        <v>5.86653185721554E-2</v>
      </c>
      <c r="D391">
        <v>0.10272157971093898</v>
      </c>
    </row>
    <row r="392" spans="2:4">
      <c r="B392">
        <v>6.4355256068580169E-2</v>
      </c>
      <c r="C392">
        <v>4.630570236917253E-2</v>
      </c>
      <c r="D392">
        <v>0.1106609584377527</v>
      </c>
    </row>
    <row r="393" spans="2:4">
      <c r="B393">
        <v>6.3143289684134518E-2</v>
      </c>
      <c r="C393">
        <v>3.65618514314201E-2</v>
      </c>
      <c r="D393">
        <v>9.9705141115554619E-2</v>
      </c>
    </row>
    <row r="394" spans="2:4">
      <c r="B394">
        <v>4.380621428400977E-2</v>
      </c>
      <c r="C394">
        <v>6.9375260559789043E-2</v>
      </c>
      <c r="D394">
        <v>0.11318147484379881</v>
      </c>
    </row>
    <row r="395" spans="2:4">
      <c r="B395">
        <v>5.7684893892945843E-2</v>
      </c>
      <c r="C395">
        <v>5.0733424344408751E-2</v>
      </c>
      <c r="D395">
        <v>0.10841831823735459</v>
      </c>
    </row>
    <row r="396" spans="2:4">
      <c r="B396">
        <v>6.695251204194419E-2</v>
      </c>
      <c r="C396">
        <v>3.9807870259153555E-2</v>
      </c>
      <c r="D396">
        <v>0.10676038230109774</v>
      </c>
    </row>
    <row r="397" spans="2:4">
      <c r="B397">
        <v>5.0409240381517506E-2</v>
      </c>
      <c r="C397">
        <v>4.1564344586914936E-2</v>
      </c>
      <c r="D397">
        <v>9.1973584968432442E-2</v>
      </c>
    </row>
    <row r="398" spans="2:4">
      <c r="B398">
        <v>5.2938788552618243E-2</v>
      </c>
      <c r="C398">
        <v>5.4472170426397182E-2</v>
      </c>
      <c r="D398">
        <v>0.10741095897901543</v>
      </c>
    </row>
    <row r="399" spans="2:4">
      <c r="B399">
        <v>4.1767946604046591E-2</v>
      </c>
      <c r="C399">
        <v>5.7999674784794397E-2</v>
      </c>
      <c r="D399">
        <v>9.9767621388840988E-2</v>
      </c>
    </row>
    <row r="400" spans="2:4">
      <c r="B400">
        <v>4.4192222977567419E-2</v>
      </c>
      <c r="C400">
        <v>5.8560438746431465E-2</v>
      </c>
      <c r="D400">
        <v>0.10275266172399888</v>
      </c>
    </row>
    <row r="401" spans="2:4">
      <c r="B401">
        <v>5.9331564157388161E-2</v>
      </c>
      <c r="C401">
        <v>3.9861686740703561E-2</v>
      </c>
      <c r="D401">
        <v>9.9193250898091723E-2</v>
      </c>
    </row>
    <row r="402" spans="2:4">
      <c r="B402">
        <v>4.4118308872330259E-2</v>
      </c>
      <c r="C402">
        <v>4.9533108405920845E-2</v>
      </c>
      <c r="D402">
        <v>9.3651417278251103E-2</v>
      </c>
    </row>
    <row r="403" spans="2:4">
      <c r="B403">
        <v>6.1895034899153933E-2</v>
      </c>
      <c r="C403">
        <v>4.7988605660741479E-2</v>
      </c>
      <c r="D403">
        <v>0.10988364055989541</v>
      </c>
    </row>
    <row r="404" spans="2:4">
      <c r="B404">
        <v>4.5174824738730357E-2</v>
      </c>
      <c r="C404">
        <v>4.5532146996624778E-2</v>
      </c>
      <c r="D404">
        <v>9.0706971735355135E-2</v>
      </c>
    </row>
    <row r="405" spans="2:4">
      <c r="B405">
        <v>4.2443849344551809E-2</v>
      </c>
      <c r="C405">
        <v>4.8158084892875208E-2</v>
      </c>
      <c r="D405">
        <v>9.0601934237427018E-2</v>
      </c>
    </row>
    <row r="406" spans="2:4">
      <c r="B406">
        <v>3.2218827814744722E-2</v>
      </c>
      <c r="C406">
        <v>6.434110932053283E-2</v>
      </c>
      <c r="D406">
        <v>9.6559937135277552E-2</v>
      </c>
    </row>
    <row r="407" spans="2:4">
      <c r="B407">
        <v>4.7124876295079443E-2</v>
      </c>
      <c r="C407">
        <v>4.6805311654132375E-2</v>
      </c>
      <c r="D407">
        <v>9.3930187949211819E-2</v>
      </c>
    </row>
    <row r="408" spans="2:4">
      <c r="B408">
        <v>2.724779711014369E-2</v>
      </c>
      <c r="C408">
        <v>5.2076114454441047E-2</v>
      </c>
      <c r="D408">
        <v>7.9323911564584737E-2</v>
      </c>
    </row>
    <row r="409" spans="2:4">
      <c r="B409">
        <v>4.997972740696377E-2</v>
      </c>
      <c r="C409">
        <v>5.0994456625175322E-2</v>
      </c>
      <c r="D409">
        <v>0.10097418403213909</v>
      </c>
    </row>
    <row r="410" spans="2:4">
      <c r="B410">
        <v>5.7981199490356183E-2</v>
      </c>
      <c r="C410">
        <v>5.5783105978369441E-2</v>
      </c>
      <c r="D410">
        <v>0.11376430546872562</v>
      </c>
    </row>
    <row r="411" spans="2:4">
      <c r="B411">
        <v>3.2437999208492774E-2</v>
      </c>
      <c r="C411">
        <v>7.4801177003570252E-2</v>
      </c>
      <c r="D411">
        <v>0.10723917621206303</v>
      </c>
    </row>
    <row r="412" spans="2:4">
      <c r="B412">
        <v>4.3686363573113729E-2</v>
      </c>
      <c r="C412">
        <v>4.3648749024003508E-2</v>
      </c>
      <c r="D412">
        <v>8.7335112597117237E-2</v>
      </c>
    </row>
    <row r="413" spans="2:4">
      <c r="B413">
        <v>5.065695896932032E-2</v>
      </c>
      <c r="C413">
        <v>4.8609226745447209E-2</v>
      </c>
      <c r="D413">
        <v>9.926618571476753E-2</v>
      </c>
    </row>
    <row r="414" spans="2:4">
      <c r="B414">
        <v>6.0070600370086158E-2</v>
      </c>
      <c r="C414">
        <v>5.1010735210177627E-2</v>
      </c>
      <c r="D414">
        <v>0.11108133558026378</v>
      </c>
    </row>
    <row r="415" spans="2:4">
      <c r="B415">
        <v>5.1674685114183383E-2</v>
      </c>
      <c r="C415">
        <v>4.8664109471173722E-2</v>
      </c>
      <c r="D415">
        <v>0.10033879458535711</v>
      </c>
    </row>
    <row r="416" spans="2:4">
      <c r="B416">
        <v>4.5074434133810959E-2</v>
      </c>
      <c r="C416">
        <v>5.9165371004502254E-2</v>
      </c>
      <c r="D416">
        <v>0.10423980513831321</v>
      </c>
    </row>
    <row r="417" spans="2:4">
      <c r="B417">
        <v>5.9553218662487306E-2</v>
      </c>
      <c r="C417">
        <v>4.2506642583790222E-2</v>
      </c>
      <c r="D417">
        <v>0.10205986124627753</v>
      </c>
    </row>
    <row r="418" spans="2:4">
      <c r="B418">
        <v>4.8363150326074966E-2</v>
      </c>
      <c r="C418">
        <v>4.9609387565230145E-2</v>
      </c>
      <c r="D418">
        <v>9.7972537891305111E-2</v>
      </c>
    </row>
    <row r="419" spans="2:4">
      <c r="B419">
        <v>5.5233855833931478E-2</v>
      </c>
      <c r="C419">
        <v>5.7972304434009692E-2</v>
      </c>
      <c r="D419">
        <v>0.11320616026794117</v>
      </c>
    </row>
    <row r="420" spans="2:4">
      <c r="B420">
        <v>5.2102511750677261E-2</v>
      </c>
      <c r="C420">
        <v>4.8829172785747055E-2</v>
      </c>
      <c r="D420">
        <v>0.10093168453642432</v>
      </c>
    </row>
    <row r="421" spans="2:4">
      <c r="B421">
        <v>6.8114673212340771E-2</v>
      </c>
      <c r="C421">
        <v>4.9473904315131656E-2</v>
      </c>
      <c r="D421">
        <v>0.11758857752747243</v>
      </c>
    </row>
    <row r="422" spans="2:4">
      <c r="B422">
        <v>5.6229726570202421E-2</v>
      </c>
      <c r="C422">
        <v>4.6168016434720571E-2</v>
      </c>
      <c r="D422">
        <v>0.10239774300492299</v>
      </c>
    </row>
    <row r="423" spans="2:4">
      <c r="B423">
        <v>5.2991570468778226E-2</v>
      </c>
      <c r="C423">
        <v>5.5386283822540183E-2</v>
      </c>
      <c r="D423">
        <v>0.10837785429131841</v>
      </c>
    </row>
    <row r="424" spans="2:4">
      <c r="B424">
        <v>6.3060747351473156E-2</v>
      </c>
      <c r="C424">
        <v>5.4326839008927763E-2</v>
      </c>
      <c r="D424">
        <v>0.11738758636040092</v>
      </c>
    </row>
    <row r="425" spans="2:4">
      <c r="B425">
        <v>5.345933954358173E-2</v>
      </c>
      <c r="C425">
        <v>4.8775226236298264E-2</v>
      </c>
      <c r="D425">
        <v>0.10223456577987999</v>
      </c>
    </row>
    <row r="426" spans="2:4">
      <c r="B426">
        <v>5.256778621728464E-2</v>
      </c>
      <c r="C426">
        <v>5.2933761472859775E-2</v>
      </c>
      <c r="D426">
        <v>0.10550154769014441</v>
      </c>
    </row>
    <row r="427" spans="2:4">
      <c r="B427">
        <v>2.9172533151009761E-2</v>
      </c>
      <c r="C427">
        <v>4.3666361244160679E-2</v>
      </c>
      <c r="D427">
        <v>7.2838894395170439E-2</v>
      </c>
    </row>
    <row r="428" spans="2:4">
      <c r="B428">
        <v>3.9366934089404171E-2</v>
      </c>
      <c r="C428">
        <v>5.141006617824706E-2</v>
      </c>
      <c r="D428">
        <v>9.0777000267651231E-2</v>
      </c>
    </row>
    <row r="429" spans="2:4">
      <c r="B429">
        <v>5.8179282041247449E-2</v>
      </c>
      <c r="C429">
        <v>3.4936601690404578E-2</v>
      </c>
      <c r="D429">
        <v>9.3115883731652027E-2</v>
      </c>
    </row>
    <row r="430" spans="2:4">
      <c r="B430">
        <v>4.7867291708986626E-2</v>
      </c>
      <c r="C430">
        <v>5.8617794599604256E-2</v>
      </c>
      <c r="D430">
        <v>0.10648508630859088</v>
      </c>
    </row>
    <row r="431" spans="2:4">
      <c r="B431">
        <v>4.6849861610151144E-2</v>
      </c>
      <c r="C431">
        <v>7.0264812539001409E-2</v>
      </c>
      <c r="D431">
        <v>0.11711467414915255</v>
      </c>
    </row>
    <row r="432" spans="2:4">
      <c r="B432">
        <v>5.8016676236273934E-2</v>
      </c>
      <c r="C432">
        <v>5.386186833087947E-2</v>
      </c>
      <c r="D432">
        <v>0.1118785445671534</v>
      </c>
    </row>
    <row r="433" spans="2:4">
      <c r="B433">
        <v>5.1691278555067166E-2</v>
      </c>
      <c r="C433">
        <v>5.4290222543961653E-2</v>
      </c>
      <c r="D433">
        <v>0.10598150109902882</v>
      </c>
    </row>
    <row r="434" spans="2:4">
      <c r="B434">
        <v>6.6383082464299581E-2</v>
      </c>
      <c r="C434">
        <v>5.0729935063024367E-2</v>
      </c>
      <c r="D434">
        <v>0.11711301752732395</v>
      </c>
    </row>
    <row r="435" spans="2:4">
      <c r="B435">
        <v>3.6790129817083184E-2</v>
      </c>
      <c r="C435">
        <v>4.6748368786269423E-2</v>
      </c>
      <c r="D435">
        <v>8.3538498603352607E-2</v>
      </c>
    </row>
    <row r="436" spans="2:4">
      <c r="B436">
        <v>4.4129147710768035E-2</v>
      </c>
      <c r="C436">
        <v>6.3672830560750793E-2</v>
      </c>
      <c r="D436">
        <v>0.10780197827151883</v>
      </c>
    </row>
    <row r="437" spans="2:4">
      <c r="B437">
        <v>6.1126572279556979E-2</v>
      </c>
      <c r="C437">
        <v>3.600532518258126E-2</v>
      </c>
      <c r="D437">
        <v>9.7131897462138239E-2</v>
      </c>
    </row>
    <row r="438" spans="2:4">
      <c r="B438">
        <v>4.8099687914933242E-2</v>
      </c>
      <c r="C438">
        <v>5.8400012839164295E-2</v>
      </c>
      <c r="D438">
        <v>0.10649970075409754</v>
      </c>
    </row>
    <row r="439" spans="2:4">
      <c r="B439">
        <v>5.6200317570106573E-2</v>
      </c>
      <c r="C439">
        <v>5.0323560426305147E-2</v>
      </c>
      <c r="D439">
        <v>0.10652387799641172</v>
      </c>
    </row>
    <row r="440" spans="2:4">
      <c r="B440">
        <v>5.6707337151047477E-2</v>
      </c>
      <c r="C440">
        <v>4.1793852620771288E-2</v>
      </c>
      <c r="D440">
        <v>9.8501189771818765E-2</v>
      </c>
    </row>
    <row r="441" spans="2:4">
      <c r="B441">
        <v>4.5749567975648331E-2</v>
      </c>
      <c r="C441">
        <v>4.3116921376366468E-2</v>
      </c>
      <c r="D441">
        <v>8.8866489352014799E-2</v>
      </c>
    </row>
    <row r="442" spans="2:4">
      <c r="B442">
        <v>3.8705820519296275E-2</v>
      </c>
      <c r="C442">
        <v>4.8543766458730264E-2</v>
      </c>
      <c r="D442">
        <v>8.7249586978026539E-2</v>
      </c>
    </row>
    <row r="443" spans="2:4">
      <c r="B443">
        <v>8.8160144169209143E-2</v>
      </c>
      <c r="C443">
        <v>4.1927292568068708E-2</v>
      </c>
      <c r="D443">
        <v>0.13008743673727785</v>
      </c>
    </row>
    <row r="444" spans="2:4">
      <c r="B444">
        <v>4.3463320738787559E-2</v>
      </c>
      <c r="C444">
        <v>5.697040889287508E-2</v>
      </c>
      <c r="D444">
        <v>0.10043372963166264</v>
      </c>
    </row>
    <row r="445" spans="2:4">
      <c r="B445">
        <v>5.1975707513692404E-2</v>
      </c>
      <c r="C445">
        <v>4.1278091345330226E-2</v>
      </c>
      <c r="D445">
        <v>9.325379885902263E-2</v>
      </c>
    </row>
    <row r="446" spans="2:4">
      <c r="B446">
        <v>5.521908052226765E-2</v>
      </c>
      <c r="C446">
        <v>5.6818868287397462E-2</v>
      </c>
      <c r="D446">
        <v>0.11203794880966511</v>
      </c>
    </row>
    <row r="447" spans="2:4">
      <c r="B447">
        <v>4.5415980694267555E-2</v>
      </c>
      <c r="C447">
        <v>3.8250954434128515E-2</v>
      </c>
      <c r="D447">
        <v>8.3666935128396069E-2</v>
      </c>
    </row>
    <row r="448" spans="2:4">
      <c r="B448">
        <v>3.7061294847386961E-2</v>
      </c>
      <c r="C448">
        <v>5.0916251856356287E-2</v>
      </c>
      <c r="D448">
        <v>8.7977546703743248E-2</v>
      </c>
    </row>
    <row r="449" spans="2:4">
      <c r="B449">
        <v>5.810843897607032E-2</v>
      </c>
      <c r="C449">
        <v>5.779006153756383E-2</v>
      </c>
      <c r="D449">
        <v>0.11589850051363415</v>
      </c>
    </row>
    <row r="450" spans="2:4">
      <c r="B450">
        <v>4.4657442764844735E-2</v>
      </c>
      <c r="C450">
        <v>4.488040885002742E-2</v>
      </c>
      <c r="D450">
        <v>8.9537851614872155E-2</v>
      </c>
    </row>
    <row r="451" spans="2:4">
      <c r="B451">
        <v>3.3094418883366283E-2</v>
      </c>
      <c r="C451">
        <v>5.1830961070429948E-2</v>
      </c>
      <c r="D451">
        <v>8.4925379953796232E-2</v>
      </c>
    </row>
    <row r="452" spans="2:4">
      <c r="B452">
        <v>4.2945002894364648E-2</v>
      </c>
      <c r="C452">
        <v>5.4043355810093119E-2</v>
      </c>
      <c r="D452">
        <v>9.6988358704457767E-2</v>
      </c>
    </row>
    <row r="453" spans="2:4">
      <c r="B453">
        <v>6.4941543895043141E-2</v>
      </c>
      <c r="C453">
        <v>4.6440736037136388E-2</v>
      </c>
      <c r="D453">
        <v>0.11138227993217953</v>
      </c>
    </row>
    <row r="454" spans="2:4">
      <c r="B454">
        <v>3.3337656817714167E-2</v>
      </c>
      <c r="C454">
        <v>4.9617477635495288E-2</v>
      </c>
      <c r="D454">
        <v>8.2955134453209456E-2</v>
      </c>
    </row>
    <row r="455" spans="2:4">
      <c r="B455">
        <v>4.4276912954428926E-2</v>
      </c>
      <c r="C455">
        <v>6.701456357018809E-2</v>
      </c>
      <c r="D455">
        <v>0.11129147652461702</v>
      </c>
    </row>
    <row r="456" spans="2:4">
      <c r="B456">
        <v>5.1690384071725881E-2</v>
      </c>
      <c r="C456">
        <v>6.2904392438043466E-2</v>
      </c>
      <c r="D456">
        <v>0.11459477650976935</v>
      </c>
    </row>
    <row r="457" spans="2:4">
      <c r="B457">
        <v>4.7418692974894872E-2</v>
      </c>
      <c r="C457">
        <v>4.2045897347194106E-2</v>
      </c>
      <c r="D457">
        <v>8.9464590322088977E-2</v>
      </c>
    </row>
    <row r="458" spans="2:4">
      <c r="B458">
        <v>4.7023208661888138E-2</v>
      </c>
      <c r="C458">
        <v>4.4705227529450831E-2</v>
      </c>
      <c r="D458">
        <v>9.1728436191338969E-2</v>
      </c>
    </row>
    <row r="459" spans="2:4">
      <c r="B459">
        <v>3.0623876355179158E-2</v>
      </c>
      <c r="C459">
        <v>5.267038552201786E-2</v>
      </c>
      <c r="D459">
        <v>8.3294261877197018E-2</v>
      </c>
    </row>
    <row r="460" spans="2:4">
      <c r="B460">
        <v>6.5640166896591801E-2</v>
      </c>
      <c r="C460">
        <v>4.4688392350395567E-2</v>
      </c>
      <c r="D460">
        <v>0.11032855924698737</v>
      </c>
    </row>
    <row r="461" spans="2:4">
      <c r="B461">
        <v>3.9570570622075696E-2</v>
      </c>
      <c r="C461">
        <v>6.0208980376561194E-2</v>
      </c>
      <c r="D461">
        <v>9.977955099863689E-2</v>
      </c>
    </row>
    <row r="462" spans="2:4">
      <c r="B462">
        <v>5.1339192621814522E-2</v>
      </c>
      <c r="C462">
        <v>4.6502041671778738E-2</v>
      </c>
      <c r="D462">
        <v>9.784123429359326E-2</v>
      </c>
    </row>
    <row r="463" spans="2:4">
      <c r="B463">
        <v>3.7675471949686123E-2</v>
      </c>
      <c r="C463">
        <v>5.1791016930743616E-2</v>
      </c>
      <c r="D463">
        <v>8.946648888042974E-2</v>
      </c>
    </row>
    <row r="464" spans="2:4">
      <c r="B464">
        <v>4.6296210129522342E-2</v>
      </c>
      <c r="C464">
        <v>4.5322963869258048E-2</v>
      </c>
      <c r="D464">
        <v>9.161917399878039E-2</v>
      </c>
    </row>
    <row r="465" spans="2:4">
      <c r="B465">
        <v>5.8359255461910564E-2</v>
      </c>
      <c r="C465">
        <v>5.6852129940079932E-2</v>
      </c>
      <c r="D465">
        <v>0.1152113854019905</v>
      </c>
    </row>
    <row r="466" spans="2:4">
      <c r="B466">
        <v>7.4565583719459316E-2</v>
      </c>
      <c r="C466">
        <v>4.4161661802454844E-2</v>
      </c>
      <c r="D466">
        <v>0.11872724552191416</v>
      </c>
    </row>
    <row r="467" spans="2:4">
      <c r="B467">
        <v>4.7684255102290463E-2</v>
      </c>
      <c r="C467">
        <v>4.5892364263974472E-2</v>
      </c>
      <c r="D467">
        <v>9.3576619366264935E-2</v>
      </c>
    </row>
    <row r="468" spans="2:4">
      <c r="B468">
        <v>5.5233723073391694E-2</v>
      </c>
      <c r="C468">
        <v>5.7122478542835919E-2</v>
      </c>
      <c r="D468">
        <v>0.11235620161622761</v>
      </c>
    </row>
    <row r="469" spans="2:4">
      <c r="B469">
        <v>5.9517229786644199E-2</v>
      </c>
      <c r="C469">
        <v>4.9688343127623047E-2</v>
      </c>
      <c r="D469">
        <v>0.10920557291426725</v>
      </c>
    </row>
    <row r="470" spans="2:4">
      <c r="B470">
        <v>4.7438210175999251E-2</v>
      </c>
      <c r="C470">
        <v>4.81840113531945E-2</v>
      </c>
      <c r="D470">
        <v>9.5622221529193752E-2</v>
      </c>
    </row>
    <row r="471" spans="2:4">
      <c r="B471">
        <v>6.87271288985567E-2</v>
      </c>
      <c r="C471">
        <v>3.7718044043036469E-2</v>
      </c>
      <c r="D471">
        <v>0.10644517294159317</v>
      </c>
    </row>
    <row r="472" spans="2:4">
      <c r="B472">
        <v>2.8768525223773156E-2</v>
      </c>
      <c r="C472">
        <v>5.3924162888084326E-2</v>
      </c>
      <c r="D472">
        <v>8.2692688111857482E-2</v>
      </c>
    </row>
    <row r="473" spans="2:4">
      <c r="B473">
        <v>5.1730607780752225E-2</v>
      </c>
      <c r="C473">
        <v>4.8632648110754961E-2</v>
      </c>
      <c r="D473">
        <v>0.10036325589150719</v>
      </c>
    </row>
    <row r="474" spans="2:4">
      <c r="B474">
        <v>3.1498791325176523E-2</v>
      </c>
      <c r="C474">
        <v>4.6127382672797368E-2</v>
      </c>
      <c r="D474">
        <v>7.7626173997973891E-2</v>
      </c>
    </row>
    <row r="475" spans="2:4">
      <c r="B475">
        <v>5.1047602569169848E-2</v>
      </c>
      <c r="C475">
        <v>5.9787452116455309E-2</v>
      </c>
      <c r="D475">
        <v>0.11083505468562516</v>
      </c>
    </row>
    <row r="476" spans="2:4">
      <c r="B476">
        <v>4.423131305273309E-2</v>
      </c>
      <c r="C476">
        <v>5.2980843557861479E-2</v>
      </c>
      <c r="D476">
        <v>9.7212156610594569E-2</v>
      </c>
    </row>
    <row r="477" spans="2:4">
      <c r="B477">
        <v>4.0218501319485123E-2</v>
      </c>
      <c r="C477">
        <v>5.1439960773064897E-2</v>
      </c>
      <c r="D477">
        <v>9.1658462092550019E-2</v>
      </c>
    </row>
    <row r="478" spans="2:4">
      <c r="B478">
        <v>4.5722685152269182E-2</v>
      </c>
      <c r="C478">
        <v>6.4281406325741641E-2</v>
      </c>
      <c r="D478">
        <v>0.11000409147801082</v>
      </c>
    </row>
    <row r="479" spans="2:4">
      <c r="B479">
        <v>4.1127235528572448E-2</v>
      </c>
      <c r="C479">
        <v>5.5722410886912432E-2</v>
      </c>
      <c r="D479">
        <v>9.684964641548488E-2</v>
      </c>
    </row>
    <row r="480" spans="2:4">
      <c r="B480">
        <v>6.5841648197411229E-2</v>
      </c>
      <c r="C480">
        <v>4.4150405877299903E-2</v>
      </c>
      <c r="D480">
        <v>0.10999205407471113</v>
      </c>
    </row>
    <row r="481" spans="2:4">
      <c r="B481">
        <v>7.4017125554158958E-2</v>
      </c>
      <c r="C481">
        <v>4.040511741563102E-2</v>
      </c>
      <c r="D481">
        <v>0.11442224296978998</v>
      </c>
    </row>
    <row r="482" spans="2:4">
      <c r="B482">
        <v>3.5535955802760255E-2</v>
      </c>
      <c r="C482">
        <v>6.7108143954803245E-2</v>
      </c>
      <c r="D482">
        <v>0.1026440997575635</v>
      </c>
    </row>
    <row r="483" spans="2:4">
      <c r="B483">
        <v>6.6193773390683774E-2</v>
      </c>
      <c r="C483">
        <v>3.2344801135021695E-2</v>
      </c>
      <c r="D483">
        <v>9.8538574525705469E-2</v>
      </c>
    </row>
    <row r="484" spans="2:4">
      <c r="B484">
        <v>7.5187562721674039E-2</v>
      </c>
      <c r="C484">
        <v>3.8067835413702067E-2</v>
      </c>
      <c r="D484">
        <v>0.11325539813537611</v>
      </c>
    </row>
    <row r="485" spans="2:4">
      <c r="B485">
        <v>4.3467062851511362E-2</v>
      </c>
      <c r="C485">
        <v>5.3849788184018976E-2</v>
      </c>
      <c r="D485">
        <v>9.7316851035530338E-2</v>
      </c>
    </row>
    <row r="486" spans="2:4">
      <c r="B486">
        <v>5.0282692014487429E-2</v>
      </c>
      <c r="C486">
        <v>4.9697356605784782E-2</v>
      </c>
      <c r="D486">
        <v>9.9980048620272211E-2</v>
      </c>
    </row>
    <row r="487" spans="2:4">
      <c r="B487">
        <v>6.852519905300658E-2</v>
      </c>
      <c r="C487">
        <v>5.025936125901298E-2</v>
      </c>
      <c r="D487">
        <v>0.11878456031201956</v>
      </c>
    </row>
    <row r="488" spans="2:4">
      <c r="B488">
        <v>3.8338463691352631E-2</v>
      </c>
      <c r="C488">
        <v>5.3111063698572769E-2</v>
      </c>
      <c r="D488">
        <v>9.14495273899254E-2</v>
      </c>
    </row>
    <row r="489" spans="2:4">
      <c r="B489">
        <v>4.419198995154805E-2</v>
      </c>
      <c r="C489">
        <v>5.4802226674536048E-2</v>
      </c>
      <c r="D489">
        <v>9.8994216626084097E-2</v>
      </c>
    </row>
    <row r="490" spans="2:4">
      <c r="B490">
        <v>5.4850341561476168E-2</v>
      </c>
      <c r="C490">
        <v>3.6250645730239284E-2</v>
      </c>
      <c r="D490">
        <v>9.1100987291715452E-2</v>
      </c>
    </row>
    <row r="491" spans="2:4">
      <c r="B491">
        <v>4.9813737205416486E-2</v>
      </c>
      <c r="C491">
        <v>6.0595350754531485E-2</v>
      </c>
      <c r="D491">
        <v>0.11040908795994797</v>
      </c>
    </row>
    <row r="492" spans="2:4">
      <c r="B492">
        <v>6.3580536717616321E-2</v>
      </c>
      <c r="C492">
        <v>5.3129704494676133E-2</v>
      </c>
      <c r="D492">
        <v>0.11671024121229245</v>
      </c>
    </row>
    <row r="493" spans="2:4">
      <c r="B493">
        <v>3.1958271060289811E-2</v>
      </c>
      <c r="C493">
        <v>5.5522216365415544E-2</v>
      </c>
      <c r="D493">
        <v>8.7480487425705356E-2</v>
      </c>
    </row>
    <row r="494" spans="2:4">
      <c r="B494">
        <v>6.3387822431250851E-2</v>
      </c>
      <c r="C494">
        <v>4.2604312333752281E-2</v>
      </c>
      <c r="D494">
        <v>0.10599213476500313</v>
      </c>
    </row>
    <row r="495" spans="2:4">
      <c r="B495">
        <v>3.671091149695338E-2</v>
      </c>
      <c r="C495">
        <v>5.1961789295136618E-2</v>
      </c>
      <c r="D495">
        <v>8.8672700792089998E-2</v>
      </c>
    </row>
    <row r="496" spans="2:4">
      <c r="B496">
        <v>6.7505275270246079E-2</v>
      </c>
      <c r="C496">
        <v>4.3659348536467024E-2</v>
      </c>
      <c r="D496">
        <v>0.1111646238067131</v>
      </c>
    </row>
    <row r="497" spans="2:4">
      <c r="B497">
        <v>4.4164572263240776E-2</v>
      </c>
      <c r="C497">
        <v>5.6264842078504684E-2</v>
      </c>
      <c r="D497">
        <v>0.10042941434174546</v>
      </c>
    </row>
    <row r="498" spans="2:4">
      <c r="B498">
        <v>6.9955329910644237E-2</v>
      </c>
      <c r="C498">
        <v>4.4557499829513403E-2</v>
      </c>
      <c r="D498">
        <v>0.11451282974015764</v>
      </c>
    </row>
    <row r="499" spans="2:4">
      <c r="B499">
        <v>5.3687544841873658E-2</v>
      </c>
      <c r="C499">
        <v>4.5913519996744756E-2</v>
      </c>
      <c r="D499">
        <v>9.9601064838618414E-2</v>
      </c>
    </row>
    <row r="500" spans="2:4">
      <c r="B500">
        <v>2.9931150357175973E-2</v>
      </c>
      <c r="C500">
        <v>5.8001557492132982E-2</v>
      </c>
      <c r="D500">
        <v>8.7932707849308955E-2</v>
      </c>
    </row>
    <row r="501" spans="2:4">
      <c r="B501">
        <v>5.1591538215829513E-2</v>
      </c>
      <c r="C501">
        <v>5.2136649452796391E-2</v>
      </c>
      <c r="D501">
        <v>0.1037281876686259</v>
      </c>
    </row>
    <row r="502" spans="2:4">
      <c r="B502">
        <v>4.4273222729979245E-2</v>
      </c>
      <c r="C502">
        <v>6.4110824504295061E-2</v>
      </c>
      <c r="D502">
        <v>0.10838404723427431</v>
      </c>
    </row>
    <row r="503" spans="2:4">
      <c r="B503">
        <v>4.6443057829086087E-2</v>
      </c>
      <c r="C503">
        <v>5.7381885944554289E-2</v>
      </c>
      <c r="D503">
        <v>0.10382494377364038</v>
      </c>
    </row>
    <row r="504" spans="2:4">
      <c r="B504">
        <v>6.0687748798202157E-2</v>
      </c>
      <c r="C504">
        <v>5.0337036511003408E-2</v>
      </c>
      <c r="D504">
        <v>0.11102478530920556</v>
      </c>
    </row>
    <row r="505" spans="2:4">
      <c r="B505">
        <v>3.0400514145883295E-2</v>
      </c>
      <c r="C505">
        <v>6.3527646794810266E-2</v>
      </c>
      <c r="D505">
        <v>9.3928160940693561E-2</v>
      </c>
    </row>
    <row r="506" spans="2:4">
      <c r="B506">
        <v>4.9711917274606554E-2</v>
      </c>
      <c r="C506">
        <v>3.8257166772506346E-2</v>
      </c>
      <c r="D506">
        <v>8.79690840471129E-2</v>
      </c>
    </row>
    <row r="507" spans="2:4">
      <c r="B507">
        <v>6.2985211159497401E-2</v>
      </c>
      <c r="C507">
        <v>4.3069404974264036E-2</v>
      </c>
      <c r="D507">
        <v>0.10605461613376144</v>
      </c>
    </row>
    <row r="508" spans="2:4">
      <c r="B508">
        <v>3.8526476169684409E-2</v>
      </c>
      <c r="C508">
        <v>5.7733269974574064E-2</v>
      </c>
      <c r="D508">
        <v>9.6259746144258473E-2</v>
      </c>
    </row>
    <row r="509" spans="2:4">
      <c r="B509">
        <v>4.8131699297883745E-2</v>
      </c>
      <c r="C509">
        <v>5.0997853098658008E-2</v>
      </c>
      <c r="D509">
        <v>9.9129552396541754E-2</v>
      </c>
    </row>
    <row r="510" spans="2:4">
      <c r="B510">
        <v>7.3331900654032167E-2</v>
      </c>
      <c r="C510">
        <v>5.024734684188803E-2</v>
      </c>
      <c r="D510">
        <v>0.1235792474959202</v>
      </c>
    </row>
    <row r="511" spans="2:4">
      <c r="B511">
        <v>5.5546889902118424E-2</v>
      </c>
      <c r="C511">
        <v>4.0601424514024931E-2</v>
      </c>
      <c r="D511">
        <v>9.6148314416143354E-2</v>
      </c>
    </row>
    <row r="512" spans="2:4">
      <c r="B512">
        <v>5.2269351778427731E-2</v>
      </c>
      <c r="C512">
        <v>4.0264330671870296E-2</v>
      </c>
      <c r="D512">
        <v>9.2533682450298027E-2</v>
      </c>
    </row>
    <row r="513" spans="2:4">
      <c r="B513">
        <v>4.9489517593668153E-2</v>
      </c>
      <c r="C513">
        <v>5.6522182492024786E-2</v>
      </c>
      <c r="D513">
        <v>0.10601170008569294</v>
      </c>
    </row>
    <row r="514" spans="2:4">
      <c r="B514">
        <v>5.0718076323248096E-2</v>
      </c>
      <c r="C514">
        <v>4.7681926734878477E-2</v>
      </c>
      <c r="D514">
        <v>9.8400003058126573E-2</v>
      </c>
    </row>
    <row r="515" spans="2:4">
      <c r="B515">
        <v>4.6959647798705095E-2</v>
      </c>
      <c r="C515">
        <v>5.6909558144821015E-2</v>
      </c>
      <c r="D515">
        <v>0.10386920594352611</v>
      </c>
    </row>
    <row r="516" spans="2:4">
      <c r="B516">
        <v>5.0283782683731237E-2</v>
      </c>
      <c r="C516">
        <v>3.8373469799827697E-2</v>
      </c>
      <c r="D516">
        <v>8.8657252483558935E-2</v>
      </c>
    </row>
    <row r="517" spans="2:4">
      <c r="B517">
        <v>5.1918763956241953E-2</v>
      </c>
      <c r="C517">
        <v>4.3561258513647561E-2</v>
      </c>
      <c r="D517">
        <v>9.5480022469889514E-2</v>
      </c>
    </row>
    <row r="518" spans="2:4">
      <c r="B518">
        <v>5.6161133184261303E-2</v>
      </c>
      <c r="C518">
        <v>3.8762746216125188E-2</v>
      </c>
      <c r="D518">
        <v>9.4923879400386491E-2</v>
      </c>
    </row>
    <row r="519" spans="2:4">
      <c r="B519">
        <v>4.0395172104690236E-2</v>
      </c>
      <c r="C519">
        <v>4.3706970096694997E-2</v>
      </c>
      <c r="D519">
        <v>8.4102142201385233E-2</v>
      </c>
    </row>
    <row r="520" spans="2:4">
      <c r="B520">
        <v>5.0947516467503284E-2</v>
      </c>
      <c r="C520">
        <v>4.4938412738044997E-2</v>
      </c>
      <c r="D520">
        <v>9.5885929205548281E-2</v>
      </c>
    </row>
    <row r="521" spans="2:4">
      <c r="B521">
        <v>5.5091114586608536E-2</v>
      </c>
      <c r="C521">
        <v>5.7462313391082431E-2</v>
      </c>
      <c r="D521">
        <v>0.11255342797769097</v>
      </c>
    </row>
    <row r="522" spans="2:4">
      <c r="B522">
        <v>5.0526712227119241E-2</v>
      </c>
      <c r="C522">
        <v>4.2176485918607232E-2</v>
      </c>
      <c r="D522">
        <v>9.2703198145726473E-2</v>
      </c>
    </row>
    <row r="523" spans="2:4">
      <c r="B523">
        <v>5.632472531487831E-2</v>
      </c>
      <c r="C523">
        <v>3.9558916832851287E-2</v>
      </c>
      <c r="D523">
        <v>9.5883642147729597E-2</v>
      </c>
    </row>
    <row r="524" spans="2:4">
      <c r="B524">
        <v>5.5255005493892839E-2</v>
      </c>
      <c r="C524">
        <v>5.0029903225205175E-2</v>
      </c>
      <c r="D524">
        <v>0.10528490871909801</v>
      </c>
    </row>
    <row r="525" spans="2:4">
      <c r="B525">
        <v>4.4980604857665751E-2</v>
      </c>
      <c r="C525">
        <v>6.1157902754872984E-2</v>
      </c>
      <c r="D525">
        <v>0.10613850761253874</v>
      </c>
    </row>
    <row r="526" spans="2:4">
      <c r="B526">
        <v>4.3472622891034041E-2</v>
      </c>
      <c r="C526">
        <v>5.4900587541213186E-2</v>
      </c>
      <c r="D526">
        <v>9.8373210432247227E-2</v>
      </c>
    </row>
    <row r="527" spans="2:4">
      <c r="B527">
        <v>3.7564307317617063E-2</v>
      </c>
      <c r="C527">
        <v>5.2664288042887475E-2</v>
      </c>
      <c r="D527">
        <v>9.0228595360504538E-2</v>
      </c>
    </row>
    <row r="528" spans="2:4">
      <c r="B528">
        <v>4.940420041091953E-2</v>
      </c>
      <c r="C528">
        <v>5.2530198253236349E-2</v>
      </c>
      <c r="D528">
        <v>0.10193439866415588</v>
      </c>
    </row>
    <row r="529" spans="2:4">
      <c r="B529">
        <v>4.14265081389944E-2</v>
      </c>
      <c r="C529">
        <v>5.490409650072503E-2</v>
      </c>
      <c r="D529">
        <v>9.633060463971943E-2</v>
      </c>
    </row>
    <row r="530" spans="2:4">
      <c r="B530">
        <v>5.637054762852467E-2</v>
      </c>
      <c r="C530">
        <v>4.4462192147874613E-2</v>
      </c>
      <c r="D530">
        <v>0.10083273977639928</v>
      </c>
    </row>
    <row r="531" spans="2:4">
      <c r="B531">
        <v>5.0264234300824939E-2</v>
      </c>
      <c r="C531">
        <v>5.4357394164443185E-2</v>
      </c>
      <c r="D531">
        <v>0.10462162846526812</v>
      </c>
    </row>
    <row r="532" spans="2:4">
      <c r="B532">
        <v>4.8302413075818507E-2</v>
      </c>
      <c r="C532">
        <v>5.6968497339610069E-2</v>
      </c>
      <c r="D532">
        <v>0.10527091041542858</v>
      </c>
    </row>
    <row r="533" spans="2:4">
      <c r="B533">
        <v>5.0566253589720889E-2</v>
      </c>
      <c r="C533">
        <v>4.9108593561538627E-2</v>
      </c>
      <c r="D533">
        <v>9.9674847151259516E-2</v>
      </c>
    </row>
    <row r="534" spans="2:4">
      <c r="B534">
        <v>5.3119516846229509E-2</v>
      </c>
      <c r="C534">
        <v>4.1200270661320926E-2</v>
      </c>
      <c r="D534">
        <v>9.4319787507550434E-2</v>
      </c>
    </row>
    <row r="535" spans="2:4">
      <c r="B535">
        <v>5.1054117321519432E-2</v>
      </c>
      <c r="C535">
        <v>5.4103739527037398E-2</v>
      </c>
      <c r="D535">
        <v>0.10515785684855683</v>
      </c>
    </row>
    <row r="536" spans="2:4">
      <c r="B536">
        <v>4.9909150253861667E-2</v>
      </c>
      <c r="C536">
        <v>6.5448229369813093E-2</v>
      </c>
      <c r="D536">
        <v>0.11535737962367476</v>
      </c>
    </row>
    <row r="537" spans="2:4">
      <c r="B537">
        <v>6.1730724073864374E-2</v>
      </c>
      <c r="C537">
        <v>4.7390596756081593E-2</v>
      </c>
      <c r="D537">
        <v>0.10912132082994597</v>
      </c>
    </row>
    <row r="538" spans="2:4">
      <c r="B538">
        <v>6.8662988839764072E-2</v>
      </c>
      <c r="C538">
        <v>5.1884378918918728E-2</v>
      </c>
      <c r="D538">
        <v>0.1205473677586828</v>
      </c>
    </row>
    <row r="539" spans="2:4">
      <c r="B539">
        <v>4.4821077198520909E-2</v>
      </c>
      <c r="C539">
        <v>5.7213674569544293E-2</v>
      </c>
      <c r="D539">
        <v>0.1020347517680652</v>
      </c>
    </row>
    <row r="540" spans="2:4">
      <c r="B540">
        <v>4.1171559219872478E-2</v>
      </c>
      <c r="C540">
        <v>4.3084534680719377E-2</v>
      </c>
      <c r="D540">
        <v>8.4256093900591855E-2</v>
      </c>
    </row>
    <row r="541" spans="2:4">
      <c r="B541">
        <v>4.4731780136372468E-2</v>
      </c>
      <c r="C541">
        <v>5.9769223573616692E-2</v>
      </c>
      <c r="D541">
        <v>0.10450100370998916</v>
      </c>
    </row>
    <row r="542" spans="2:4">
      <c r="B542">
        <v>6.0052688218772188E-2</v>
      </c>
      <c r="C542">
        <v>3.4621760313617966E-2</v>
      </c>
      <c r="D542">
        <v>9.4674448532390154E-2</v>
      </c>
    </row>
    <row r="543" spans="2:4">
      <c r="B543">
        <v>4.483678714485162E-2</v>
      </c>
      <c r="C543">
        <v>3.497610167160925E-2</v>
      </c>
      <c r="D543">
        <v>7.981288881646087E-2</v>
      </c>
    </row>
    <row r="544" spans="2:4">
      <c r="B544">
        <v>5.9270310270384874E-2</v>
      </c>
      <c r="C544">
        <v>3.3283438923278119E-2</v>
      </c>
      <c r="D544">
        <v>9.2553749193662993E-2</v>
      </c>
    </row>
    <row r="545" spans="2:4">
      <c r="B545">
        <v>5.5082428756858426E-2</v>
      </c>
      <c r="C545">
        <v>3.8660563906847578E-2</v>
      </c>
      <c r="D545">
        <v>9.3742992663706004E-2</v>
      </c>
    </row>
    <row r="546" spans="2:4">
      <c r="B546">
        <v>6.0412974159020028E-2</v>
      </c>
      <c r="C546">
        <v>4.8364127077738295E-2</v>
      </c>
      <c r="D546">
        <v>0.10877710123675832</v>
      </c>
    </row>
    <row r="547" spans="2:4">
      <c r="B547">
        <v>5.6659303869552091E-2</v>
      </c>
      <c r="C547">
        <v>4.2085008179222894E-2</v>
      </c>
      <c r="D547">
        <v>9.8744312048774985E-2</v>
      </c>
    </row>
    <row r="548" spans="2:4">
      <c r="B548">
        <v>5.3080842196413625E-2</v>
      </c>
      <c r="C548">
        <v>7.3613618516814472E-2</v>
      </c>
      <c r="D548">
        <v>0.1266944607132281</v>
      </c>
    </row>
    <row r="549" spans="2:4">
      <c r="B549">
        <v>7.0658207518655258E-2</v>
      </c>
      <c r="C549">
        <v>4.9449508999308334E-2</v>
      </c>
      <c r="D549">
        <v>0.12010771651796359</v>
      </c>
    </row>
    <row r="550" spans="2:4">
      <c r="B550">
        <v>4.4289738916475363E-2</v>
      </c>
      <c r="C550">
        <v>5.3123068685284269E-2</v>
      </c>
      <c r="D550">
        <v>9.7412807601759632E-2</v>
      </c>
    </row>
    <row r="551" spans="2:4">
      <c r="B551">
        <v>4.796332358280464E-2</v>
      </c>
      <c r="C551">
        <v>3.4809777568159062E-2</v>
      </c>
      <c r="D551">
        <v>8.2773101150963702E-2</v>
      </c>
    </row>
    <row r="552" spans="2:4">
      <c r="B552">
        <v>3.3374706486486549E-2</v>
      </c>
      <c r="C552">
        <v>6.2648715212388018E-2</v>
      </c>
      <c r="D552">
        <v>9.6023421698874567E-2</v>
      </c>
    </row>
    <row r="553" spans="2:4">
      <c r="B553">
        <v>6.5936284620013996E-2</v>
      </c>
      <c r="C553">
        <v>4.2186676510365007E-2</v>
      </c>
      <c r="D553">
        <v>0.108122961130379</v>
      </c>
    </row>
    <row r="554" spans="2:4">
      <c r="B554">
        <v>7.2846514267092322E-2</v>
      </c>
      <c r="C554">
        <v>4.8266021185430774E-2</v>
      </c>
      <c r="D554">
        <v>0.1211125354525231</v>
      </c>
    </row>
    <row r="555" spans="2:4">
      <c r="B555">
        <v>4.5134318675553176E-2</v>
      </c>
      <c r="C555">
        <v>5.5487785548394397E-2</v>
      </c>
      <c r="D555">
        <v>0.10062210422394757</v>
      </c>
    </row>
    <row r="556" spans="2:4">
      <c r="B556">
        <v>4.8732332298194736E-2</v>
      </c>
      <c r="C556">
        <v>3.9017147662598339E-2</v>
      </c>
      <c r="D556">
        <v>8.7749479960793075E-2</v>
      </c>
    </row>
    <row r="557" spans="2:4">
      <c r="B557">
        <v>3.4080385585290029E-2</v>
      </c>
      <c r="C557">
        <v>5.3040815208259429E-2</v>
      </c>
      <c r="D557">
        <v>8.7121200793549458E-2</v>
      </c>
    </row>
    <row r="558" spans="2:4">
      <c r="B558">
        <v>6.1281482715886626E-2</v>
      </c>
      <c r="C558">
        <v>3.8152191824657455E-2</v>
      </c>
      <c r="D558">
        <v>9.9433674540544081E-2</v>
      </c>
    </row>
    <row r="559" spans="2:4">
      <c r="B559">
        <v>3.6447749134342899E-2</v>
      </c>
      <c r="C559">
        <v>4.9963241346587584E-2</v>
      </c>
      <c r="D559">
        <v>8.6410990480930483E-2</v>
      </c>
    </row>
    <row r="560" spans="2:4">
      <c r="B560">
        <v>5.4963687229769631E-2</v>
      </c>
      <c r="C560">
        <v>4.8735778224563098E-2</v>
      </c>
      <c r="D560">
        <v>0.10369946545433273</v>
      </c>
    </row>
    <row r="561" spans="2:4">
      <c r="B561">
        <v>3.1364196687562074E-2</v>
      </c>
      <c r="C561">
        <v>6.013465473129298E-2</v>
      </c>
      <c r="D561">
        <v>9.1498851418855054E-2</v>
      </c>
    </row>
    <row r="562" spans="2:4">
      <c r="B562">
        <v>5.8926391797781696E-2</v>
      </c>
      <c r="C562">
        <v>5.6194258652066398E-2</v>
      </c>
      <c r="D562">
        <v>0.11512065044984809</v>
      </c>
    </row>
    <row r="563" spans="2:4">
      <c r="B563">
        <v>4.4141015060148558E-2</v>
      </c>
      <c r="C563">
        <v>3.5219114670018148E-2</v>
      </c>
      <c r="D563">
        <v>7.9360129730166706E-2</v>
      </c>
    </row>
    <row r="564" spans="2:4">
      <c r="B564">
        <v>4.321265574826294E-2</v>
      </c>
      <c r="C564">
        <v>4.5116659860349073E-2</v>
      </c>
      <c r="D564">
        <v>8.8329315608612013E-2</v>
      </c>
    </row>
    <row r="565" spans="2:4">
      <c r="B565">
        <v>6.0653064668685475E-2</v>
      </c>
      <c r="C565">
        <v>5.4459407962262008E-2</v>
      </c>
      <c r="D565">
        <v>0.11511247263094748</v>
      </c>
    </row>
    <row r="566" spans="2:4">
      <c r="B566">
        <v>3.6199808300615532E-2</v>
      </c>
      <c r="C566">
        <v>5.1173584720673793E-2</v>
      </c>
      <c r="D566">
        <v>8.7373393021289325E-2</v>
      </c>
    </row>
    <row r="567" spans="2:4">
      <c r="B567">
        <v>6.2880012817434827E-2</v>
      </c>
      <c r="C567">
        <v>4.7320453247515326E-2</v>
      </c>
      <c r="D567">
        <v>0.11020046606495015</v>
      </c>
    </row>
    <row r="568" spans="2:4">
      <c r="B568">
        <v>3.7655126575631859E-2</v>
      </c>
      <c r="C568">
        <v>5.5082010218283739E-2</v>
      </c>
      <c r="D568">
        <v>9.2737136793915598E-2</v>
      </c>
    </row>
    <row r="569" spans="2:4">
      <c r="B569">
        <v>5.6456525152719483E-2</v>
      </c>
      <c r="C569">
        <v>6.5187629525718882E-2</v>
      </c>
      <c r="D569">
        <v>0.12164415467843837</v>
      </c>
    </row>
    <row r="570" spans="2:4">
      <c r="B570">
        <v>5.5541687024838193E-2</v>
      </c>
      <c r="C570">
        <v>5.2297611932313082E-2</v>
      </c>
      <c r="D570">
        <v>0.10783929895715128</v>
      </c>
    </row>
    <row r="571" spans="2:4">
      <c r="B571">
        <v>5.734056968962975E-2</v>
      </c>
      <c r="C571">
        <v>5.395649904104427E-2</v>
      </c>
      <c r="D571">
        <v>0.11129706873067402</v>
      </c>
    </row>
    <row r="572" spans="2:4">
      <c r="B572">
        <v>4.1952654271307455E-2</v>
      </c>
      <c r="C572">
        <v>3.9147221809490929E-2</v>
      </c>
      <c r="D572">
        <v>8.1099876080798383E-2</v>
      </c>
    </row>
    <row r="573" spans="2:4">
      <c r="B573">
        <v>5.091944597276421E-2</v>
      </c>
      <c r="C573">
        <v>5.7648047800828994E-2</v>
      </c>
      <c r="D573">
        <v>0.1085674937735932</v>
      </c>
    </row>
    <row r="574" spans="2:4">
      <c r="B574">
        <v>4.2779821262359907E-2</v>
      </c>
      <c r="C574">
        <v>4.2576798302814023E-2</v>
      </c>
      <c r="D574">
        <v>8.535661956517393E-2</v>
      </c>
    </row>
    <row r="575" spans="2:4">
      <c r="B575">
        <v>3.9343300373320234E-2</v>
      </c>
      <c r="C575">
        <v>4.5778715990808072E-2</v>
      </c>
      <c r="D575">
        <v>8.5122016364128306E-2</v>
      </c>
    </row>
    <row r="576" spans="2:4">
      <c r="B576">
        <v>5.8343041241241789E-2</v>
      </c>
      <c r="C576">
        <v>4.0648583197498533E-2</v>
      </c>
      <c r="D576">
        <v>9.8991624438740322E-2</v>
      </c>
    </row>
    <row r="577" spans="2:4">
      <c r="B577">
        <v>4.137344859908898E-2</v>
      </c>
      <c r="C577">
        <v>4.7051716362054963E-2</v>
      </c>
      <c r="D577">
        <v>8.8425164961143943E-2</v>
      </c>
    </row>
    <row r="578" spans="2:4">
      <c r="B578">
        <v>7.2407529755722733E-2</v>
      </c>
      <c r="C578">
        <v>4.0404138697738956E-2</v>
      </c>
      <c r="D578">
        <v>0.11281166845346169</v>
      </c>
    </row>
    <row r="579" spans="2:4">
      <c r="B579">
        <v>5.1597962741493753E-2</v>
      </c>
      <c r="C579">
        <v>6.6080563230761502E-2</v>
      </c>
      <c r="D579">
        <v>0.11767852597225525</v>
      </c>
    </row>
    <row r="580" spans="2:4">
      <c r="B580">
        <v>4.5951153786727095E-2</v>
      </c>
      <c r="C580">
        <v>5.0465137634976731E-2</v>
      </c>
      <c r="D580">
        <v>9.6416291421703826E-2</v>
      </c>
    </row>
    <row r="581" spans="2:4">
      <c r="B581">
        <v>6.2673222140619211E-2</v>
      </c>
      <c r="C581">
        <v>5.2894714083993377E-2</v>
      </c>
      <c r="D581">
        <v>0.11556793622461259</v>
      </c>
    </row>
    <row r="582" spans="2:4">
      <c r="B582">
        <v>5.9855522605992917E-2</v>
      </c>
      <c r="C582">
        <v>4.9671076271484815E-2</v>
      </c>
      <c r="D582">
        <v>0.10952659887747773</v>
      </c>
    </row>
    <row r="583" spans="2:4">
      <c r="B583">
        <v>6.2250973000874787E-2</v>
      </c>
      <c r="C583">
        <v>5.0216064517681125E-2</v>
      </c>
      <c r="D583">
        <v>0.11246703751855591</v>
      </c>
    </row>
    <row r="584" spans="2:4">
      <c r="B584">
        <v>6.277506243661557E-2</v>
      </c>
      <c r="C584">
        <v>4.8727392406292425E-2</v>
      </c>
      <c r="D584">
        <v>0.11150245484290799</v>
      </c>
    </row>
    <row r="585" spans="2:4">
      <c r="B585">
        <v>5.2748799727291851E-2</v>
      </c>
      <c r="C585">
        <v>5.4402936853169215E-2</v>
      </c>
      <c r="D585">
        <v>0.10715173658046107</v>
      </c>
    </row>
    <row r="586" spans="2:4">
      <c r="B586">
        <v>5.2113421220949974E-2</v>
      </c>
      <c r="C586">
        <v>5.0098903741467526E-2</v>
      </c>
      <c r="D586">
        <v>0.1022123249624175</v>
      </c>
    </row>
    <row r="587" spans="2:4">
      <c r="B587">
        <v>3.7688879757672433E-2</v>
      </c>
      <c r="C587">
        <v>5.3825576188911595E-2</v>
      </c>
      <c r="D587">
        <v>9.1514455946584028E-2</v>
      </c>
    </row>
    <row r="588" spans="2:4">
      <c r="B588">
        <v>4.7177561956256331E-2</v>
      </c>
      <c r="C588">
        <v>5.3241348883371287E-2</v>
      </c>
      <c r="D588">
        <v>0.10041891083962762</v>
      </c>
    </row>
    <row r="589" spans="2:4">
      <c r="B589">
        <v>5.583847403254516E-2</v>
      </c>
      <c r="C589">
        <v>4.3496617673041915E-2</v>
      </c>
      <c r="D589">
        <v>9.9335091705587075E-2</v>
      </c>
    </row>
    <row r="590" spans="2:4">
      <c r="B590">
        <v>5.0099729097698331E-2</v>
      </c>
      <c r="C590">
        <v>4.5067917593674012E-2</v>
      </c>
      <c r="D590">
        <v>9.5167646691372343E-2</v>
      </c>
    </row>
    <row r="591" spans="2:4">
      <c r="B591">
        <v>4.0950302741601718E-2</v>
      </c>
      <c r="C591">
        <v>6.5158339326453985E-2</v>
      </c>
      <c r="D591">
        <v>0.1061086420680557</v>
      </c>
    </row>
    <row r="592" spans="2:4">
      <c r="B592">
        <v>5.7723704514841878E-2</v>
      </c>
      <c r="C592">
        <v>3.9179235791047984E-2</v>
      </c>
      <c r="D592">
        <v>9.6902940305889862E-2</v>
      </c>
    </row>
    <row r="593" spans="2:4">
      <c r="B593">
        <v>4.2947600135907371E-2</v>
      </c>
      <c r="C593">
        <v>5.2484711150102337E-2</v>
      </c>
      <c r="D593">
        <v>9.5432311286009708E-2</v>
      </c>
    </row>
    <row r="594" spans="2:4">
      <c r="B594">
        <v>7.9182557269055098E-2</v>
      </c>
      <c r="C594">
        <v>5.2895347293607009E-2</v>
      </c>
      <c r="D594">
        <v>0.13207790456266211</v>
      </c>
    </row>
    <row r="595" spans="2:4">
      <c r="B595">
        <v>5.2411622892575171E-2</v>
      </c>
      <c r="C595">
        <v>4.0672756706763846E-2</v>
      </c>
      <c r="D595">
        <v>9.3084379599339018E-2</v>
      </c>
    </row>
    <row r="596" spans="2:4">
      <c r="B596">
        <v>5.3205805948604246E-2</v>
      </c>
      <c r="C596">
        <v>5.1729079431584446E-2</v>
      </c>
      <c r="D596">
        <v>0.10493488538018869</v>
      </c>
    </row>
    <row r="597" spans="2:4">
      <c r="B597">
        <v>4.6308655764050188E-2</v>
      </c>
      <c r="C597">
        <v>3.3930157298606378E-2</v>
      </c>
      <c r="D597">
        <v>8.0238813062656567E-2</v>
      </c>
    </row>
    <row r="598" spans="2:4">
      <c r="B598">
        <v>4.5551030348368715E-2</v>
      </c>
      <c r="C598">
        <v>4.4529681908838215E-2</v>
      </c>
      <c r="D598">
        <v>9.008071225720693E-2</v>
      </c>
    </row>
    <row r="599" spans="2:4">
      <c r="B599">
        <v>5.5766860027213538E-2</v>
      </c>
      <c r="C599">
        <v>4.5179699318654287E-2</v>
      </c>
      <c r="D599">
        <v>0.10094655934586783</v>
      </c>
    </row>
    <row r="600" spans="2:4">
      <c r="B600">
        <v>5.0653304969171087E-2</v>
      </c>
      <c r="C600">
        <v>5.5937034335109548E-2</v>
      </c>
      <c r="D600">
        <v>0.10659033930428063</v>
      </c>
    </row>
    <row r="601" spans="2:4">
      <c r="B601">
        <v>5.8746007117279286E-2</v>
      </c>
      <c r="C601">
        <v>4.7894534230265018E-2</v>
      </c>
      <c r="D601">
        <v>0.1066405413475443</v>
      </c>
    </row>
    <row r="602" spans="2:4">
      <c r="B602">
        <v>6.0312075868034998E-2</v>
      </c>
      <c r="C602">
        <v>5.6276431370757662E-2</v>
      </c>
      <c r="D602">
        <v>0.11658850723879266</v>
      </c>
    </row>
    <row r="603" spans="2:4">
      <c r="B603">
        <v>4.3269285156768977E-2</v>
      </c>
      <c r="C603">
        <v>5.4583703707461351E-2</v>
      </c>
      <c r="D603">
        <v>9.7852988864230328E-2</v>
      </c>
    </row>
    <row r="604" spans="2:4">
      <c r="B604">
        <v>5.2853493152270503E-2</v>
      </c>
      <c r="C604">
        <v>6.1873878920117642E-2</v>
      </c>
      <c r="D604">
        <v>0.11472737207238815</v>
      </c>
    </row>
    <row r="605" spans="2:4">
      <c r="B605">
        <v>6.7487878052872485E-2</v>
      </c>
      <c r="C605">
        <v>4.5652338746898447E-2</v>
      </c>
      <c r="D605">
        <v>0.11314021679977093</v>
      </c>
    </row>
    <row r="606" spans="2:4">
      <c r="B606">
        <v>4.747756250624724E-2</v>
      </c>
      <c r="C606">
        <v>4.1997615822610301E-2</v>
      </c>
      <c r="D606">
        <v>8.9475178328857541E-2</v>
      </c>
    </row>
    <row r="607" spans="2:4">
      <c r="B607">
        <v>4.2983609760699371E-2</v>
      </c>
      <c r="C607">
        <v>4.9577031427176621E-2</v>
      </c>
      <c r="D607">
        <v>9.2560641187875992E-2</v>
      </c>
    </row>
    <row r="608" spans="2:4">
      <c r="B608">
        <v>5.6033717994023013E-2</v>
      </c>
      <c r="C608">
        <v>4.584269846162381E-2</v>
      </c>
      <c r="D608">
        <v>0.10187641645564682</v>
      </c>
    </row>
    <row r="609" spans="2:4">
      <c r="B609">
        <v>3.5578892745395385E-2</v>
      </c>
      <c r="C609">
        <v>6.1386650016468258E-2</v>
      </c>
      <c r="D609">
        <v>9.6965542761863643E-2</v>
      </c>
    </row>
    <row r="610" spans="2:4">
      <c r="B610">
        <v>4.7940236682734061E-2</v>
      </c>
      <c r="C610">
        <v>3.292575400718778E-2</v>
      </c>
      <c r="D610">
        <v>8.0865990689921841E-2</v>
      </c>
    </row>
    <row r="611" spans="2:4">
      <c r="B611">
        <v>3.8442113483785567E-2</v>
      </c>
      <c r="C611">
        <v>6.5344809279432869E-2</v>
      </c>
      <c r="D611">
        <v>0.10378692276321844</v>
      </c>
    </row>
    <row r="612" spans="2:4">
      <c r="B612">
        <v>4.4532390040826875E-2</v>
      </c>
      <c r="C612">
        <v>6.0281025146097567E-2</v>
      </c>
      <c r="D612">
        <v>0.10481341518692444</v>
      </c>
    </row>
    <row r="613" spans="2:4">
      <c r="B613">
        <v>3.9830283834073166E-2</v>
      </c>
      <c r="C613">
        <v>5.2163959121103276E-2</v>
      </c>
      <c r="D613">
        <v>9.1994242955176442E-2</v>
      </c>
    </row>
    <row r="614" spans="2:4">
      <c r="B614">
        <v>5.577132065356083E-2</v>
      </c>
      <c r="C614">
        <v>4.1039117295344041E-2</v>
      </c>
      <c r="D614">
        <v>9.6810437948904871E-2</v>
      </c>
    </row>
    <row r="615" spans="2:4">
      <c r="B615">
        <v>4.9684364489206545E-2</v>
      </c>
      <c r="C615">
        <v>4.4060889216097743E-2</v>
      </c>
      <c r="D615">
        <v>9.3745253705304288E-2</v>
      </c>
    </row>
    <row r="616" spans="2:4">
      <c r="B616">
        <v>4.9232471513078524E-2</v>
      </c>
      <c r="C616">
        <v>4.7169052822500057E-2</v>
      </c>
      <c r="D616">
        <v>9.6401524335578581E-2</v>
      </c>
    </row>
    <row r="617" spans="2:4">
      <c r="B617">
        <v>5.4037668823558094E-2</v>
      </c>
      <c r="C617">
        <v>5.3577878011772939E-2</v>
      </c>
      <c r="D617">
        <v>0.10761554683533103</v>
      </c>
    </row>
    <row r="618" spans="2:4">
      <c r="B618">
        <v>4.87549626793774E-2</v>
      </c>
      <c r="C618">
        <v>7.7444338113340838E-2</v>
      </c>
      <c r="D618">
        <v>0.12619930079271824</v>
      </c>
    </row>
    <row r="619" spans="2:4">
      <c r="B619">
        <v>4.6109853233766707E-2</v>
      </c>
      <c r="C619">
        <v>4.7276546151757026E-2</v>
      </c>
      <c r="D619">
        <v>9.3386399385523733E-2</v>
      </c>
    </row>
    <row r="620" spans="2:4">
      <c r="B620">
        <v>5.0118283087522864E-2</v>
      </c>
      <c r="C620">
        <v>4.7701734926559936E-2</v>
      </c>
      <c r="D620">
        <v>9.7820018014082799E-2</v>
      </c>
    </row>
    <row r="621" spans="2:4">
      <c r="B621">
        <v>5.9634857773626315E-2</v>
      </c>
      <c r="C621">
        <v>4.5101527190922419E-2</v>
      </c>
      <c r="D621">
        <v>0.10473638496454873</v>
      </c>
    </row>
    <row r="622" spans="2:4">
      <c r="B622">
        <v>6.1962817594266917E-2</v>
      </c>
      <c r="C622">
        <v>4.8599202164177124E-2</v>
      </c>
      <c r="D622">
        <v>0.11056201975844404</v>
      </c>
    </row>
    <row r="623" spans="2:4">
      <c r="B623">
        <v>4.8537837560566066E-2</v>
      </c>
      <c r="C623">
        <v>5.2824025823541731E-2</v>
      </c>
      <c r="D623">
        <v>0.1013618633841078</v>
      </c>
    </row>
    <row r="624" spans="2:4">
      <c r="B624">
        <v>5.2909500889025907E-2</v>
      </c>
      <c r="C624">
        <v>5.004374675862111E-2</v>
      </c>
      <c r="D624">
        <v>0.10295324764764702</v>
      </c>
    </row>
    <row r="625" spans="2:4">
      <c r="B625">
        <v>5.1806829083974715E-2</v>
      </c>
      <c r="C625">
        <v>4.7893006344633449E-2</v>
      </c>
      <c r="D625">
        <v>9.9699835428608163E-2</v>
      </c>
    </row>
    <row r="626" spans="2:4">
      <c r="B626">
        <v>5.3225054949524342E-2</v>
      </c>
      <c r="C626">
        <v>4.396079798736241E-2</v>
      </c>
      <c r="D626">
        <v>9.7185852936886752E-2</v>
      </c>
    </row>
    <row r="627" spans="2:4">
      <c r="B627">
        <v>6.1840954009077853E-2</v>
      </c>
      <c r="C627">
        <v>6.0684946862968103E-2</v>
      </c>
      <c r="D627">
        <v>0.12252590087204596</v>
      </c>
    </row>
    <row r="628" spans="2:4">
      <c r="B628">
        <v>6.0798461893078692E-2</v>
      </c>
      <c r="C628">
        <v>5.0045558861564143E-2</v>
      </c>
      <c r="D628">
        <v>0.11084402075464284</v>
      </c>
    </row>
    <row r="629" spans="2:4">
      <c r="B629">
        <v>7.1331871411684733E-2</v>
      </c>
      <c r="C629">
        <v>5.2559783799016269E-2</v>
      </c>
      <c r="D629">
        <v>0.123891655210701</v>
      </c>
    </row>
    <row r="630" spans="2:4">
      <c r="B630">
        <v>4.2903748547293064E-2</v>
      </c>
      <c r="C630">
        <v>4.4139936106239674E-2</v>
      </c>
      <c r="D630">
        <v>8.7043684653532738E-2</v>
      </c>
    </row>
    <row r="631" spans="2:4">
      <c r="B631">
        <v>3.8581921994241042E-2</v>
      </c>
      <c r="C631">
        <v>4.4773083934305125E-2</v>
      </c>
      <c r="D631">
        <v>8.3355005928546166E-2</v>
      </c>
    </row>
    <row r="632" spans="2:4">
      <c r="B632">
        <v>3.9365958142368984E-2</v>
      </c>
      <c r="C632">
        <v>4.6212826386737293E-2</v>
      </c>
      <c r="D632">
        <v>8.5578784529106278E-2</v>
      </c>
    </row>
    <row r="633" spans="2:4">
      <c r="B633">
        <v>6.9803400481166955E-2</v>
      </c>
      <c r="C633">
        <v>5.2082033685508122E-2</v>
      </c>
      <c r="D633">
        <v>0.12188543416667508</v>
      </c>
    </row>
    <row r="634" spans="2:4">
      <c r="B634">
        <v>3.7799921426366567E-2</v>
      </c>
      <c r="C634">
        <v>4.8459906741540437E-2</v>
      </c>
      <c r="D634">
        <v>8.6259828167907004E-2</v>
      </c>
    </row>
    <row r="635" spans="2:4">
      <c r="B635">
        <v>3.564164564290373E-2</v>
      </c>
      <c r="C635">
        <v>5.5097196373585566E-2</v>
      </c>
      <c r="D635">
        <v>9.0738842016489296E-2</v>
      </c>
    </row>
    <row r="636" spans="2:4">
      <c r="B636">
        <v>4.1762348116653913E-2</v>
      </c>
      <c r="C636">
        <v>4.99211061728837E-2</v>
      </c>
      <c r="D636">
        <v>9.1683454289537614E-2</v>
      </c>
    </row>
    <row r="637" spans="2:4">
      <c r="B637">
        <v>5.2238289159071694E-2</v>
      </c>
      <c r="C637">
        <v>5.4788247341846286E-2</v>
      </c>
      <c r="D637">
        <v>0.10702653650091798</v>
      </c>
    </row>
    <row r="638" spans="2:4">
      <c r="B638">
        <v>4.4943739618407252E-2</v>
      </c>
      <c r="C638">
        <v>4.7818319492542893E-2</v>
      </c>
      <c r="D638">
        <v>9.2762059110950146E-2</v>
      </c>
    </row>
    <row r="639" spans="2:4">
      <c r="B639">
        <v>6.2526652612584943E-2</v>
      </c>
      <c r="C639">
        <v>4.8635286313250425E-2</v>
      </c>
      <c r="D639">
        <v>0.11116193892583537</v>
      </c>
    </row>
    <row r="640" spans="2:4">
      <c r="B640">
        <v>6.3855766240866307E-2</v>
      </c>
      <c r="C640">
        <v>3.7136899887236785E-2</v>
      </c>
      <c r="D640">
        <v>0.10099266612810309</v>
      </c>
    </row>
    <row r="641" spans="2:4">
      <c r="B641">
        <v>2.1484800205322507E-2</v>
      </c>
      <c r="C641">
        <v>5.3671497308686589E-2</v>
      </c>
      <c r="D641">
        <v>7.5156297514009096E-2</v>
      </c>
    </row>
    <row r="642" spans="2:4">
      <c r="B642">
        <v>3.6249645430934452E-2</v>
      </c>
      <c r="C642">
        <v>6.3866252403076529E-2</v>
      </c>
      <c r="D642">
        <v>0.10011589783401098</v>
      </c>
    </row>
    <row r="643" spans="2:4">
      <c r="B643">
        <v>3.9801096212524367E-2</v>
      </c>
      <c r="C643">
        <v>6.0447867705109681E-2</v>
      </c>
      <c r="D643">
        <v>0.10024896391763405</v>
      </c>
    </row>
    <row r="644" spans="2:4">
      <c r="B644">
        <v>5.2636657345403348E-2</v>
      </c>
      <c r="C644">
        <v>4.8194091818772877E-2</v>
      </c>
      <c r="D644">
        <v>0.10083074916417623</v>
      </c>
    </row>
    <row r="645" spans="2:4">
      <c r="B645">
        <v>5.9642638403317627E-2</v>
      </c>
      <c r="C645">
        <v>4.9276367184224679E-2</v>
      </c>
      <c r="D645">
        <v>0.10891900558754231</v>
      </c>
    </row>
    <row r="646" spans="2:4">
      <c r="B646">
        <v>7.1528033352323717E-2</v>
      </c>
      <c r="C646">
        <v>3.6222466604126202E-2</v>
      </c>
      <c r="D646">
        <v>0.10775049995644992</v>
      </c>
    </row>
    <row r="647" spans="2:4">
      <c r="B647">
        <v>5.3532120866645938E-2</v>
      </c>
      <c r="C647">
        <v>3.9632510215880656E-2</v>
      </c>
      <c r="D647">
        <v>9.3164631082526594E-2</v>
      </c>
    </row>
    <row r="648" spans="2:4">
      <c r="B648">
        <v>5.2928326709429041E-2</v>
      </c>
      <c r="C648">
        <v>5.0346208902727785E-2</v>
      </c>
      <c r="D648">
        <v>0.10327453561215683</v>
      </c>
    </row>
    <row r="649" spans="2:4">
      <c r="B649">
        <v>4.7638218424603918E-2</v>
      </c>
      <c r="C649">
        <v>3.592630104982486E-2</v>
      </c>
      <c r="D649">
        <v>8.3564519474428778E-2</v>
      </c>
    </row>
    <row r="650" spans="2:4">
      <c r="B650">
        <v>4.4207356639522022E-2</v>
      </c>
      <c r="C650">
        <v>5.9660882324446329E-2</v>
      </c>
      <c r="D650">
        <v>0.10386823896396835</v>
      </c>
    </row>
    <row r="651" spans="2:4">
      <c r="B651">
        <v>4.2475341733297256E-2</v>
      </c>
      <c r="C651">
        <v>5.0839668594862109E-2</v>
      </c>
      <c r="D651">
        <v>9.3315010328159365E-2</v>
      </c>
    </row>
    <row r="652" spans="2:4">
      <c r="B652">
        <v>5.3544351199337092E-2</v>
      </c>
      <c r="C652">
        <v>5.3024796256142537E-2</v>
      </c>
      <c r="D652">
        <v>0.10656914745547963</v>
      </c>
    </row>
    <row r="653" spans="2:4">
      <c r="B653">
        <v>5.0635471705034574E-2</v>
      </c>
      <c r="C653">
        <v>5.8027112583932672E-2</v>
      </c>
      <c r="D653">
        <v>0.10866258428896725</v>
      </c>
    </row>
    <row r="654" spans="2:4">
      <c r="B654">
        <v>6.1714224493703562E-2</v>
      </c>
      <c r="C654">
        <v>5.7216223848657433E-2</v>
      </c>
      <c r="D654">
        <v>0.11893044834236099</v>
      </c>
    </row>
    <row r="655" spans="2:4">
      <c r="B655">
        <v>5.7297594075910063E-2</v>
      </c>
      <c r="C655">
        <v>5.4145364932764783E-2</v>
      </c>
      <c r="D655">
        <v>0.11144295900867485</v>
      </c>
    </row>
    <row r="656" spans="2:4">
      <c r="B656">
        <v>4.6296799564632063E-2</v>
      </c>
      <c r="C656">
        <v>5.5600223678963778E-2</v>
      </c>
      <c r="D656">
        <v>0.10189702324359584</v>
      </c>
    </row>
    <row r="657" spans="2:4">
      <c r="B657">
        <v>6.0866330215968989E-2</v>
      </c>
      <c r="C657">
        <v>3.884053525987019E-2</v>
      </c>
      <c r="D657">
        <v>9.9706865475839179E-2</v>
      </c>
    </row>
    <row r="658" spans="2:4">
      <c r="B658">
        <v>6.8212229346578335E-2</v>
      </c>
      <c r="C658">
        <v>4.5440253493896909E-2</v>
      </c>
      <c r="D658">
        <v>0.11365248284047524</v>
      </c>
    </row>
    <row r="659" spans="2:4">
      <c r="B659">
        <v>3.3139351540616535E-2</v>
      </c>
      <c r="C659">
        <v>5.4992436440790771E-2</v>
      </c>
      <c r="D659">
        <v>8.8131787981407306E-2</v>
      </c>
    </row>
    <row r="660" spans="2:4">
      <c r="B660">
        <v>4.6946059191140366E-2</v>
      </c>
      <c r="C660">
        <v>4.9952848133311467E-2</v>
      </c>
      <c r="D660">
        <v>9.6898907324451833E-2</v>
      </c>
    </row>
    <row r="661" spans="2:4">
      <c r="B661">
        <v>4.1704571236136911E-2</v>
      </c>
      <c r="C661">
        <v>5.5567419466711065E-2</v>
      </c>
      <c r="D661">
        <v>9.7271990702847977E-2</v>
      </c>
    </row>
    <row r="662" spans="2:4">
      <c r="B662">
        <v>4.6213938863550519E-2</v>
      </c>
      <c r="C662">
        <v>5.3055305466464642E-2</v>
      </c>
      <c r="D662">
        <v>9.9269244330015161E-2</v>
      </c>
    </row>
    <row r="663" spans="2:4">
      <c r="B663">
        <v>4.5750321725712029E-2</v>
      </c>
      <c r="C663">
        <v>4.1663217657029961E-2</v>
      </c>
      <c r="D663">
        <v>8.7413539382741989E-2</v>
      </c>
    </row>
    <row r="664" spans="2:4">
      <c r="B664">
        <v>5.393420378334024E-2</v>
      </c>
      <c r="C664">
        <v>4.9963999814219284E-2</v>
      </c>
      <c r="D664">
        <v>0.10389820359755952</v>
      </c>
    </row>
    <row r="665" spans="2:4">
      <c r="B665">
        <v>4.9483356961326441E-2</v>
      </c>
      <c r="C665">
        <v>4.3366297459278114E-2</v>
      </c>
      <c r="D665">
        <v>9.2849654420604555E-2</v>
      </c>
    </row>
    <row r="666" spans="2:4">
      <c r="B666">
        <v>4.8741589463128454E-2</v>
      </c>
      <c r="C666">
        <v>4.2636209217528642E-2</v>
      </c>
      <c r="D666">
        <v>9.1377798680657096E-2</v>
      </c>
    </row>
    <row r="667" spans="2:4">
      <c r="B667">
        <v>5.2500179242012557E-2</v>
      </c>
      <c r="C667">
        <v>5.4453528515443606E-2</v>
      </c>
      <c r="D667">
        <v>0.10695370775745616</v>
      </c>
    </row>
    <row r="668" spans="2:4">
      <c r="B668">
        <v>3.5294460762546831E-2</v>
      </c>
      <c r="C668">
        <v>4.7306090056142169E-2</v>
      </c>
      <c r="D668">
        <v>8.2600550818689E-2</v>
      </c>
    </row>
    <row r="669" spans="2:4">
      <c r="B669">
        <v>7.3778965123388551E-2</v>
      </c>
      <c r="C669">
        <v>3.2755763260009396E-2</v>
      </c>
      <c r="D669">
        <v>0.10653472838339795</v>
      </c>
    </row>
    <row r="670" spans="2:4">
      <c r="B670">
        <v>5.5911797469195834E-2</v>
      </c>
      <c r="C670">
        <v>5.5356422304168373E-2</v>
      </c>
      <c r="D670">
        <v>0.11126821977336421</v>
      </c>
    </row>
    <row r="671" spans="2:4">
      <c r="B671">
        <v>4.6481752480323046E-2</v>
      </c>
      <c r="C671">
        <v>3.6199348447443325E-2</v>
      </c>
      <c r="D671">
        <v>8.2681100927766371E-2</v>
      </c>
    </row>
    <row r="672" spans="2:4">
      <c r="B672">
        <v>5.6354753290726034E-2</v>
      </c>
      <c r="C672">
        <v>4.5052897846127093E-2</v>
      </c>
      <c r="D672">
        <v>0.10140765113685313</v>
      </c>
    </row>
    <row r="673" spans="2:4">
      <c r="B673">
        <v>4.5001230303801654E-2</v>
      </c>
      <c r="C673">
        <v>4.7059985125553982E-2</v>
      </c>
      <c r="D673">
        <v>9.2061215429355636E-2</v>
      </c>
    </row>
    <row r="674" spans="2:4">
      <c r="B674">
        <v>6.0981498119157873E-2</v>
      </c>
      <c r="C674">
        <v>5.0125176685014927E-2</v>
      </c>
      <c r="D674">
        <v>0.1111066748041728</v>
      </c>
    </row>
    <row r="675" spans="2:4">
      <c r="B675">
        <v>5.6304107571484741E-2</v>
      </c>
      <c r="C675">
        <v>5.6831224258827584E-2</v>
      </c>
      <c r="D675">
        <v>0.11313533183031232</v>
      </c>
    </row>
    <row r="676" spans="2:4">
      <c r="B676">
        <v>4.0261695303090872E-2</v>
      </c>
      <c r="C676">
        <v>4.4330963914227861E-2</v>
      </c>
      <c r="D676">
        <v>8.4592659217318733E-2</v>
      </c>
    </row>
    <row r="677" spans="2:4">
      <c r="B677">
        <v>3.3298413921632353E-2</v>
      </c>
      <c r="C677">
        <v>5.3065120806289778E-2</v>
      </c>
      <c r="D677">
        <v>8.6363534727922131E-2</v>
      </c>
    </row>
    <row r="678" spans="2:4">
      <c r="B678">
        <v>6.0581333249390301E-2</v>
      </c>
      <c r="C678">
        <v>4.7154134556917526E-2</v>
      </c>
      <c r="D678">
        <v>0.10773546780630783</v>
      </c>
    </row>
    <row r="679" spans="2:4">
      <c r="B679">
        <v>4.8517697522363235E-2</v>
      </c>
      <c r="C679">
        <v>5.0463123482091032E-2</v>
      </c>
      <c r="D679">
        <v>9.8980821004454267E-2</v>
      </c>
    </row>
    <row r="680" spans="2:4">
      <c r="B680">
        <v>5.4009819204738463E-2</v>
      </c>
      <c r="C680">
        <v>4.2004958501061007E-2</v>
      </c>
      <c r="D680">
        <v>9.601477770579947E-2</v>
      </c>
    </row>
    <row r="681" spans="2:4">
      <c r="B681">
        <v>4.4246447216386486E-2</v>
      </c>
      <c r="C681">
        <v>4.9562586832290645E-2</v>
      </c>
      <c r="D681">
        <v>9.3809034048677131E-2</v>
      </c>
    </row>
    <row r="682" spans="2:4">
      <c r="B682">
        <v>8.0891508742238383E-2</v>
      </c>
      <c r="C682">
        <v>3.6549512472938916E-2</v>
      </c>
      <c r="D682">
        <v>0.1174410212151773</v>
      </c>
    </row>
    <row r="683" spans="2:4">
      <c r="B683">
        <v>3.2980465958811656E-2</v>
      </c>
      <c r="C683">
        <v>4.3889814633788715E-2</v>
      </c>
      <c r="D683">
        <v>7.6870280592600371E-2</v>
      </c>
    </row>
    <row r="684" spans="2:4">
      <c r="B684">
        <v>3.4413861636402032E-2</v>
      </c>
      <c r="C684">
        <v>4.7940086246335389E-2</v>
      </c>
      <c r="D684">
        <v>8.2353947882737422E-2</v>
      </c>
    </row>
    <row r="685" spans="2:4">
      <c r="B685">
        <v>3.6355962412925047E-2</v>
      </c>
      <c r="C685">
        <v>5.837523630816277E-2</v>
      </c>
      <c r="D685">
        <v>9.4731198721087817E-2</v>
      </c>
    </row>
    <row r="686" spans="2:4">
      <c r="B686">
        <v>6.0935573265878396E-2</v>
      </c>
      <c r="C686">
        <v>4.2786945052368908E-2</v>
      </c>
      <c r="D686">
        <v>0.1037225183182473</v>
      </c>
    </row>
    <row r="687" spans="2:4">
      <c r="B687">
        <v>2.8885728565549607E-2</v>
      </c>
      <c r="C687">
        <v>5.3709692343213322E-2</v>
      </c>
      <c r="D687">
        <v>8.2595420908762929E-2</v>
      </c>
    </row>
    <row r="688" spans="2:4">
      <c r="B688">
        <v>5.9765396236821755E-2</v>
      </c>
      <c r="C688">
        <v>4.1821551500746845E-2</v>
      </c>
      <c r="D688">
        <v>0.1015869477375686</v>
      </c>
    </row>
    <row r="689" spans="2:4">
      <c r="B689">
        <v>4.2566415507043764E-2</v>
      </c>
      <c r="C689">
        <v>5.63433969809638E-2</v>
      </c>
      <c r="D689">
        <v>9.8909812488007565E-2</v>
      </c>
    </row>
    <row r="690" spans="2:4">
      <c r="B690">
        <v>3.7442523592714938E-2</v>
      </c>
      <c r="C690">
        <v>6.6314291844770668E-2</v>
      </c>
      <c r="D690">
        <v>0.10375681543748561</v>
      </c>
    </row>
    <row r="691" spans="2:4">
      <c r="B691">
        <v>6.9355474168653508E-2</v>
      </c>
      <c r="C691">
        <v>4.4061021522262434E-2</v>
      </c>
      <c r="D691">
        <v>0.11341649569091594</v>
      </c>
    </row>
    <row r="692" spans="2:4">
      <c r="B692">
        <v>3.4685452789644078E-2</v>
      </c>
      <c r="C692">
        <v>6.6286738434843784E-2</v>
      </c>
      <c r="D692">
        <v>0.10097219122448786</v>
      </c>
    </row>
    <row r="693" spans="2:4">
      <c r="B693">
        <v>5.3735850113989514E-2</v>
      </c>
      <c r="C693">
        <v>4.8531967610469295E-2</v>
      </c>
      <c r="D693">
        <v>0.10226781772445881</v>
      </c>
    </row>
    <row r="694" spans="2:4">
      <c r="B694">
        <v>6.2191718927125605E-2</v>
      </c>
      <c r="C694">
        <v>3.7677984126280317E-2</v>
      </c>
      <c r="D694">
        <v>9.9869703053405923E-2</v>
      </c>
    </row>
    <row r="695" spans="2:4">
      <c r="B695">
        <v>4.9000773197519387E-2</v>
      </c>
      <c r="C695">
        <v>4.6884060697064744E-2</v>
      </c>
      <c r="D695">
        <v>9.5884833894584132E-2</v>
      </c>
    </row>
    <row r="696" spans="2:4">
      <c r="B696">
        <v>5.681029360027845E-2</v>
      </c>
      <c r="C696">
        <v>4.5562738570535832E-2</v>
      </c>
      <c r="D696">
        <v>0.10237303217081428</v>
      </c>
    </row>
    <row r="697" spans="2:4">
      <c r="B697">
        <v>3.6089603085403654E-2</v>
      </c>
      <c r="C697">
        <v>5.3061320046511651E-2</v>
      </c>
      <c r="D697">
        <v>8.9150923131915305E-2</v>
      </c>
    </row>
    <row r="698" spans="2:4">
      <c r="B698">
        <v>6.049722632392518E-2</v>
      </c>
      <c r="C698">
        <v>5.6437224424181642E-2</v>
      </c>
      <c r="D698">
        <v>0.11693445074810682</v>
      </c>
    </row>
    <row r="699" spans="2:4">
      <c r="B699">
        <v>3.6559220672961357E-2</v>
      </c>
      <c r="C699">
        <v>5.2867002721718293E-2</v>
      </c>
      <c r="D699">
        <v>8.9426223394679649E-2</v>
      </c>
    </row>
    <row r="700" spans="2:4">
      <c r="B700">
        <v>4.2720456041351218E-2</v>
      </c>
      <c r="C700">
        <v>6.1236960042405308E-2</v>
      </c>
      <c r="D700">
        <v>0.10395741608375653</v>
      </c>
    </row>
    <row r="701" spans="2:4">
      <c r="B701">
        <v>5.6455229490412928E-2</v>
      </c>
      <c r="C701">
        <v>4.4132065131374909E-2</v>
      </c>
      <c r="D701">
        <v>0.10058729462178784</v>
      </c>
    </row>
    <row r="702" spans="2:4">
      <c r="B702">
        <v>6.0485063582802479E-2</v>
      </c>
      <c r="C702">
        <v>5.0591747074171245E-2</v>
      </c>
      <c r="D702">
        <v>0.11107681065697372</v>
      </c>
    </row>
    <row r="703" spans="2:4">
      <c r="B703">
        <v>5.3034462508226965E-2</v>
      </c>
      <c r="C703">
        <v>5.7349897365767899E-2</v>
      </c>
      <c r="D703">
        <v>0.11038435987399486</v>
      </c>
    </row>
    <row r="704" spans="2:4">
      <c r="B704">
        <v>6.0515859371970349E-2</v>
      </c>
      <c r="C704">
        <v>4.0562035666131147E-2</v>
      </c>
      <c r="D704">
        <v>0.1010778950381015</v>
      </c>
    </row>
    <row r="705" spans="2:4">
      <c r="B705">
        <v>6.6360952289547859E-2</v>
      </c>
      <c r="C705">
        <v>3.8987857500256906E-2</v>
      </c>
      <c r="D705">
        <v>0.10534880978980476</v>
      </c>
    </row>
    <row r="706" spans="2:4">
      <c r="B706">
        <v>5.1537911759655608E-2</v>
      </c>
      <c r="C706">
        <v>4.7638938509864004E-2</v>
      </c>
      <c r="D706">
        <v>9.9176850269519612E-2</v>
      </c>
    </row>
    <row r="707" spans="2:4">
      <c r="B707">
        <v>4.8427877490933469E-2</v>
      </c>
      <c r="C707">
        <v>4.3147027049357689E-2</v>
      </c>
      <c r="D707">
        <v>9.1574904540291158E-2</v>
      </c>
    </row>
    <row r="708" spans="2:4">
      <c r="B708">
        <v>5.0190232685202507E-2</v>
      </c>
      <c r="C708">
        <v>5.7484100683815709E-2</v>
      </c>
      <c r="D708">
        <v>0.10767433336901822</v>
      </c>
    </row>
    <row r="709" spans="2:4">
      <c r="B709">
        <v>6.0410490601270905E-2</v>
      </c>
      <c r="C709">
        <v>3.9422494447768575E-2</v>
      </c>
      <c r="D709">
        <v>9.983298504903948E-2</v>
      </c>
    </row>
    <row r="710" spans="2:4">
      <c r="B710">
        <v>2.9770615188549288E-2</v>
      </c>
      <c r="C710">
        <v>4.6518289821523062E-2</v>
      </c>
      <c r="D710">
        <v>7.628890501007235E-2</v>
      </c>
    </row>
    <row r="711" spans="2:4">
      <c r="B711">
        <v>6.2496884414514287E-2</v>
      </c>
      <c r="C711">
        <v>3.9031501044047623E-2</v>
      </c>
      <c r="D711">
        <v>0.10152838545856191</v>
      </c>
    </row>
    <row r="712" spans="2:4">
      <c r="B712">
        <v>3.2300686548834223E-2</v>
      </c>
      <c r="C712">
        <v>6.9194194393379704E-2</v>
      </c>
      <c r="D712">
        <v>0.10149488094221393</v>
      </c>
    </row>
    <row r="713" spans="2:4">
      <c r="B713">
        <v>4.8779624175597003E-2</v>
      </c>
      <c r="C713">
        <v>5.2872448778201742E-2</v>
      </c>
      <c r="D713">
        <v>0.10165207295379874</v>
      </c>
    </row>
    <row r="714" spans="2:4">
      <c r="B714">
        <v>5.0499722192462237E-2</v>
      </c>
      <c r="C714">
        <v>5.1047892551023266E-2</v>
      </c>
      <c r="D714">
        <v>0.1015476147434855</v>
      </c>
    </row>
    <row r="715" spans="2:4">
      <c r="B715">
        <v>6.3130510861782563E-2</v>
      </c>
      <c r="C715">
        <v>4.0769552404858134E-2</v>
      </c>
      <c r="D715">
        <v>0.1039000632666407</v>
      </c>
    </row>
    <row r="716" spans="2:4">
      <c r="B716">
        <v>4.5654316134443929E-2</v>
      </c>
      <c r="C716">
        <v>5.3764854225993419E-2</v>
      </c>
      <c r="D716">
        <v>9.9419170360437348E-2</v>
      </c>
    </row>
    <row r="717" spans="2:4">
      <c r="B717">
        <v>3.1731138571092332E-2</v>
      </c>
      <c r="C717">
        <v>4.7132014832327429E-2</v>
      </c>
      <c r="D717">
        <v>7.8863153403419761E-2</v>
      </c>
    </row>
    <row r="718" spans="2:4">
      <c r="B718">
        <v>3.7662093668283214E-2</v>
      </c>
      <c r="C718">
        <v>5.0235165327772391E-2</v>
      </c>
      <c r="D718">
        <v>8.7897258996055605E-2</v>
      </c>
    </row>
    <row r="719" spans="2:4">
      <c r="B719">
        <v>3.761474943305243E-2</v>
      </c>
      <c r="C719">
        <v>4.6499348377454841E-2</v>
      </c>
      <c r="D719">
        <v>8.4114097810507271E-2</v>
      </c>
    </row>
    <row r="720" spans="2:4">
      <c r="B720">
        <v>7.3983190837138668E-2</v>
      </c>
      <c r="C720">
        <v>5.5480329413978957E-2</v>
      </c>
      <c r="D720">
        <v>0.12946352025111763</v>
      </c>
    </row>
    <row r="721" spans="2:4">
      <c r="B721">
        <v>5.5272718046909031E-2</v>
      </c>
      <c r="C721">
        <v>4.4097895031318113E-2</v>
      </c>
      <c r="D721">
        <v>9.9370613078227144E-2</v>
      </c>
    </row>
    <row r="722" spans="2:4">
      <c r="B722">
        <v>7.5158059010788869E-2</v>
      </c>
      <c r="C722">
        <v>2.9640152319209578E-2</v>
      </c>
      <c r="D722">
        <v>0.10479821132999845</v>
      </c>
    </row>
    <row r="723" spans="2:4">
      <c r="B723">
        <v>3.6195823650166492E-2</v>
      </c>
      <c r="C723">
        <v>5.3604946260517816E-2</v>
      </c>
      <c r="D723">
        <v>8.9800769910684308E-2</v>
      </c>
    </row>
    <row r="724" spans="2:4">
      <c r="B724">
        <v>3.8024838494535085E-2</v>
      </c>
      <c r="C724">
        <v>4.9582168727215103E-2</v>
      </c>
      <c r="D724">
        <v>8.7607007221750188E-2</v>
      </c>
    </row>
    <row r="725" spans="2:4">
      <c r="B725">
        <v>6.8862937498410659E-2</v>
      </c>
      <c r="C725">
        <v>3.9012936255601538E-2</v>
      </c>
      <c r="D725">
        <v>0.1078758737540122</v>
      </c>
    </row>
    <row r="726" spans="2:4">
      <c r="B726">
        <v>3.594283376420393E-2</v>
      </c>
      <c r="C726">
        <v>6.4078371708558568E-2</v>
      </c>
      <c r="D726">
        <v>0.1000212054727625</v>
      </c>
    </row>
    <row r="727" spans="2:4">
      <c r="B727">
        <v>4.8628712032985799E-2</v>
      </c>
      <c r="C727">
        <v>5.4776923340533412E-2</v>
      </c>
      <c r="D727">
        <v>0.10340563537351921</v>
      </c>
    </row>
    <row r="728" spans="2:4">
      <c r="B728">
        <v>7.7940404460608015E-2</v>
      </c>
      <c r="C728">
        <v>3.9844808817912081E-2</v>
      </c>
      <c r="D728">
        <v>0.1177852132785201</v>
      </c>
    </row>
    <row r="729" spans="2:4">
      <c r="B729">
        <v>4.6262516749723037E-2</v>
      </c>
      <c r="C729">
        <v>5.6400755013570336E-2</v>
      </c>
      <c r="D729">
        <v>0.10266327176329337</v>
      </c>
    </row>
    <row r="730" spans="2:4">
      <c r="B730">
        <v>5.555439701043674E-2</v>
      </c>
      <c r="C730">
        <v>5.237845620009951E-2</v>
      </c>
      <c r="D730">
        <v>0.10793285321053625</v>
      </c>
    </row>
    <row r="731" spans="2:4">
      <c r="B731">
        <v>4.3583615579015356E-2</v>
      </c>
      <c r="C731">
        <v>5.3551458426020049E-2</v>
      </c>
      <c r="D731">
        <v>9.7135074005035404E-2</v>
      </c>
    </row>
    <row r="732" spans="2:4">
      <c r="B732">
        <v>5.6657369531321611E-2</v>
      </c>
      <c r="C732">
        <v>4.5929144425977841E-2</v>
      </c>
      <c r="D732">
        <v>0.10258651395729945</v>
      </c>
    </row>
    <row r="733" spans="2:4">
      <c r="B733">
        <v>7.0425121568877036E-2</v>
      </c>
      <c r="C733">
        <v>3.5825214845902065E-2</v>
      </c>
      <c r="D733">
        <v>0.1062503364147791</v>
      </c>
    </row>
    <row r="734" spans="2:4">
      <c r="B734">
        <v>4.1929579015963392E-2</v>
      </c>
      <c r="C734">
        <v>5.6650843463445066E-2</v>
      </c>
      <c r="D734">
        <v>9.8580422479408458E-2</v>
      </c>
    </row>
    <row r="735" spans="2:4">
      <c r="B735">
        <v>6.1164606522914111E-2</v>
      </c>
      <c r="C735">
        <v>4.1670840105055729E-2</v>
      </c>
      <c r="D735">
        <v>0.10283544662796984</v>
      </c>
    </row>
    <row r="736" spans="2:4">
      <c r="B736">
        <v>5.4839248910134919E-2</v>
      </c>
      <c r="C736">
        <v>4.9800850000924712E-2</v>
      </c>
      <c r="D736">
        <v>0.10464009891105963</v>
      </c>
    </row>
    <row r="737" spans="2:4">
      <c r="B737">
        <v>6.698494676425748E-2</v>
      </c>
      <c r="C737">
        <v>4.9539643221865659E-2</v>
      </c>
      <c r="D737">
        <v>0.11652458998612314</v>
      </c>
    </row>
    <row r="738" spans="2:4">
      <c r="B738">
        <v>3.8562459108920422E-2</v>
      </c>
      <c r="C738">
        <v>5.2656523163930213E-2</v>
      </c>
      <c r="D738">
        <v>9.1218982272850635E-2</v>
      </c>
    </row>
    <row r="739" spans="2:4">
      <c r="B739">
        <v>3.7002134024360034E-2</v>
      </c>
      <c r="C739">
        <v>4.8623005832474364E-2</v>
      </c>
      <c r="D739">
        <v>8.5625139856834398E-2</v>
      </c>
    </row>
    <row r="740" spans="2:4">
      <c r="B740">
        <v>5.0634066773799002E-2</v>
      </c>
      <c r="C740">
        <v>4.4483146419093789E-2</v>
      </c>
      <c r="D740">
        <v>9.5117213192892791E-2</v>
      </c>
    </row>
    <row r="741" spans="2:4">
      <c r="B741">
        <v>5.8740860677298112E-2</v>
      </c>
      <c r="C741">
        <v>4.8745983217028832E-2</v>
      </c>
      <c r="D741">
        <v>0.10748684389432694</v>
      </c>
    </row>
    <row r="742" spans="2:4">
      <c r="B742">
        <v>5.2328627736910494E-2</v>
      </c>
      <c r="C742">
        <v>5.1077013676484317E-2</v>
      </c>
      <c r="D742">
        <v>0.10340564141339481</v>
      </c>
    </row>
    <row r="743" spans="2:4">
      <c r="B743">
        <v>2.8947591679953866E-2</v>
      </c>
      <c r="C743">
        <v>5.5371007182686283E-2</v>
      </c>
      <c r="D743">
        <v>8.4318598862640148E-2</v>
      </c>
    </row>
    <row r="744" spans="2:4">
      <c r="B744">
        <v>6.4544932429160151E-2</v>
      </c>
      <c r="C744">
        <v>4.5006829007185667E-2</v>
      </c>
      <c r="D744">
        <v>0.10955176143634582</v>
      </c>
    </row>
    <row r="745" spans="2:4">
      <c r="B745">
        <v>3.3305800452347434E-2</v>
      </c>
      <c r="C745">
        <v>5.6759596008030933E-2</v>
      </c>
      <c r="D745">
        <v>9.0065396460378366E-2</v>
      </c>
    </row>
    <row r="746" spans="2:4">
      <c r="B746">
        <v>8.2830419053328108E-2</v>
      </c>
      <c r="C746">
        <v>3.2371813780050163E-2</v>
      </c>
      <c r="D746">
        <v>0.11520223283337827</v>
      </c>
    </row>
    <row r="747" spans="2:4">
      <c r="B747">
        <v>7.5152746845627783E-2</v>
      </c>
      <c r="C747">
        <v>3.2581154207567131E-2</v>
      </c>
      <c r="D747">
        <v>0.10773390105319491</v>
      </c>
    </row>
    <row r="748" spans="2:4">
      <c r="B748">
        <v>4.3887616927621997E-2</v>
      </c>
      <c r="C748">
        <v>5.9540212655194935E-2</v>
      </c>
      <c r="D748">
        <v>0.10342782958281693</v>
      </c>
    </row>
    <row r="749" spans="2:4">
      <c r="B749">
        <v>4.9350864385758086E-2</v>
      </c>
      <c r="C749">
        <v>6.0280891382370805E-2</v>
      </c>
      <c r="D749">
        <v>0.10963175576812889</v>
      </c>
    </row>
    <row r="750" spans="2:4">
      <c r="B750">
        <v>5.4225019791193652E-2</v>
      </c>
      <c r="C750">
        <v>5.2282018076330261E-2</v>
      </c>
      <c r="D750">
        <v>0.10650703786752391</v>
      </c>
    </row>
    <row r="751" spans="2:4">
      <c r="B751">
        <v>5.657021778202953E-2</v>
      </c>
      <c r="C751">
        <v>6.6685241760425673E-2</v>
      </c>
      <c r="D751">
        <v>0.1232554595424552</v>
      </c>
    </row>
    <row r="752" spans="2:4">
      <c r="B752">
        <v>5.0749782420992151E-2</v>
      </c>
      <c r="C752">
        <v>4.3678443228168717E-2</v>
      </c>
      <c r="D752">
        <v>9.4428225649160868E-2</v>
      </c>
    </row>
    <row r="753" spans="2:4">
      <c r="B753">
        <v>4.3970867427859162E-2</v>
      </c>
      <c r="C753">
        <v>6.1949647721439627E-2</v>
      </c>
      <c r="D753">
        <v>0.10592051514929879</v>
      </c>
    </row>
    <row r="754" spans="2:4">
      <c r="B754">
        <v>6.6867834377813962E-2</v>
      </c>
      <c r="C754">
        <v>4.4526592147997368E-2</v>
      </c>
      <c r="D754">
        <v>0.11139442652581133</v>
      </c>
    </row>
    <row r="755" spans="2:4">
      <c r="B755">
        <v>5.5907148981522603E-2</v>
      </c>
      <c r="C755">
        <v>4.758660754180366E-2</v>
      </c>
      <c r="D755">
        <v>0.10349375652332626</v>
      </c>
    </row>
    <row r="756" spans="2:4">
      <c r="B756">
        <v>3.8760972200996724E-2</v>
      </c>
      <c r="C756">
        <v>4.5162797170553604E-2</v>
      </c>
      <c r="D756">
        <v>8.3923769371550327E-2</v>
      </c>
    </row>
    <row r="757" spans="2:4">
      <c r="B757">
        <v>5.7691428365736597E-2</v>
      </c>
      <c r="C757">
        <v>4.9581239986180248E-2</v>
      </c>
      <c r="D757">
        <v>0.10727266835191684</v>
      </c>
    </row>
    <row r="758" spans="2:4">
      <c r="B758">
        <v>5.8293796493595784E-2</v>
      </c>
      <c r="C758">
        <v>4.5509272200563999E-2</v>
      </c>
      <c r="D758">
        <v>0.10380306869415978</v>
      </c>
    </row>
    <row r="759" spans="2:4">
      <c r="B759">
        <v>6.0365855758498066E-2</v>
      </c>
      <c r="C759">
        <v>5.8230476046281732E-2</v>
      </c>
      <c r="D759">
        <v>0.1185963318047798</v>
      </c>
    </row>
    <row r="760" spans="2:4">
      <c r="B760">
        <v>6.4473331665339306E-2</v>
      </c>
      <c r="C760">
        <v>3.3731098920244951E-2</v>
      </c>
      <c r="D760">
        <v>9.8204430585584257E-2</v>
      </c>
    </row>
    <row r="761" spans="2:4">
      <c r="B761">
        <v>6.6733630206446404E-2</v>
      </c>
      <c r="C761">
        <v>2.3147301661512576E-2</v>
      </c>
      <c r="D761">
        <v>8.988093186795898E-2</v>
      </c>
    </row>
    <row r="762" spans="2:4">
      <c r="B762">
        <v>6.7040343929325896E-2</v>
      </c>
      <c r="C762">
        <v>3.5565584034194075E-2</v>
      </c>
      <c r="D762">
        <v>0.10260592796351997</v>
      </c>
    </row>
    <row r="763" spans="2:4">
      <c r="B763">
        <v>6.3427751848519565E-2</v>
      </c>
      <c r="C763">
        <v>5.4693628781970371E-2</v>
      </c>
      <c r="D763">
        <v>0.11812138063048994</v>
      </c>
    </row>
    <row r="764" spans="2:4">
      <c r="B764">
        <v>6.4492478797273267E-2</v>
      </c>
      <c r="C764">
        <v>4.8651552054552183E-2</v>
      </c>
      <c r="D764">
        <v>0.11314403085182545</v>
      </c>
    </row>
    <row r="765" spans="2:4">
      <c r="B765">
        <v>5.5163986984909319E-2</v>
      </c>
      <c r="C765">
        <v>4.4472142482699373E-2</v>
      </c>
      <c r="D765">
        <v>9.9636129467608692E-2</v>
      </c>
    </row>
    <row r="766" spans="2:4">
      <c r="B766">
        <v>3.6798892766611968E-2</v>
      </c>
      <c r="C766">
        <v>6.3581870680866848E-2</v>
      </c>
      <c r="D766">
        <v>0.10038076344747882</v>
      </c>
    </row>
    <row r="767" spans="2:4">
      <c r="B767">
        <v>5.6691562565800102E-2</v>
      </c>
      <c r="C767">
        <v>5.3376417494289341E-2</v>
      </c>
      <c r="D767">
        <v>0.11006798006008944</v>
      </c>
    </row>
    <row r="768" spans="2:4">
      <c r="B768">
        <v>4.261459141135826E-2</v>
      </c>
      <c r="C768">
        <v>6.108700997606642E-2</v>
      </c>
      <c r="D768">
        <v>0.10370160138742468</v>
      </c>
    </row>
    <row r="769" spans="2:4">
      <c r="B769">
        <v>3.0276123579485836E-2</v>
      </c>
      <c r="C769">
        <v>6.4395185865323112E-2</v>
      </c>
      <c r="D769">
        <v>9.4671309444808949E-2</v>
      </c>
    </row>
    <row r="770" spans="2:4">
      <c r="B770">
        <v>5.1578544092113487E-2</v>
      </c>
      <c r="C770">
        <v>4.2577852914612579E-2</v>
      </c>
      <c r="D770">
        <v>9.4156397006726067E-2</v>
      </c>
    </row>
    <row r="771" spans="2:4">
      <c r="B771">
        <v>4.7303019377398448E-2</v>
      </c>
      <c r="C771">
        <v>5.1154742874794268E-2</v>
      </c>
      <c r="D771">
        <v>9.8457762252192715E-2</v>
      </c>
    </row>
    <row r="772" spans="2:4">
      <c r="B772">
        <v>6.0279565760070764E-2</v>
      </c>
      <c r="C772">
        <v>5.5949779106683417E-2</v>
      </c>
      <c r="D772">
        <v>0.11622934486675418</v>
      </c>
    </row>
    <row r="773" spans="2:4">
      <c r="B773">
        <v>5.1840725439914803E-2</v>
      </c>
      <c r="C773">
        <v>4.9450242268590849E-2</v>
      </c>
      <c r="D773">
        <v>0.10129096770850565</v>
      </c>
    </row>
    <row r="774" spans="2:4">
      <c r="B774">
        <v>5.592329729636758E-2</v>
      </c>
      <c r="C774">
        <v>5.0272053703663611E-2</v>
      </c>
      <c r="D774">
        <v>0.10619535100003119</v>
      </c>
    </row>
    <row r="775" spans="2:4">
      <c r="B775">
        <v>6.8850039860921419E-2</v>
      </c>
      <c r="C775">
        <v>4.0871510548486811E-2</v>
      </c>
      <c r="D775">
        <v>0.10972155040940823</v>
      </c>
    </row>
    <row r="776" spans="2:4">
      <c r="B776">
        <v>4.4072409936385393E-2</v>
      </c>
      <c r="C776">
        <v>5.2292187977781679E-2</v>
      </c>
      <c r="D776">
        <v>9.6364597914167072E-2</v>
      </c>
    </row>
    <row r="777" spans="2:4">
      <c r="B777">
        <v>5.2797582032987789E-2</v>
      </c>
      <c r="C777">
        <v>5.3510071600381903E-2</v>
      </c>
      <c r="D777">
        <v>0.10630765363336969</v>
      </c>
    </row>
    <row r="778" spans="2:4">
      <c r="B778">
        <v>4.0895442157372397E-2</v>
      </c>
      <c r="C778">
        <v>6.3141544912600156E-2</v>
      </c>
      <c r="D778">
        <v>0.10403698706997255</v>
      </c>
    </row>
    <row r="779" spans="2:4">
      <c r="B779">
        <v>4.8642538807690427E-2</v>
      </c>
      <c r="C779">
        <v>4.2834328135902044E-2</v>
      </c>
      <c r="D779">
        <v>9.1476866943592472E-2</v>
      </c>
    </row>
    <row r="780" spans="2:4">
      <c r="B780">
        <v>5.1371505870982492E-2</v>
      </c>
      <c r="C780">
        <v>4.3527768129917321E-2</v>
      </c>
      <c r="D780">
        <v>9.4899274000899814E-2</v>
      </c>
    </row>
    <row r="781" spans="2:4">
      <c r="B781">
        <v>4.6764532563113304E-2</v>
      </c>
      <c r="C781">
        <v>4.8651994124941478E-2</v>
      </c>
      <c r="D781">
        <v>9.5416526688054781E-2</v>
      </c>
    </row>
    <row r="782" spans="2:4">
      <c r="B782">
        <v>7.1529952392878293E-2</v>
      </c>
      <c r="C782">
        <v>4.7287993677924578E-2</v>
      </c>
      <c r="D782">
        <v>0.11881794607080287</v>
      </c>
    </row>
    <row r="783" spans="2:4">
      <c r="B783">
        <v>4.6438400878549113E-2</v>
      </c>
      <c r="C783">
        <v>4.4690576744481958E-2</v>
      </c>
      <c r="D783">
        <v>9.1128977623031071E-2</v>
      </c>
    </row>
    <row r="784" spans="2:4">
      <c r="B784">
        <v>4.8641371775551834E-2</v>
      </c>
      <c r="C784">
        <v>5.115706507990303E-2</v>
      </c>
      <c r="D784">
        <v>9.9798436855454864E-2</v>
      </c>
    </row>
    <row r="785" spans="2:4">
      <c r="B785">
        <v>4.5905618335634668E-2</v>
      </c>
      <c r="C785">
        <v>4.9094358153714657E-2</v>
      </c>
      <c r="D785">
        <v>9.4999976489349325E-2</v>
      </c>
    </row>
    <row r="786" spans="2:4">
      <c r="B786">
        <v>4.8315598723828734E-2</v>
      </c>
      <c r="C786">
        <v>4.3865220237743419E-2</v>
      </c>
      <c r="D786">
        <v>9.2180818961572153E-2</v>
      </c>
    </row>
    <row r="787" spans="2:4">
      <c r="B787">
        <v>5.4550074388064251E-2</v>
      </c>
      <c r="C787">
        <v>3.9753884239582149E-2</v>
      </c>
      <c r="D787">
        <v>9.43039586276464E-2</v>
      </c>
    </row>
    <row r="788" spans="2:4">
      <c r="B788">
        <v>7.9497177744088043E-2</v>
      </c>
      <c r="C788">
        <v>3.4179872864136263E-2</v>
      </c>
      <c r="D788">
        <v>0.11367705060822431</v>
      </c>
    </row>
    <row r="789" spans="2:4">
      <c r="B789">
        <v>3.1012433833388586E-2</v>
      </c>
      <c r="C789">
        <v>4.7014365823626947E-2</v>
      </c>
      <c r="D789">
        <v>7.8026799657015533E-2</v>
      </c>
    </row>
    <row r="790" spans="2:4">
      <c r="B790">
        <v>4.7899900968671583E-2</v>
      </c>
      <c r="C790">
        <v>4.4126826197179669E-2</v>
      </c>
      <c r="D790">
        <v>9.2026727165851252E-2</v>
      </c>
    </row>
    <row r="791" spans="2:4">
      <c r="B791">
        <v>5.3747579692547065E-2</v>
      </c>
      <c r="C791">
        <v>3.5458697470683531E-2</v>
      </c>
      <c r="D791">
        <v>8.9206277163230596E-2</v>
      </c>
    </row>
    <row r="792" spans="2:4">
      <c r="B792">
        <v>6.1320560342322694E-2</v>
      </c>
      <c r="C792">
        <v>3.4273993748113796E-2</v>
      </c>
      <c r="D792">
        <v>9.559455409043649E-2</v>
      </c>
    </row>
    <row r="793" spans="2:4">
      <c r="B793">
        <v>4.5809259376757172E-2</v>
      </c>
      <c r="C793">
        <v>5.112842461790168E-2</v>
      </c>
      <c r="D793">
        <v>9.6937683994658852E-2</v>
      </c>
    </row>
    <row r="794" spans="2:4">
      <c r="B794">
        <v>5.8138527802787388E-2</v>
      </c>
      <c r="C794">
        <v>4.1179576056896261E-2</v>
      </c>
      <c r="D794">
        <v>9.9318103859683649E-2</v>
      </c>
    </row>
    <row r="795" spans="2:4">
      <c r="B795">
        <v>4.0026646624010898E-2</v>
      </c>
      <c r="C795">
        <v>5.7981952836252959E-2</v>
      </c>
      <c r="D795">
        <v>9.8008599460263857E-2</v>
      </c>
    </row>
    <row r="796" spans="2:4">
      <c r="B796">
        <v>5.0965987197929552E-2</v>
      </c>
      <c r="C796">
        <v>4.7067939416044369E-2</v>
      </c>
      <c r="D796">
        <v>9.8033926613973921E-2</v>
      </c>
    </row>
    <row r="797" spans="2:4">
      <c r="B797">
        <v>5.5857905008523501E-2</v>
      </c>
      <c r="C797">
        <v>4.3559316631367473E-2</v>
      </c>
      <c r="D797">
        <v>9.9417221639890974E-2</v>
      </c>
    </row>
    <row r="798" spans="2:4">
      <c r="B798">
        <v>5.8413899039594153E-2</v>
      </c>
      <c r="C798">
        <v>5.0707489672394912E-2</v>
      </c>
      <c r="D798">
        <v>0.10912138871198906</v>
      </c>
    </row>
    <row r="799" spans="2:4">
      <c r="B799">
        <v>6.1287688458456224E-2</v>
      </c>
      <c r="C799">
        <v>4.7497355614405268E-2</v>
      </c>
      <c r="D799">
        <v>0.10878504407286149</v>
      </c>
    </row>
    <row r="800" spans="2:4">
      <c r="B800">
        <v>6.3754632986006476E-2</v>
      </c>
      <c r="C800">
        <v>5.8528590490545152E-2</v>
      </c>
      <c r="D800">
        <v>0.12228322347655163</v>
      </c>
    </row>
    <row r="801" spans="2:4">
      <c r="B801">
        <v>5.4014200062250106E-2</v>
      </c>
      <c r="C801">
        <v>4.678500064724489E-2</v>
      </c>
      <c r="D801">
        <v>0.100799200709495</v>
      </c>
    </row>
    <row r="802" spans="2:4">
      <c r="B802">
        <v>5.3160261963165922E-2</v>
      </c>
      <c r="C802">
        <v>3.8979656257355333E-2</v>
      </c>
      <c r="D802">
        <v>9.2139918220521255E-2</v>
      </c>
    </row>
    <row r="803" spans="2:4">
      <c r="B803">
        <v>5.775082336636217E-2</v>
      </c>
      <c r="C803">
        <v>5.0651286414161723E-2</v>
      </c>
      <c r="D803">
        <v>0.10840210978052389</v>
      </c>
    </row>
    <row r="804" spans="2:4">
      <c r="B804">
        <v>5.2760113728342994E-2</v>
      </c>
      <c r="C804">
        <v>4.7194122728742682E-2</v>
      </c>
      <c r="D804">
        <v>9.9954236457085677E-2</v>
      </c>
    </row>
    <row r="805" spans="2:4">
      <c r="B805">
        <v>6.0406258873068386E-2</v>
      </c>
      <c r="C805">
        <v>4.8069303772054761E-2</v>
      </c>
      <c r="D805">
        <v>0.10847556264512315</v>
      </c>
    </row>
    <row r="806" spans="2:4">
      <c r="B806">
        <v>4.6450323305300412E-2</v>
      </c>
      <c r="C806">
        <v>4.6169767483513535E-2</v>
      </c>
      <c r="D806">
        <v>9.2620090788813947E-2</v>
      </c>
    </row>
    <row r="807" spans="2:4">
      <c r="B807">
        <v>5.14306968173871E-2</v>
      </c>
      <c r="C807">
        <v>3.6241210817681946E-2</v>
      </c>
      <c r="D807">
        <v>8.7671907635069046E-2</v>
      </c>
    </row>
    <row r="808" spans="2:4">
      <c r="B808">
        <v>6.0426988972293261E-2</v>
      </c>
      <c r="C808">
        <v>4.1917199387005777E-2</v>
      </c>
      <c r="D808">
        <v>0.10234418835929904</v>
      </c>
    </row>
    <row r="809" spans="2:4">
      <c r="B809">
        <v>4.9100817589630474E-2</v>
      </c>
      <c r="C809">
        <v>6.1103098007169288E-2</v>
      </c>
      <c r="D809">
        <v>0.11020391559679976</v>
      </c>
    </row>
    <row r="810" spans="2:4">
      <c r="B810">
        <v>5.6167847179303454E-2</v>
      </c>
      <c r="C810">
        <v>5.2815764156754264E-2</v>
      </c>
      <c r="D810">
        <v>0.10898361133605772</v>
      </c>
    </row>
    <row r="811" spans="2:4">
      <c r="B811">
        <v>5.8890773920776907E-2</v>
      </c>
      <c r="C811">
        <v>4.6522483387202107E-2</v>
      </c>
      <c r="D811">
        <v>0.10541325730797901</v>
      </c>
    </row>
    <row r="812" spans="2:4">
      <c r="B812">
        <v>3.9651667381838562E-2</v>
      </c>
      <c r="C812">
        <v>5.2464636328234726E-2</v>
      </c>
      <c r="D812">
        <v>9.2116303710073288E-2</v>
      </c>
    </row>
    <row r="813" spans="2:4">
      <c r="B813">
        <v>4.7965574875963313E-2</v>
      </c>
      <c r="C813">
        <v>4.8886227809711857E-2</v>
      </c>
      <c r="D813">
        <v>9.685180268567517E-2</v>
      </c>
    </row>
    <row r="814" spans="2:4">
      <c r="B814">
        <v>4.0686343807404435E-2</v>
      </c>
      <c r="C814">
        <v>6.0450132836718518E-2</v>
      </c>
      <c r="D814">
        <v>0.10113647664412295</v>
      </c>
    </row>
    <row r="815" spans="2:4">
      <c r="B815">
        <v>7.2002252955936541E-2</v>
      </c>
      <c r="C815">
        <v>3.7426432267329113E-2</v>
      </c>
      <c r="D815">
        <v>0.10942868522326565</v>
      </c>
    </row>
    <row r="816" spans="2:4">
      <c r="B816">
        <v>3.8743565871902641E-2</v>
      </c>
      <c r="C816">
        <v>6.4498401156909746E-2</v>
      </c>
      <c r="D816">
        <v>0.10324196702881239</v>
      </c>
    </row>
    <row r="817" spans="2:4">
      <c r="B817">
        <v>5.1481520377542167E-2</v>
      </c>
      <c r="C817">
        <v>4.578628135858509E-2</v>
      </c>
      <c r="D817">
        <v>9.7267801736127257E-2</v>
      </c>
    </row>
    <row r="818" spans="2:4">
      <c r="B818">
        <v>4.6555826210833873E-2</v>
      </c>
      <c r="C818">
        <v>7.7983663359951105E-2</v>
      </c>
      <c r="D818">
        <v>0.12453948957078498</v>
      </c>
    </row>
    <row r="819" spans="2:4">
      <c r="B819">
        <v>7.0457120883333668E-2</v>
      </c>
      <c r="C819">
        <v>3.3735389988093889E-2</v>
      </c>
      <c r="D819">
        <v>0.10419251087142756</v>
      </c>
    </row>
    <row r="820" spans="2:4">
      <c r="B820">
        <v>3.544527547796017E-2</v>
      </c>
      <c r="C820">
        <v>6.4597757926112109E-2</v>
      </c>
      <c r="D820">
        <v>0.10004303340407228</v>
      </c>
    </row>
    <row r="821" spans="2:4">
      <c r="B821">
        <v>4.1155713198171462E-2</v>
      </c>
      <c r="C821">
        <v>6.5359688868433685E-2</v>
      </c>
      <c r="D821">
        <v>0.10651540206660515</v>
      </c>
    </row>
    <row r="822" spans="2:4">
      <c r="B822">
        <v>5.7405077950947181E-2</v>
      </c>
      <c r="C822">
        <v>5.4903334051325414E-2</v>
      </c>
      <c r="D822">
        <v>0.1123084120022726</v>
      </c>
    </row>
    <row r="823" spans="2:4">
      <c r="B823">
        <v>6.4969982392418468E-2</v>
      </c>
      <c r="C823">
        <v>3.8872178041250427E-2</v>
      </c>
      <c r="D823">
        <v>0.1038421604336689</v>
      </c>
    </row>
    <row r="824" spans="2:4">
      <c r="B824">
        <v>5.3716359485174947E-2</v>
      </c>
      <c r="C824">
        <v>4.0403579735851736E-2</v>
      </c>
      <c r="D824">
        <v>9.4119939221026683E-2</v>
      </c>
    </row>
    <row r="825" spans="2:4">
      <c r="B825">
        <v>4.2850509288069771E-2</v>
      </c>
      <c r="C825">
        <v>5.44627909464801E-2</v>
      </c>
      <c r="D825">
        <v>9.7313300234549871E-2</v>
      </c>
    </row>
    <row r="826" spans="2:4">
      <c r="B826">
        <v>5.5861923560875049E-2</v>
      </c>
      <c r="C826">
        <v>5.8069490721424422E-2</v>
      </c>
      <c r="D826">
        <v>0.11393141428229947</v>
      </c>
    </row>
    <row r="827" spans="2:4">
      <c r="B827">
        <v>5.7924104349106664E-2</v>
      </c>
      <c r="C827">
        <v>3.719170073131961E-2</v>
      </c>
      <c r="D827">
        <v>9.5115805080426274E-2</v>
      </c>
    </row>
    <row r="828" spans="2:4">
      <c r="B828">
        <v>4.3101690989704955E-2</v>
      </c>
      <c r="C828">
        <v>6.2962117584866362E-2</v>
      </c>
      <c r="D828">
        <v>0.10606380857457132</v>
      </c>
    </row>
    <row r="829" spans="2:4">
      <c r="B829">
        <v>6.7969939473403684E-2</v>
      </c>
      <c r="C829">
        <v>5.1959039298763221E-2</v>
      </c>
      <c r="D829">
        <v>0.11992897877216691</v>
      </c>
    </row>
    <row r="830" spans="2:4">
      <c r="B830">
        <v>5.0052869814697698E-2</v>
      </c>
      <c r="C830">
        <v>3.8973734022326401E-2</v>
      </c>
      <c r="D830">
        <v>8.9026603837024099E-2</v>
      </c>
    </row>
    <row r="831" spans="2:4">
      <c r="B831">
        <v>5.1447264217254318E-2</v>
      </c>
      <c r="C831">
        <v>4.8143807200722311E-2</v>
      </c>
      <c r="D831">
        <v>9.9591071417976629E-2</v>
      </c>
    </row>
    <row r="832" spans="2:4">
      <c r="B832">
        <v>2.8905868506234E-2</v>
      </c>
      <c r="C832">
        <v>4.8713746235941935E-2</v>
      </c>
      <c r="D832">
        <v>7.7619614742175935E-2</v>
      </c>
    </row>
    <row r="833" spans="2:4">
      <c r="B833">
        <v>6.8450398654479661E-2</v>
      </c>
      <c r="C833">
        <v>5.4398194251245424E-2</v>
      </c>
      <c r="D833">
        <v>0.12284859290572508</v>
      </c>
    </row>
    <row r="834" spans="2:4">
      <c r="B834">
        <v>5.8558580004066996E-2</v>
      </c>
      <c r="C834">
        <v>4.1879172273320053E-2</v>
      </c>
      <c r="D834">
        <v>0.10043775227738705</v>
      </c>
    </row>
    <row r="835" spans="2:4">
      <c r="B835">
        <v>6.2991501621414203E-2</v>
      </c>
      <c r="C835">
        <v>4.3116503410545959E-2</v>
      </c>
      <c r="D835">
        <v>0.10610800503196016</v>
      </c>
    </row>
    <row r="836" spans="2:4">
      <c r="B836">
        <v>5.0846049756978262E-2</v>
      </c>
      <c r="C836">
        <v>4.3919898478507968E-2</v>
      </c>
      <c r="D836">
        <v>9.476594823548623E-2</v>
      </c>
    </row>
    <row r="837" spans="2:4">
      <c r="B837">
        <v>6.4358007044653665E-2</v>
      </c>
      <c r="C837">
        <v>4.7540824478375154E-2</v>
      </c>
      <c r="D837">
        <v>0.11189883152302882</v>
      </c>
    </row>
    <row r="838" spans="2:4">
      <c r="B838">
        <v>3.0080731392757798E-2</v>
      </c>
      <c r="C838">
        <v>7.3580951857318944E-2</v>
      </c>
      <c r="D838">
        <v>0.10366168325007674</v>
      </c>
    </row>
    <row r="839" spans="2:4">
      <c r="B839">
        <v>3.4003592771571722E-2</v>
      </c>
      <c r="C839">
        <v>5.8558223190930347E-2</v>
      </c>
      <c r="D839">
        <v>9.256181596250207E-2</v>
      </c>
    </row>
    <row r="840" spans="2:4">
      <c r="B840">
        <v>4.663602585860771E-2</v>
      </c>
      <c r="C840">
        <v>4.2335527429392839E-2</v>
      </c>
      <c r="D840">
        <v>8.8971553288000549E-2</v>
      </c>
    </row>
    <row r="841" spans="2:4">
      <c r="B841">
        <v>6.2204263853213426E-2</v>
      </c>
      <c r="C841">
        <v>4.2448662738944543E-2</v>
      </c>
      <c r="D841">
        <v>0.10465292659215797</v>
      </c>
    </row>
    <row r="842" spans="2:4">
      <c r="B842">
        <v>5.1109515117352733E-2</v>
      </c>
      <c r="C842">
        <v>4.4689942188912091E-2</v>
      </c>
      <c r="D842">
        <v>9.5799457306264824E-2</v>
      </c>
    </row>
    <row r="843" spans="2:4">
      <c r="B843">
        <v>3.2578165418161054E-2</v>
      </c>
      <c r="C843">
        <v>6.6401239350041941E-2</v>
      </c>
      <c r="D843">
        <v>9.8979404768202994E-2</v>
      </c>
    </row>
    <row r="844" spans="2:4">
      <c r="B844">
        <v>4.9181203011608887E-2</v>
      </c>
      <c r="C844">
        <v>4.4445461022445731E-2</v>
      </c>
      <c r="D844">
        <v>9.3626664034054619E-2</v>
      </c>
    </row>
    <row r="845" spans="2:4">
      <c r="B845">
        <v>4.148621419340337E-2</v>
      </c>
      <c r="C845">
        <v>5.6365761937327452E-2</v>
      </c>
      <c r="D845">
        <v>9.7851976130730822E-2</v>
      </c>
    </row>
    <row r="846" spans="2:4">
      <c r="B846">
        <v>5.0421685423697293E-2</v>
      </c>
      <c r="C846">
        <v>4.916207595094324E-2</v>
      </c>
      <c r="D846">
        <v>9.9583761374640534E-2</v>
      </c>
    </row>
    <row r="847" spans="2:4">
      <c r="B847">
        <v>4.8476308395879797E-2</v>
      </c>
      <c r="C847">
        <v>5.4937802402876712E-2</v>
      </c>
      <c r="D847">
        <v>0.10341411079875651</v>
      </c>
    </row>
    <row r="848" spans="2:4">
      <c r="B848">
        <v>5.1526304916957311E-2</v>
      </c>
      <c r="C848">
        <v>5.0678033587997939E-2</v>
      </c>
      <c r="D848">
        <v>0.10220433850495525</v>
      </c>
    </row>
    <row r="849" spans="2:4">
      <c r="B849">
        <v>5.5528961142606748E-2</v>
      </c>
      <c r="C849">
        <v>5.0786601999367242E-2</v>
      </c>
      <c r="D849">
        <v>0.10631556314197399</v>
      </c>
    </row>
    <row r="850" spans="2:4">
      <c r="B850">
        <v>4.8235687600412525E-2</v>
      </c>
      <c r="C850">
        <v>5.1349454015329421E-2</v>
      </c>
      <c r="D850">
        <v>9.9585141615741946E-2</v>
      </c>
    </row>
    <row r="851" spans="2:4">
      <c r="B851">
        <v>5.0693651937525175E-2</v>
      </c>
      <c r="C851">
        <v>4.3241656163260589E-2</v>
      </c>
      <c r="D851">
        <v>9.3935308100785764E-2</v>
      </c>
    </row>
    <row r="852" spans="2:4">
      <c r="B852">
        <v>4.5316955348872034E-2</v>
      </c>
      <c r="C852">
        <v>5.9207628941455148E-2</v>
      </c>
      <c r="D852">
        <v>0.10452458429032718</v>
      </c>
    </row>
    <row r="853" spans="2:4">
      <c r="B853">
        <v>5.9266092412267768E-2</v>
      </c>
      <c r="C853">
        <v>4.2499450145678241E-2</v>
      </c>
      <c r="D853">
        <v>0.10176554255794601</v>
      </c>
    </row>
    <row r="854" spans="2:4">
      <c r="B854">
        <v>4.0275696056333965E-2</v>
      </c>
      <c r="C854">
        <v>5.8580067990910312E-2</v>
      </c>
      <c r="D854">
        <v>9.8855764047244277E-2</v>
      </c>
    </row>
    <row r="855" spans="2:4">
      <c r="B855">
        <v>5.53394842338083E-2</v>
      </c>
      <c r="C855">
        <v>3.8153702822036228E-2</v>
      </c>
      <c r="D855">
        <v>9.3493187055844529E-2</v>
      </c>
    </row>
    <row r="856" spans="2:4">
      <c r="B856">
        <v>6.4247633529966541E-2</v>
      </c>
      <c r="C856">
        <v>4.8489189313189907E-2</v>
      </c>
      <c r="D856">
        <v>0.11273682284315645</v>
      </c>
    </row>
    <row r="857" spans="2:4">
      <c r="B857">
        <v>5.6128150651041264E-2</v>
      </c>
      <c r="C857">
        <v>4.3156403481341199E-2</v>
      </c>
      <c r="D857">
        <v>9.9284554132382463E-2</v>
      </c>
    </row>
    <row r="858" spans="2:4">
      <c r="B858">
        <v>6.5439024056562656E-2</v>
      </c>
      <c r="C858">
        <v>3.3423668819892449E-2</v>
      </c>
      <c r="D858">
        <v>9.8862692876455105E-2</v>
      </c>
    </row>
    <row r="859" spans="2:4">
      <c r="B859">
        <v>4.6265425241436398E-2</v>
      </c>
      <c r="C859">
        <v>4.832576866896765E-2</v>
      </c>
      <c r="D859">
        <v>9.4591193910404048E-2</v>
      </c>
    </row>
    <row r="860" spans="2:4">
      <c r="B860">
        <v>6.5873774349938019E-2</v>
      </c>
      <c r="C860">
        <v>4.3295143454587737E-2</v>
      </c>
      <c r="D860">
        <v>0.10916891780452576</v>
      </c>
    </row>
    <row r="861" spans="2:4">
      <c r="B861">
        <v>5.8882990149448533E-2</v>
      </c>
      <c r="C861">
        <v>5.5121364501008463E-2</v>
      </c>
      <c r="D861">
        <v>0.114004354650457</v>
      </c>
    </row>
    <row r="862" spans="2:4">
      <c r="B862">
        <v>5.8607479844418164E-2</v>
      </c>
      <c r="C862">
        <v>5.3396078418678661E-2</v>
      </c>
      <c r="D862">
        <v>0.11200355826309683</v>
      </c>
    </row>
    <row r="863" spans="2:4">
      <c r="B863">
        <v>2.4062227773197997E-2</v>
      </c>
      <c r="C863">
        <v>5.6526576596258482E-2</v>
      </c>
      <c r="D863">
        <v>8.0588804369456479E-2</v>
      </c>
    </row>
    <row r="864" spans="2:4">
      <c r="B864">
        <v>6.1563178993420009E-2</v>
      </c>
      <c r="C864">
        <v>4.864250041328666E-2</v>
      </c>
      <c r="D864">
        <v>0.11020567940670667</v>
      </c>
    </row>
    <row r="865" spans="2:4">
      <c r="B865">
        <v>3.8557927673045667E-2</v>
      </c>
      <c r="C865">
        <v>5.2880651738908102E-2</v>
      </c>
      <c r="D865">
        <v>9.1438579411953769E-2</v>
      </c>
    </row>
    <row r="866" spans="2:4">
      <c r="B866">
        <v>6.2517683666460822E-2</v>
      </c>
      <c r="C866">
        <v>4.3804152361823001E-2</v>
      </c>
      <c r="D866">
        <v>0.10632183602828382</v>
      </c>
    </row>
    <row r="867" spans="2:4">
      <c r="B867">
        <v>5.3995051665225224E-2</v>
      </c>
      <c r="C867">
        <v>4.7154666458131267E-2</v>
      </c>
      <c r="D867">
        <v>0.10114971812335649</v>
      </c>
    </row>
    <row r="868" spans="2:4">
      <c r="B868">
        <v>4.2076235922513083E-2</v>
      </c>
      <c r="C868">
        <v>5.5419421959712167E-2</v>
      </c>
      <c r="D868">
        <v>9.7495657882225251E-2</v>
      </c>
    </row>
    <row r="869" spans="2:4">
      <c r="B869">
        <v>5.3327672189451669E-2</v>
      </c>
      <c r="C869">
        <v>4.5312048752221501E-2</v>
      </c>
      <c r="D869">
        <v>9.863972094167317E-2</v>
      </c>
    </row>
    <row r="870" spans="2:4">
      <c r="B870">
        <v>5.6990136963432025E-2</v>
      </c>
      <c r="C870">
        <v>4.8939788031688969E-2</v>
      </c>
      <c r="D870">
        <v>0.10592992499512099</v>
      </c>
    </row>
    <row r="871" spans="2:4">
      <c r="B871">
        <v>5.0581063256255554E-2</v>
      </c>
      <c r="C871">
        <v>4.4677870782713014E-2</v>
      </c>
      <c r="D871">
        <v>9.5258934038968568E-2</v>
      </c>
    </row>
    <row r="872" spans="2:4">
      <c r="B872">
        <v>4.3589564211021337E-2</v>
      </c>
      <c r="C872">
        <v>6.0133515725676823E-2</v>
      </c>
      <c r="D872">
        <v>0.10372307993669816</v>
      </c>
    </row>
    <row r="873" spans="2:4">
      <c r="B873">
        <v>4.1549822237089695E-2</v>
      </c>
      <c r="C873">
        <v>4.3274611682085129E-2</v>
      </c>
      <c r="D873">
        <v>8.4824433919174824E-2</v>
      </c>
    </row>
    <row r="874" spans="2:4">
      <c r="B874">
        <v>7.4521062215402334E-2</v>
      </c>
      <c r="C874">
        <v>5.1848227878788511E-2</v>
      </c>
      <c r="D874">
        <v>0.12636929009419084</v>
      </c>
    </row>
    <row r="875" spans="2:4">
      <c r="B875">
        <v>4.4985629002851524E-2</v>
      </c>
      <c r="C875">
        <v>5.6989134806354591E-2</v>
      </c>
      <c r="D875">
        <v>0.10197476380920611</v>
      </c>
    </row>
    <row r="876" spans="2:4">
      <c r="B876">
        <v>5.4918054125433713E-2</v>
      </c>
      <c r="C876">
        <v>5.4112313872905382E-2</v>
      </c>
      <c r="D876">
        <v>0.10903036799833909</v>
      </c>
    </row>
    <row r="877" spans="2:4">
      <c r="B877">
        <v>6.9100473581667154E-2</v>
      </c>
      <c r="C877">
        <v>4.0583111697809926E-2</v>
      </c>
      <c r="D877">
        <v>0.10968358527947708</v>
      </c>
    </row>
    <row r="878" spans="2:4">
      <c r="B878">
        <v>5.1181221399482224E-2</v>
      </c>
      <c r="C878">
        <v>4.7596676517582259E-2</v>
      </c>
      <c r="D878">
        <v>9.8777897917064483E-2</v>
      </c>
    </row>
    <row r="879" spans="2:4">
      <c r="B879">
        <v>6.7318678610756799E-2</v>
      </c>
      <c r="C879">
        <v>4.4229132461639731E-2</v>
      </c>
      <c r="D879">
        <v>0.11154781107239653</v>
      </c>
    </row>
    <row r="880" spans="2:4">
      <c r="B880">
        <v>3.2399583956716715E-2</v>
      </c>
      <c r="C880">
        <v>4.5311436151460049E-2</v>
      </c>
      <c r="D880">
        <v>7.7711020108176765E-2</v>
      </c>
    </row>
    <row r="881" spans="2:4">
      <c r="B881">
        <v>3.4411363306735887E-2</v>
      </c>
      <c r="C881">
        <v>5.9967684023770063E-2</v>
      </c>
      <c r="D881">
        <v>9.437904733050595E-2</v>
      </c>
    </row>
    <row r="882" spans="2:4">
      <c r="B882">
        <v>3.7936766802542321E-2</v>
      </c>
      <c r="C882">
        <v>5.355103596319799E-2</v>
      </c>
      <c r="D882">
        <v>9.1487802765740311E-2</v>
      </c>
    </row>
    <row r="883" spans="2:4">
      <c r="B883">
        <v>3.0084587381202121E-2</v>
      </c>
      <c r="C883">
        <v>5.5081265340131691E-2</v>
      </c>
      <c r="D883">
        <v>8.5165852721333812E-2</v>
      </c>
    </row>
    <row r="884" spans="2:4">
      <c r="B884">
        <v>4.2363446593647769E-2</v>
      </c>
      <c r="C884">
        <v>5.2993510166385427E-2</v>
      </c>
      <c r="D884">
        <v>9.5356956760033196E-2</v>
      </c>
    </row>
    <row r="885" spans="2:4">
      <c r="B885">
        <v>3.8780944645322446E-2</v>
      </c>
      <c r="C885">
        <v>3.1642133482981394E-2</v>
      </c>
      <c r="D885">
        <v>7.042307812830384E-2</v>
      </c>
    </row>
    <row r="886" spans="2:4">
      <c r="B886">
        <v>5.2870374139542653E-2</v>
      </c>
      <c r="C886">
        <v>5.1095243217653019E-2</v>
      </c>
      <c r="D886">
        <v>0.10396561735719567</v>
      </c>
    </row>
    <row r="887" spans="2:4">
      <c r="B887">
        <v>5.4420833815335135E-2</v>
      </c>
      <c r="C887">
        <v>5.0294971832155144E-2</v>
      </c>
      <c r="D887">
        <v>0.10471580564749028</v>
      </c>
    </row>
    <row r="888" spans="2:4">
      <c r="B888">
        <v>4.0629366287446289E-2</v>
      </c>
      <c r="C888">
        <v>4.6971425792042054E-2</v>
      </c>
      <c r="D888">
        <v>8.7600792079488343E-2</v>
      </c>
    </row>
    <row r="889" spans="2:4">
      <c r="B889">
        <v>7.3036335582501555E-2</v>
      </c>
      <c r="C889">
        <v>3.877712231574415E-2</v>
      </c>
      <c r="D889">
        <v>0.11181345789824571</v>
      </c>
    </row>
    <row r="890" spans="2:4">
      <c r="B890">
        <v>5.7971439189050677E-2</v>
      </c>
      <c r="C890">
        <v>6.1101203900846057E-2</v>
      </c>
      <c r="D890">
        <v>0.11907264308989673</v>
      </c>
    </row>
    <row r="891" spans="2:4">
      <c r="B891">
        <v>4.28069392179522E-2</v>
      </c>
      <c r="C891">
        <v>4.728979433261693E-2</v>
      </c>
      <c r="D891">
        <v>9.009673355056913E-2</v>
      </c>
    </row>
    <row r="892" spans="2:4">
      <c r="B892">
        <v>6.3616971876106709E-2</v>
      </c>
      <c r="C892">
        <v>4.9500025346983612E-2</v>
      </c>
      <c r="D892">
        <v>0.11311699722309032</v>
      </c>
    </row>
    <row r="893" spans="2:4">
      <c r="B893">
        <v>4.1257545975550869E-2</v>
      </c>
      <c r="C893">
        <v>5.0545208818243537E-2</v>
      </c>
      <c r="D893">
        <v>9.1802754793794406E-2</v>
      </c>
    </row>
    <row r="894" spans="2:4">
      <c r="B894">
        <v>3.7775721728347089E-2</v>
      </c>
      <c r="C894">
        <v>3.8426475166755902E-2</v>
      </c>
      <c r="D894">
        <v>7.6202196895102992E-2</v>
      </c>
    </row>
    <row r="895" spans="2:4">
      <c r="B895">
        <v>4.7204020119154366E-2</v>
      </c>
      <c r="C895">
        <v>5.6169171054216482E-2</v>
      </c>
      <c r="D895">
        <v>0.10337319117337085</v>
      </c>
    </row>
    <row r="896" spans="2:4">
      <c r="B896">
        <v>6.6967300695985554E-2</v>
      </c>
      <c r="C896">
        <v>5.0142087184101958E-2</v>
      </c>
      <c r="D896">
        <v>0.11710938788008751</v>
      </c>
    </row>
    <row r="897" spans="2:4">
      <c r="B897">
        <v>5.0135083758656607E-2</v>
      </c>
      <c r="C897">
        <v>5.9132440649315665E-2</v>
      </c>
      <c r="D897">
        <v>0.10926752440797227</v>
      </c>
    </row>
    <row r="898" spans="2:4">
      <c r="B898">
        <v>5.4629510503845569E-2</v>
      </c>
      <c r="C898">
        <v>4.3337768120671027E-2</v>
      </c>
      <c r="D898">
        <v>9.7967278624516596E-2</v>
      </c>
    </row>
    <row r="899" spans="2:4">
      <c r="B899">
        <v>3.5352948853273003E-2</v>
      </c>
      <c r="C899">
        <v>5.9399321960185603E-2</v>
      </c>
      <c r="D899">
        <v>9.4752270813458606E-2</v>
      </c>
    </row>
    <row r="900" spans="2:4">
      <c r="B900">
        <v>4.5231524246886257E-2</v>
      </c>
      <c r="C900">
        <v>5.5067465607218979E-2</v>
      </c>
      <c r="D900">
        <v>0.10029898985410524</v>
      </c>
    </row>
    <row r="901" spans="2:4">
      <c r="B901">
        <v>5.2394515620039717E-2</v>
      </c>
      <c r="C901">
        <v>5.2623496101235179E-2</v>
      </c>
      <c r="D901">
        <v>0.1050180117212749</v>
      </c>
    </row>
    <row r="902" spans="2:4">
      <c r="B902">
        <v>5.6279856437033926E-2</v>
      </c>
      <c r="C902">
        <v>4.0898344099495332E-2</v>
      </c>
      <c r="D902">
        <v>9.7178200536529258E-2</v>
      </c>
    </row>
    <row r="903" spans="2:4">
      <c r="B903">
        <v>7.051368395115365E-2</v>
      </c>
      <c r="C903">
        <v>5.0758946114028092E-2</v>
      </c>
      <c r="D903">
        <v>0.12127263006518174</v>
      </c>
    </row>
    <row r="904" spans="2:4">
      <c r="B904">
        <v>3.6811217471565016E-2</v>
      </c>
      <c r="C904">
        <v>4.6797592343655214E-2</v>
      </c>
      <c r="D904">
        <v>8.3608809815220231E-2</v>
      </c>
    </row>
    <row r="905" spans="2:4">
      <c r="B905">
        <v>3.1924070196453047E-2</v>
      </c>
      <c r="C905">
        <v>6.6269553644784707E-2</v>
      </c>
      <c r="D905">
        <v>9.8193623841237754E-2</v>
      </c>
    </row>
    <row r="906" spans="2:4">
      <c r="B906">
        <v>4.9870088551199343E-2</v>
      </c>
      <c r="C906">
        <v>4.9787279982930532E-2</v>
      </c>
      <c r="D906">
        <v>9.9657368534129875E-2</v>
      </c>
    </row>
    <row r="907" spans="2:4">
      <c r="B907">
        <v>6.7046919787889458E-2</v>
      </c>
      <c r="C907">
        <v>4.1144865559000765E-2</v>
      </c>
      <c r="D907">
        <v>0.10819178534689022</v>
      </c>
    </row>
    <row r="908" spans="2:4">
      <c r="B908">
        <v>4.1900332814105212E-2</v>
      </c>
      <c r="C908">
        <v>4.4759738283262407E-2</v>
      </c>
      <c r="D908">
        <v>8.6660071097367619E-2</v>
      </c>
    </row>
    <row r="909" spans="2:4">
      <c r="B909">
        <v>4.0742920658434878E-2</v>
      </c>
      <c r="C909">
        <v>5.2638236323429677E-2</v>
      </c>
      <c r="D909">
        <v>9.3381156981864555E-2</v>
      </c>
    </row>
    <row r="910" spans="2:4">
      <c r="B910">
        <v>3.6769522419040634E-2</v>
      </c>
      <c r="C910">
        <v>5.2249003417938589E-2</v>
      </c>
      <c r="D910">
        <v>8.9018525836979223E-2</v>
      </c>
    </row>
    <row r="911" spans="2:4">
      <c r="B911">
        <v>5.5483532958612081E-2</v>
      </c>
      <c r="C911">
        <v>4.9048045136221852E-2</v>
      </c>
      <c r="D911">
        <v>0.10453157809483393</v>
      </c>
    </row>
    <row r="912" spans="2:4">
      <c r="B912">
        <v>6.9985788700242413E-2</v>
      </c>
      <c r="C912">
        <v>3.7612664038240928E-2</v>
      </c>
      <c r="D912">
        <v>0.10759845273848334</v>
      </c>
    </row>
    <row r="913" spans="2:4">
      <c r="B913">
        <v>4.0133455247420846E-2</v>
      </c>
      <c r="C913">
        <v>5.2758452767336039E-2</v>
      </c>
      <c r="D913">
        <v>9.2891908014756885E-2</v>
      </c>
    </row>
    <row r="914" spans="2:4">
      <c r="B914">
        <v>5.7242659457658274E-2</v>
      </c>
      <c r="C914">
        <v>5.5083955009454622E-2</v>
      </c>
      <c r="D914">
        <v>0.1123266144671129</v>
      </c>
    </row>
    <row r="915" spans="2:4">
      <c r="B915">
        <v>3.5099403795295414E-2</v>
      </c>
      <c r="C915">
        <v>6.3559101995648404E-2</v>
      </c>
      <c r="D915">
        <v>9.8658505790943818E-2</v>
      </c>
    </row>
    <row r="916" spans="2:4">
      <c r="B916">
        <v>3.7092629404824828E-2</v>
      </c>
      <c r="C916">
        <v>6.0271732382333632E-2</v>
      </c>
      <c r="D916">
        <v>9.736436178715846E-2</v>
      </c>
    </row>
    <row r="917" spans="2:4">
      <c r="B917">
        <v>5.7502906075942106E-2</v>
      </c>
      <c r="C917">
        <v>4.4433996397847619E-2</v>
      </c>
      <c r="D917">
        <v>0.10193690247378973</v>
      </c>
    </row>
    <row r="918" spans="2:4">
      <c r="B918">
        <v>5.2267332864830984E-2</v>
      </c>
      <c r="C918">
        <v>4.776627602907102E-2</v>
      </c>
      <c r="D918">
        <v>0.100033608893902</v>
      </c>
    </row>
    <row r="919" spans="2:4">
      <c r="B919">
        <v>6.3721871962132193E-2</v>
      </c>
      <c r="C919">
        <v>5.1710445525076754E-2</v>
      </c>
      <c r="D919">
        <v>0.11543231748720895</v>
      </c>
    </row>
    <row r="920" spans="2:4">
      <c r="B920">
        <v>4.618354449494777E-2</v>
      </c>
      <c r="C920">
        <v>5.5005060101305792E-2</v>
      </c>
      <c r="D920">
        <v>0.10118860459625356</v>
      </c>
    </row>
    <row r="921" spans="2:4">
      <c r="B921">
        <v>4.2233750625908839E-2</v>
      </c>
      <c r="C921">
        <v>4.204699559446845E-2</v>
      </c>
      <c r="D921">
        <v>8.4280746220377289E-2</v>
      </c>
    </row>
    <row r="922" spans="2:4">
      <c r="B922">
        <v>3.6964889024366232E-2</v>
      </c>
      <c r="C922">
        <v>5.8360178871934898E-2</v>
      </c>
      <c r="D922">
        <v>9.532506789630113E-2</v>
      </c>
    </row>
    <row r="923" spans="2:4">
      <c r="B923">
        <v>4.9786823829591431E-2</v>
      </c>
      <c r="C923">
        <v>6.3919337993505021E-2</v>
      </c>
      <c r="D923">
        <v>0.11370616182309645</v>
      </c>
    </row>
    <row r="924" spans="2:4">
      <c r="B924">
        <v>6.1908361764993147E-2</v>
      </c>
      <c r="C924">
        <v>4.7996545239975541E-2</v>
      </c>
      <c r="D924">
        <v>0.10990490700496869</v>
      </c>
    </row>
    <row r="925" spans="2:4">
      <c r="B925">
        <v>4.0515545545242171E-2</v>
      </c>
      <c r="C925">
        <v>6.246296567711751E-2</v>
      </c>
      <c r="D925">
        <v>0.10297851122235968</v>
      </c>
    </row>
    <row r="926" spans="2:4">
      <c r="B926">
        <v>4.719560358151853E-2</v>
      </c>
      <c r="C926">
        <v>6.3026292043321219E-2</v>
      </c>
      <c r="D926">
        <v>0.11022189562483975</v>
      </c>
    </row>
    <row r="927" spans="2:4">
      <c r="B927">
        <v>6.0643146736734543E-2</v>
      </c>
      <c r="C927">
        <v>5.1114829723063804E-2</v>
      </c>
      <c r="D927">
        <v>0.11175797645979835</v>
      </c>
    </row>
    <row r="928" spans="2:4">
      <c r="B928">
        <v>6.9900103257281909E-2</v>
      </c>
      <c r="C928">
        <v>3.3765471689040538E-2</v>
      </c>
      <c r="D928">
        <v>0.10366557494632245</v>
      </c>
    </row>
    <row r="929" spans="2:4">
      <c r="B929">
        <v>5.8831442681754775E-2</v>
      </c>
      <c r="C929">
        <v>5.5072125718858778E-2</v>
      </c>
      <c r="D929">
        <v>0.11390356840061355</v>
      </c>
    </row>
    <row r="930" spans="2:4">
      <c r="B930">
        <v>5.0489512455547447E-2</v>
      </c>
      <c r="C930">
        <v>4.2304000667129471E-2</v>
      </c>
      <c r="D930">
        <v>9.2793513122676918E-2</v>
      </c>
    </row>
    <row r="931" spans="2:4">
      <c r="B931">
        <v>4.6869257092825301E-2</v>
      </c>
      <c r="C931">
        <v>5.3742664535030182E-2</v>
      </c>
      <c r="D931">
        <v>0.10061192162785548</v>
      </c>
    </row>
    <row r="932" spans="2:4">
      <c r="B932">
        <v>5.3746192318878339E-2</v>
      </c>
      <c r="C932">
        <v>5.3221040911291317E-2</v>
      </c>
      <c r="D932">
        <v>0.10696723323016966</v>
      </c>
    </row>
    <row r="933" spans="2:4">
      <c r="B933">
        <v>6.2601989110133482E-2</v>
      </c>
      <c r="C933">
        <v>5.7089465377491599E-2</v>
      </c>
      <c r="D933">
        <v>0.11969145448762508</v>
      </c>
    </row>
    <row r="934" spans="2:4">
      <c r="B934">
        <v>5.4921818635838782E-2</v>
      </c>
      <c r="C934">
        <v>5.0179077320757548E-2</v>
      </c>
      <c r="D934">
        <v>0.10510089595659633</v>
      </c>
    </row>
    <row r="935" spans="2:4">
      <c r="B935">
        <v>4.115213625181624E-2</v>
      </c>
      <c r="C935">
        <v>5.0090748497020554E-2</v>
      </c>
      <c r="D935">
        <v>9.1242884748836794E-2</v>
      </c>
    </row>
    <row r="936" spans="2:4">
      <c r="B936">
        <v>3.2096069543316896E-2</v>
      </c>
      <c r="C936">
        <v>5.0071910160365163E-2</v>
      </c>
      <c r="D936">
        <v>8.2167979703682059E-2</v>
      </c>
    </row>
    <row r="937" spans="2:4">
      <c r="B937">
        <v>4.6640375937858192E-2</v>
      </c>
      <c r="C937">
        <v>5.9154925464092178E-2</v>
      </c>
      <c r="D937">
        <v>0.10579530140195037</v>
      </c>
    </row>
    <row r="938" spans="2:4">
      <c r="B938">
        <v>3.2124018246919461E-2</v>
      </c>
      <c r="C938">
        <v>6.0335720373346335E-2</v>
      </c>
      <c r="D938">
        <v>9.2459738620265797E-2</v>
      </c>
    </row>
    <row r="939" spans="2:4">
      <c r="B939">
        <v>3.9804565075554632E-2</v>
      </c>
      <c r="C939">
        <v>4.7857896238499453E-2</v>
      </c>
      <c r="D939">
        <v>8.7662461314054085E-2</v>
      </c>
    </row>
    <row r="940" spans="2:4">
      <c r="B940">
        <v>5.476218610698147E-2</v>
      </c>
      <c r="C940">
        <v>4.7743480914902547E-2</v>
      </c>
      <c r="D940">
        <v>0.10250566702188402</v>
      </c>
    </row>
    <row r="941" spans="2:4">
      <c r="B941">
        <v>6.2601420367846772E-2</v>
      </c>
      <c r="C941">
        <v>4.9417162879708654E-2</v>
      </c>
      <c r="D941">
        <v>0.11201858324755543</v>
      </c>
    </row>
    <row r="942" spans="2:4">
      <c r="B942">
        <v>4.5896328955359889E-2</v>
      </c>
      <c r="C942">
        <v>5.0064390662045599E-2</v>
      </c>
      <c r="D942">
        <v>9.5960719617405488E-2</v>
      </c>
    </row>
    <row r="943" spans="2:4">
      <c r="B943">
        <v>5.9364692729872659E-2</v>
      </c>
      <c r="C943">
        <v>5.3905640740172012E-2</v>
      </c>
      <c r="D943">
        <v>0.11327033347004467</v>
      </c>
    </row>
    <row r="944" spans="2:4">
      <c r="B944">
        <v>6.4391074467765042E-2</v>
      </c>
      <c r="C944">
        <v>4.1452352529948167E-2</v>
      </c>
      <c r="D944">
        <v>0.10584342699771321</v>
      </c>
    </row>
    <row r="945" spans="2:4">
      <c r="B945">
        <v>5.8557154076734563E-2</v>
      </c>
      <c r="C945">
        <v>4.4385574840454467E-2</v>
      </c>
      <c r="D945">
        <v>0.10294272891718903</v>
      </c>
    </row>
    <row r="946" spans="2:4">
      <c r="B946">
        <v>3.6395680234603267E-2</v>
      </c>
      <c r="C946">
        <v>4.9830255222573561E-2</v>
      </c>
      <c r="D946">
        <v>8.6225935457176828E-2</v>
      </c>
    </row>
    <row r="947" spans="2:4">
      <c r="B947">
        <v>6.2212632587850925E-2</v>
      </c>
      <c r="C947">
        <v>4.7361366710549024E-2</v>
      </c>
      <c r="D947">
        <v>0.10957399929839995</v>
      </c>
    </row>
    <row r="948" spans="2:4">
      <c r="B948">
        <v>4.3625348765646166E-2</v>
      </c>
      <c r="C948">
        <v>4.5160886828035429E-2</v>
      </c>
      <c r="D948">
        <v>8.8786235593681595E-2</v>
      </c>
    </row>
    <row r="949" spans="2:4">
      <c r="B949">
        <v>4.0472852895922062E-2</v>
      </c>
      <c r="C949">
        <v>6.1871030586522768E-2</v>
      </c>
      <c r="D949">
        <v>0.10234388348244483</v>
      </c>
    </row>
    <row r="950" spans="2:4">
      <c r="B950">
        <v>3.9032981216034157E-2</v>
      </c>
      <c r="C950">
        <v>5.7403451661966809E-2</v>
      </c>
      <c r="D950">
        <v>9.6436432878000966E-2</v>
      </c>
    </row>
    <row r="951" spans="2:4">
      <c r="B951">
        <v>4.3653152124966788E-2</v>
      </c>
      <c r="C951">
        <v>5.3181952498086771E-2</v>
      </c>
      <c r="D951">
        <v>9.6835104623053558E-2</v>
      </c>
    </row>
    <row r="952" spans="2:4">
      <c r="B952">
        <v>3.6623584138913534E-2</v>
      </c>
      <c r="C952">
        <v>5.5852118071130552E-2</v>
      </c>
      <c r="D952">
        <v>9.2475702210044086E-2</v>
      </c>
    </row>
    <row r="953" spans="2:4">
      <c r="B953">
        <v>5.8517024303521459E-2</v>
      </c>
      <c r="C953">
        <v>4.3348452005577021E-2</v>
      </c>
      <c r="D953">
        <v>0.10186547630909848</v>
      </c>
    </row>
    <row r="954" spans="2:4">
      <c r="B954">
        <v>5.2627229589893854E-2</v>
      </c>
      <c r="C954">
        <v>4.8801847332195836E-2</v>
      </c>
      <c r="D954">
        <v>0.10142907692208969</v>
      </c>
    </row>
    <row r="955" spans="2:4">
      <c r="B955">
        <v>4.3504363337034335E-2</v>
      </c>
      <c r="C955">
        <v>5.8101576673383337E-2</v>
      </c>
      <c r="D955">
        <v>0.10160594001041767</v>
      </c>
    </row>
    <row r="956" spans="2:4">
      <c r="B956">
        <v>5.6447107545417152E-2</v>
      </c>
      <c r="C956">
        <v>5.9927954703632436E-2</v>
      </c>
      <c r="D956">
        <v>0.11637506224904959</v>
      </c>
    </row>
    <row r="957" spans="2:4">
      <c r="B957">
        <v>6.7243133862607496E-2</v>
      </c>
      <c r="C957">
        <v>5.5275515834892874E-2</v>
      </c>
      <c r="D957">
        <v>0.12251864969750037</v>
      </c>
    </row>
    <row r="958" spans="2:4">
      <c r="B958">
        <v>6.8822840132321983E-2</v>
      </c>
      <c r="C958">
        <v>5.2757373077098491E-2</v>
      </c>
      <c r="D958">
        <v>0.12158021320942047</v>
      </c>
    </row>
    <row r="959" spans="2:4">
      <c r="B959">
        <v>4.7909038452912944E-2</v>
      </c>
      <c r="C959">
        <v>4.701610934926348E-2</v>
      </c>
      <c r="D959">
        <v>9.4925147802176424E-2</v>
      </c>
    </row>
    <row r="960" spans="2:4">
      <c r="B960">
        <v>5.8096841487453643E-2</v>
      </c>
      <c r="C960">
        <v>4.3131700679603258E-2</v>
      </c>
      <c r="D960">
        <v>0.1012285421670569</v>
      </c>
    </row>
    <row r="961" spans="2:4">
      <c r="B961">
        <v>5.2926700846905539E-2</v>
      </c>
      <c r="C961">
        <v>5.1372437021187323E-2</v>
      </c>
      <c r="D961">
        <v>0.10429913786809286</v>
      </c>
    </row>
    <row r="962" spans="2:4">
      <c r="B962">
        <v>4.7104677858135213E-2</v>
      </c>
      <c r="C962">
        <v>5.9537100708356161E-2</v>
      </c>
      <c r="D962">
        <v>0.10664177856649137</v>
      </c>
    </row>
    <row r="963" spans="2:4">
      <c r="B963">
        <v>3.7997850057223115E-2</v>
      </c>
      <c r="C963">
        <v>5.0918615166597569E-2</v>
      </c>
      <c r="D963">
        <v>8.8916465223820684E-2</v>
      </c>
    </row>
    <row r="964" spans="2:4">
      <c r="B964">
        <v>5.5130952752154294E-2</v>
      </c>
      <c r="C964">
        <v>5.1050976381209812E-2</v>
      </c>
      <c r="D964">
        <v>0.10618192913336411</v>
      </c>
    </row>
    <row r="965" spans="2:4">
      <c r="B965">
        <v>4.8237383375484777E-2</v>
      </c>
      <c r="C965">
        <v>5.7329193544418899E-2</v>
      </c>
      <c r="D965">
        <v>0.10556657691990368</v>
      </c>
    </row>
    <row r="966" spans="2:4">
      <c r="B966">
        <v>5.2136534278048874E-2</v>
      </c>
      <c r="C966">
        <v>6.1947101752830136E-2</v>
      </c>
      <c r="D966">
        <v>0.11408363603087901</v>
      </c>
    </row>
    <row r="967" spans="2:4">
      <c r="B967">
        <v>4.8455215053864409E-2</v>
      </c>
      <c r="C967">
        <v>4.9796016760858208E-2</v>
      </c>
      <c r="D967">
        <v>9.8251231814722617E-2</v>
      </c>
    </row>
    <row r="968" spans="2:4">
      <c r="B968">
        <v>5.1641852688649403E-2</v>
      </c>
      <c r="C968">
        <v>4.0430053558702217E-2</v>
      </c>
      <c r="D968">
        <v>9.207190624735162E-2</v>
      </c>
    </row>
    <row r="969" spans="2:4">
      <c r="B969">
        <v>5.4711503130596473E-2</v>
      </c>
      <c r="C969">
        <v>3.5983068226745574E-2</v>
      </c>
      <c r="D969">
        <v>9.0694571357342046E-2</v>
      </c>
    </row>
    <row r="970" spans="2:4">
      <c r="B970">
        <v>7.1346050428510277E-2</v>
      </c>
      <c r="C970">
        <v>4.5464339770293738E-2</v>
      </c>
      <c r="D970">
        <v>0.11681039019880401</v>
      </c>
    </row>
    <row r="971" spans="2:4">
      <c r="B971">
        <v>4.7200102606874794E-2</v>
      </c>
      <c r="C971">
        <v>6.0341550487392537E-2</v>
      </c>
      <c r="D971">
        <v>0.10754165309426733</v>
      </c>
    </row>
    <row r="972" spans="2:4">
      <c r="B972">
        <v>7.3993317859662011E-2</v>
      </c>
      <c r="C972">
        <v>4.0910238530733833E-2</v>
      </c>
      <c r="D972">
        <v>0.11490355639039584</v>
      </c>
    </row>
    <row r="973" spans="2:4">
      <c r="B973">
        <v>5.7125497100979028E-2</v>
      </c>
      <c r="C973">
        <v>5.2936584328046932E-2</v>
      </c>
      <c r="D973">
        <v>0.11006208142902596</v>
      </c>
    </row>
    <row r="974" spans="2:4">
      <c r="B974">
        <v>4.177187742652344E-2</v>
      </c>
      <c r="C974">
        <v>3.5493906423572863E-2</v>
      </c>
      <c r="D974">
        <v>7.7265783850096303E-2</v>
      </c>
    </row>
    <row r="975" spans="2:4">
      <c r="B975">
        <v>4.1683718282571003E-2</v>
      </c>
      <c r="C975">
        <v>6.0767359969668533E-2</v>
      </c>
      <c r="D975">
        <v>0.10245107825223954</v>
      </c>
    </row>
    <row r="976" spans="2:4">
      <c r="B976">
        <v>5.0610400919900544E-2</v>
      </c>
      <c r="C976">
        <v>6.3209309265960023E-2</v>
      </c>
      <c r="D976">
        <v>0.11381971018586057</v>
      </c>
    </row>
    <row r="977" spans="2:4">
      <c r="B977">
        <v>5.9032076649883858E-2</v>
      </c>
      <c r="C977">
        <v>3.5475340217929641E-2</v>
      </c>
      <c r="D977">
        <v>9.4507416867813498E-2</v>
      </c>
    </row>
    <row r="978" spans="2:4">
      <c r="B978">
        <v>3.3746997359029751E-2</v>
      </c>
      <c r="C978">
        <v>5.5435559865348094E-2</v>
      </c>
      <c r="D978">
        <v>8.9182557224377845E-2</v>
      </c>
    </row>
    <row r="979" spans="2:4">
      <c r="B979">
        <v>4.6099392535678407E-2</v>
      </c>
      <c r="C979">
        <v>4.5573978042204644E-2</v>
      </c>
      <c r="D979">
        <v>9.1673370577883051E-2</v>
      </c>
    </row>
    <row r="980" spans="2:4">
      <c r="B980">
        <v>5.5500577031002529E-2</v>
      </c>
      <c r="C980">
        <v>4.026054286877967E-2</v>
      </c>
      <c r="D980">
        <v>9.5761119899782199E-2</v>
      </c>
    </row>
    <row r="981" spans="2:4">
      <c r="B981">
        <v>6.085885212747888E-2</v>
      </c>
      <c r="C981">
        <v>3.8486798087690732E-2</v>
      </c>
      <c r="D981">
        <v>9.9345650215169612E-2</v>
      </c>
    </row>
    <row r="982" spans="2:4">
      <c r="B982">
        <v>6.6678614839615569E-2</v>
      </c>
      <c r="C982">
        <v>4.3494244107657565E-2</v>
      </c>
      <c r="D982">
        <v>0.11017285894727313</v>
      </c>
    </row>
    <row r="983" spans="2:4">
      <c r="B983">
        <v>3.5026300840310887E-2</v>
      </c>
      <c r="C983">
        <v>4.4995652073104853E-2</v>
      </c>
      <c r="D983">
        <v>8.0021952913415739E-2</v>
      </c>
    </row>
    <row r="984" spans="2:4">
      <c r="B984">
        <v>4.4797061505994273E-2</v>
      </c>
      <c r="C984">
        <v>5.8203340696153738E-2</v>
      </c>
      <c r="D984">
        <v>0.10300040220214801</v>
      </c>
    </row>
    <row r="985" spans="2:4">
      <c r="B985">
        <v>8.8982883702943827E-2</v>
      </c>
      <c r="C985">
        <v>3.2799124786152989E-2</v>
      </c>
      <c r="D985">
        <v>0.12178200848909682</v>
      </c>
    </row>
    <row r="986" spans="2:4">
      <c r="B986">
        <v>7.052545626847162E-2</v>
      </c>
      <c r="C986">
        <v>5.2892932405536719E-2</v>
      </c>
      <c r="D986">
        <v>0.12341838867400834</v>
      </c>
    </row>
    <row r="987" spans="2:4">
      <c r="B987">
        <v>6.1905624294930073E-2</v>
      </c>
      <c r="C987">
        <v>4.7718257157742028E-2</v>
      </c>
      <c r="D987">
        <v>0.1096238814526721</v>
      </c>
    </row>
    <row r="988" spans="2:4">
      <c r="B988">
        <v>3.5657530227558243E-2</v>
      </c>
      <c r="C988">
        <v>4.2467526430410407E-2</v>
      </c>
      <c r="D988">
        <v>7.812505665796865E-2</v>
      </c>
    </row>
    <row r="989" spans="2:4">
      <c r="B989">
        <v>2.7121543536870907E-2</v>
      </c>
      <c r="C989">
        <v>5.9312642461681997E-2</v>
      </c>
      <c r="D989">
        <v>8.6434185998552904E-2</v>
      </c>
    </row>
    <row r="990" spans="2:4">
      <c r="B990">
        <v>4.2300341088280735E-2</v>
      </c>
      <c r="C990">
        <v>4.5130569551225408E-2</v>
      </c>
      <c r="D990">
        <v>8.7430910639506143E-2</v>
      </c>
    </row>
    <row r="991" spans="2:4">
      <c r="B991">
        <v>4.9341169678382313E-2</v>
      </c>
      <c r="C991">
        <v>4.510763573943366E-2</v>
      </c>
      <c r="D991">
        <v>9.4448805417815973E-2</v>
      </c>
    </row>
    <row r="992" spans="2:4">
      <c r="B992">
        <v>5.1640685548644982E-2</v>
      </c>
      <c r="C992">
        <v>5.3784369029138412E-2</v>
      </c>
      <c r="D992">
        <v>0.10542505457778339</v>
      </c>
    </row>
    <row r="993" spans="2:4">
      <c r="B993">
        <v>3.9903815985647406E-2</v>
      </c>
      <c r="C993">
        <v>3.4481356867457236E-2</v>
      </c>
      <c r="D993">
        <v>7.4385172853104642E-2</v>
      </c>
    </row>
    <row r="994" spans="2:4">
      <c r="B994">
        <v>4.5685371842902556E-2</v>
      </c>
      <c r="C994">
        <v>2.9464359741017465E-2</v>
      </c>
      <c r="D994">
        <v>7.5149731583920021E-2</v>
      </c>
    </row>
    <row r="995" spans="2:4">
      <c r="B995">
        <v>4.3897052595321617E-2</v>
      </c>
      <c r="C995">
        <v>4.1638901309547727E-2</v>
      </c>
      <c r="D995">
        <v>8.5535953904869344E-2</v>
      </c>
    </row>
    <row r="996" spans="2:4">
      <c r="B996">
        <v>5.6032360065255693E-2</v>
      </c>
      <c r="C996">
        <v>5.2268142207765322E-2</v>
      </c>
      <c r="D996">
        <v>0.10830050227302102</v>
      </c>
    </row>
    <row r="997" spans="2:4">
      <c r="B997">
        <v>3.0620883771517837E-2</v>
      </c>
      <c r="C997">
        <v>5.1785009500638135E-2</v>
      </c>
      <c r="D997">
        <v>8.2405893272155972E-2</v>
      </c>
    </row>
    <row r="998" spans="2:4">
      <c r="B998">
        <v>3.8294580130719513E-2</v>
      </c>
      <c r="C998">
        <v>6.4395735987487934E-2</v>
      </c>
      <c r="D998">
        <v>0.10269031611820745</v>
      </c>
    </row>
    <row r="999" spans="2:4">
      <c r="B999">
        <v>4.4459577437615194E-2</v>
      </c>
      <c r="C999">
        <v>5.0304607734316886E-2</v>
      </c>
      <c r="D999">
        <v>9.476418517193208E-2</v>
      </c>
    </row>
    <row r="1000" spans="2:4">
      <c r="B1000">
        <v>5.7409110664710883E-2</v>
      </c>
      <c r="C1000">
        <v>4.6340346079450701E-2</v>
      </c>
      <c r="D1000">
        <v>0.10374945674416158</v>
      </c>
    </row>
    <row r="1001" spans="2:4">
      <c r="B1001">
        <v>2.3657498355939555E-2</v>
      </c>
      <c r="C1001">
        <v>5.2937105263293871E-2</v>
      </c>
      <c r="D1001">
        <v>7.6594603619233426E-2</v>
      </c>
    </row>
    <row r="1002" spans="2:4">
      <c r="B1002">
        <v>4.5848456214785727E-2</v>
      </c>
      <c r="C1002">
        <v>5.0545191330369166E-2</v>
      </c>
      <c r="D1002">
        <v>9.6393647545154892E-2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B1:D1001"/>
  <sheetViews>
    <sheetView workbookViewId="0">
      <selection activeCell="G23" sqref="G23"/>
    </sheetView>
  </sheetViews>
  <sheetFormatPr defaultRowHeight="15"/>
  <sheetData>
    <row r="1" spans="2:4">
      <c r="B1" t="s">
        <v>7</v>
      </c>
      <c r="C1" t="s">
        <v>8</v>
      </c>
      <c r="D1" t="s">
        <v>9</v>
      </c>
    </row>
    <row r="2" spans="2:4">
      <c r="B2">
        <v>4.6744436025619507E-2</v>
      </c>
      <c r="C2">
        <v>4.035593569278717E-2</v>
      </c>
      <c r="D2">
        <v>8.7100371718406677E-2</v>
      </c>
    </row>
    <row r="3" spans="2:4">
      <c r="B3">
        <v>5.0887376070022583E-2</v>
      </c>
      <c r="C3">
        <v>6.4725339412689209E-2</v>
      </c>
      <c r="D3">
        <v>0.11561271548271179</v>
      </c>
    </row>
    <row r="4" spans="2:4">
      <c r="B4">
        <v>5.9800580143928528E-2</v>
      </c>
      <c r="C4">
        <v>4.4330000877380371E-2</v>
      </c>
      <c r="D4">
        <v>0.1041305810213089</v>
      </c>
    </row>
    <row r="5" spans="2:4">
      <c r="B5">
        <v>5.9856593608856201E-2</v>
      </c>
      <c r="C5">
        <v>4.9001455307006836E-2</v>
      </c>
      <c r="D5">
        <v>0.10885804891586304</v>
      </c>
    </row>
    <row r="6" spans="2:4">
      <c r="B6">
        <v>3.4938514232635498E-2</v>
      </c>
      <c r="C6">
        <v>4.3865129351615906E-2</v>
      </c>
      <c r="D6">
        <v>7.8803643584251404E-2</v>
      </c>
    </row>
    <row r="7" spans="2:4">
      <c r="B7">
        <v>4.9989625811576843E-2</v>
      </c>
      <c r="C7">
        <v>3.8052856922149658E-2</v>
      </c>
      <c r="D7">
        <v>8.8042482733726501E-2</v>
      </c>
    </row>
    <row r="8" spans="2:4">
      <c r="B8">
        <v>5.360877513885498E-2</v>
      </c>
      <c r="C8">
        <v>4.0185153484344482E-2</v>
      </c>
      <c r="D8">
        <v>9.3793928623199463E-2</v>
      </c>
    </row>
    <row r="9" spans="2:4">
      <c r="B9">
        <v>4.5024573802947998E-2</v>
      </c>
      <c r="C9">
        <v>6.1201095581054688E-2</v>
      </c>
      <c r="D9">
        <v>0.10622566938400269</v>
      </c>
    </row>
    <row r="10" spans="2:4">
      <c r="B10">
        <v>4.3103918433189392E-2</v>
      </c>
      <c r="C10">
        <v>5.0603583455085754E-2</v>
      </c>
      <c r="D10">
        <v>9.3707501888275146E-2</v>
      </c>
    </row>
    <row r="11" spans="2:4">
      <c r="B11">
        <v>4.0982887148857117E-2</v>
      </c>
      <c r="C11">
        <v>5.2721858024597168E-2</v>
      </c>
      <c r="D11">
        <v>9.3704745173454285E-2</v>
      </c>
    </row>
    <row r="12" spans="2:4">
      <c r="B12">
        <v>5.2979052066802979E-2</v>
      </c>
      <c r="C12">
        <v>3.6580443382263184E-2</v>
      </c>
      <c r="D12">
        <v>8.9559495449066162E-2</v>
      </c>
    </row>
    <row r="13" spans="2:4">
      <c r="B13">
        <v>3.5914719104766846E-2</v>
      </c>
      <c r="C13">
        <v>4.9551695585250854E-2</v>
      </c>
      <c r="D13">
        <v>8.54664146900177E-2</v>
      </c>
    </row>
    <row r="14" spans="2:4">
      <c r="B14">
        <v>5.3825616836547852E-2</v>
      </c>
      <c r="C14">
        <v>5.0108164548873901E-2</v>
      </c>
      <c r="D14">
        <v>0.10393378138542175</v>
      </c>
    </row>
    <row r="15" spans="2:4">
      <c r="B15">
        <v>5.1670625805854797E-2</v>
      </c>
      <c r="C15">
        <v>5.1332913339138031E-2</v>
      </c>
      <c r="D15">
        <v>0.10300353914499283</v>
      </c>
    </row>
    <row r="16" spans="2:4">
      <c r="B16">
        <v>5.7929426431655884E-2</v>
      </c>
      <c r="C16">
        <v>5.2922509610652924E-2</v>
      </c>
      <c r="D16">
        <v>0.11085193604230881</v>
      </c>
    </row>
    <row r="17" spans="2:4">
      <c r="B17">
        <v>6.1135768890380859E-2</v>
      </c>
      <c r="C17">
        <v>4.1103273630142212E-2</v>
      </c>
      <c r="D17">
        <v>0.10223904252052307</v>
      </c>
    </row>
    <row r="18" spans="2:4">
      <c r="B18">
        <v>5.2092775702476501E-2</v>
      </c>
      <c r="C18">
        <v>5.0977081060409546E-2</v>
      </c>
      <c r="D18">
        <v>0.10306985676288605</v>
      </c>
    </row>
    <row r="19" spans="2:4">
      <c r="B19">
        <v>4.6767905354499817E-2</v>
      </c>
      <c r="C19">
        <v>5.2816256880760193E-2</v>
      </c>
      <c r="D19">
        <v>9.958416223526001E-2</v>
      </c>
    </row>
    <row r="20" spans="2:4">
      <c r="B20">
        <v>4.9892500042915344E-2</v>
      </c>
      <c r="C20">
        <v>4.1528299450874329E-2</v>
      </c>
      <c r="D20">
        <v>9.1420799493789673E-2</v>
      </c>
    </row>
    <row r="21" spans="2:4">
      <c r="B21">
        <v>5.9464335441589355E-2</v>
      </c>
      <c r="C21">
        <v>4.4001385569572449E-2</v>
      </c>
      <c r="D21">
        <v>0.1034657210111618</v>
      </c>
    </row>
    <row r="22" spans="2:4">
      <c r="B22">
        <v>4.4424384832382202E-2</v>
      </c>
      <c r="C22">
        <v>3.4463644027709961E-2</v>
      </c>
      <c r="D22">
        <v>7.8888028860092163E-2</v>
      </c>
    </row>
    <row r="23" spans="2:4">
      <c r="B23">
        <v>4.1082471609115601E-2</v>
      </c>
      <c r="C23">
        <v>3.3458828926086426E-2</v>
      </c>
      <c r="D23">
        <v>7.4541300535202026E-2</v>
      </c>
    </row>
    <row r="24" spans="2:4">
      <c r="B24">
        <v>5.316750705242157E-2</v>
      </c>
      <c r="C24">
        <v>4.38261479139328E-2</v>
      </c>
      <c r="D24">
        <v>9.699365496635437E-2</v>
      </c>
    </row>
    <row r="25" spans="2:4">
      <c r="B25">
        <v>3.9887696504592896E-2</v>
      </c>
      <c r="C25">
        <v>5.1248505711555481E-2</v>
      </c>
      <c r="D25">
        <v>9.1136202216148376E-2</v>
      </c>
    </row>
    <row r="26" spans="2:4">
      <c r="B26">
        <v>6.9855928421020508E-2</v>
      </c>
      <c r="C26">
        <v>4.0651261806488037E-2</v>
      </c>
      <c r="D26">
        <v>0.11050719022750854</v>
      </c>
    </row>
    <row r="27" spans="2:4">
      <c r="B27">
        <v>4.6748533844947815E-2</v>
      </c>
      <c r="C27">
        <v>5.9578955173492432E-2</v>
      </c>
      <c r="D27">
        <v>0.10632748901844025</v>
      </c>
    </row>
    <row r="28" spans="2:4">
      <c r="B28">
        <v>4.6776026487350464E-2</v>
      </c>
      <c r="C28">
        <v>5.3199470043182373E-2</v>
      </c>
      <c r="D28">
        <v>9.9975496530532837E-2</v>
      </c>
    </row>
    <row r="29" spans="2:4">
      <c r="B29">
        <v>3.9813607931137085E-2</v>
      </c>
      <c r="C29">
        <v>5.5025264620780945E-2</v>
      </c>
      <c r="D29">
        <v>9.483887255191803E-2</v>
      </c>
    </row>
    <row r="30" spans="2:4">
      <c r="B30">
        <v>4.251667857170105E-2</v>
      </c>
      <c r="C30">
        <v>3.4484028816223145E-2</v>
      </c>
      <c r="D30">
        <v>7.7000707387924194E-2</v>
      </c>
    </row>
    <row r="31" spans="2:4">
      <c r="B31">
        <v>5.4784834384918213E-2</v>
      </c>
      <c r="C31">
        <v>5.0880856812000275E-2</v>
      </c>
      <c r="D31">
        <v>0.10566569119691849</v>
      </c>
    </row>
    <row r="32" spans="2:4">
      <c r="B32">
        <v>3.9628341794013977E-2</v>
      </c>
      <c r="C32">
        <v>5.0248391926288605E-2</v>
      </c>
      <c r="D32">
        <v>8.9876733720302582E-2</v>
      </c>
    </row>
    <row r="33" spans="2:4">
      <c r="B33">
        <v>3.6971628665924072E-2</v>
      </c>
      <c r="C33">
        <v>3.9794474840164185E-2</v>
      </c>
      <c r="D33">
        <v>7.6766103506088257E-2</v>
      </c>
    </row>
    <row r="34" spans="2:4">
      <c r="B34">
        <v>5.7244762778282166E-2</v>
      </c>
      <c r="C34">
        <v>3.5547494888305664E-2</v>
      </c>
      <c r="D34">
        <v>9.279225766658783E-2</v>
      </c>
    </row>
    <row r="35" spans="2:4">
      <c r="B35">
        <v>5.6042596697807312E-2</v>
      </c>
      <c r="C35">
        <v>5.1132515072822571E-2</v>
      </c>
      <c r="D35">
        <v>0.10717511177062988</v>
      </c>
    </row>
    <row r="36" spans="2:4">
      <c r="B36">
        <v>5.1753222942352295E-2</v>
      </c>
      <c r="C36">
        <v>4.9722447991371155E-2</v>
      </c>
      <c r="D36">
        <v>0.10147567093372345</v>
      </c>
    </row>
    <row r="37" spans="2:4">
      <c r="B37">
        <v>6.6076576709747314E-2</v>
      </c>
      <c r="C37">
        <v>4.3648108839988708E-2</v>
      </c>
      <c r="D37">
        <v>0.10972468554973602</v>
      </c>
    </row>
    <row r="38" spans="2:4">
      <c r="B38">
        <v>4.3291956186294556E-2</v>
      </c>
      <c r="C38">
        <v>4.5977011322975159E-2</v>
      </c>
      <c r="D38">
        <v>8.9268967509269714E-2</v>
      </c>
    </row>
    <row r="39" spans="2:4">
      <c r="B39">
        <v>4.3368294835090637E-2</v>
      </c>
      <c r="C39">
        <v>3.5946905612945557E-2</v>
      </c>
      <c r="D39">
        <v>7.9315200448036194E-2</v>
      </c>
    </row>
    <row r="40" spans="2:4">
      <c r="B40">
        <v>5.1706716418266296E-2</v>
      </c>
      <c r="C40">
        <v>4.3824940919876099E-2</v>
      </c>
      <c r="D40">
        <v>9.5531657338142395E-2</v>
      </c>
    </row>
    <row r="41" spans="2:4">
      <c r="B41">
        <v>4.7438636422157288E-2</v>
      </c>
      <c r="C41">
        <v>5.0891473889350891E-2</v>
      </c>
      <c r="D41">
        <v>9.8330110311508179E-2</v>
      </c>
    </row>
    <row r="42" spans="2:4">
      <c r="B42">
        <v>5.0261169672012329E-2</v>
      </c>
      <c r="C42">
        <v>5.5230483412742615E-2</v>
      </c>
      <c r="D42">
        <v>0.10549165308475494</v>
      </c>
    </row>
    <row r="43" spans="2:4">
      <c r="B43">
        <v>3.3845603466033936E-2</v>
      </c>
      <c r="C43">
        <v>4.6917587518692017E-2</v>
      </c>
      <c r="D43">
        <v>8.0763190984725952E-2</v>
      </c>
    </row>
    <row r="44" spans="2:4">
      <c r="B44">
        <v>6.1018884181976318E-2</v>
      </c>
      <c r="C44">
        <v>6.0227334499359131E-2</v>
      </c>
      <c r="D44">
        <v>0.12124621868133545</v>
      </c>
    </row>
    <row r="45" spans="2:4">
      <c r="B45">
        <v>5.5373847484588623E-2</v>
      </c>
      <c r="C45">
        <v>5.6986674666404724E-2</v>
      </c>
      <c r="D45">
        <v>0.11236052215099335</v>
      </c>
    </row>
    <row r="46" spans="2:4">
      <c r="B46">
        <v>4.6826109290122986E-2</v>
      </c>
      <c r="C46">
        <v>4.6793803572654724E-2</v>
      </c>
      <c r="D46">
        <v>9.361991286277771E-2</v>
      </c>
    </row>
    <row r="47" spans="2:4">
      <c r="B47">
        <v>5.2521973848342896E-2</v>
      </c>
      <c r="C47">
        <v>6.4207375049591064E-2</v>
      </c>
      <c r="D47">
        <v>0.11672934889793396</v>
      </c>
    </row>
    <row r="48" spans="2:4">
      <c r="B48">
        <v>2.8586387634277344E-2</v>
      </c>
      <c r="C48">
        <v>5.423504114151001E-2</v>
      </c>
      <c r="D48">
        <v>8.2821428775787354E-2</v>
      </c>
    </row>
    <row r="49" spans="2:4">
      <c r="B49">
        <v>5.3231179714202881E-2</v>
      </c>
      <c r="C49">
        <v>6.5405309200286865E-2</v>
      </c>
      <c r="D49">
        <v>0.11863648891448975</v>
      </c>
    </row>
    <row r="50" spans="2:4">
      <c r="B50">
        <v>5.7317376136779785E-2</v>
      </c>
      <c r="C50">
        <v>4.8078730702400208E-2</v>
      </c>
      <c r="D50">
        <v>0.10539610683917999</v>
      </c>
    </row>
    <row r="51" spans="2:4">
      <c r="B51">
        <v>4.7511935234069824E-2</v>
      </c>
      <c r="C51">
        <v>4.6315163373947144E-2</v>
      </c>
      <c r="D51">
        <v>9.3827098608016968E-2</v>
      </c>
    </row>
    <row r="52" spans="2:4">
      <c r="B52">
        <v>5.820801854133606E-2</v>
      </c>
      <c r="C52">
        <v>6.0480177402496338E-2</v>
      </c>
      <c r="D52">
        <v>0.1186881959438324</v>
      </c>
    </row>
    <row r="53" spans="2:4">
      <c r="B53">
        <v>4.6455211937427521E-2</v>
      </c>
      <c r="C53">
        <v>4.5272588729858398E-2</v>
      </c>
      <c r="D53">
        <v>9.1727800667285919E-2</v>
      </c>
    </row>
    <row r="54" spans="2:4">
      <c r="B54">
        <v>4.679618775844574E-2</v>
      </c>
      <c r="C54">
        <v>6.2395870685577393E-2</v>
      </c>
      <c r="D54">
        <v>0.10919205844402313</v>
      </c>
    </row>
    <row r="55" spans="2:4">
      <c r="B55">
        <v>5.4460600018501282E-2</v>
      </c>
      <c r="C55">
        <v>6.3611388206481934E-2</v>
      </c>
      <c r="D55">
        <v>0.11807198822498322</v>
      </c>
    </row>
    <row r="56" spans="2:4">
      <c r="B56">
        <v>4.8597186803817749E-2</v>
      </c>
      <c r="C56">
        <v>5.0560116767883301E-2</v>
      </c>
      <c r="D56">
        <v>9.915730357170105E-2</v>
      </c>
    </row>
    <row r="57" spans="2:4">
      <c r="B57">
        <v>6.1383754014968872E-2</v>
      </c>
      <c r="C57">
        <v>5.9255063533782959E-2</v>
      </c>
      <c r="D57">
        <v>0.12063881754875183</v>
      </c>
    </row>
    <row r="58" spans="2:4">
      <c r="B58">
        <v>6.9542288780212402E-2</v>
      </c>
      <c r="C58">
        <v>4.552990198135376E-2</v>
      </c>
      <c r="D58">
        <v>0.11507219076156616</v>
      </c>
    </row>
    <row r="59" spans="2:4">
      <c r="B59">
        <v>4.8476919531822205E-2</v>
      </c>
      <c r="C59">
        <v>5.2347615361213684E-2</v>
      </c>
      <c r="D59">
        <v>0.10082453489303589</v>
      </c>
    </row>
    <row r="60" spans="2:4">
      <c r="B60">
        <v>4.7785043716430664E-2</v>
      </c>
      <c r="C60">
        <v>3.9051979780197144E-2</v>
      </c>
      <c r="D60">
        <v>8.6837023496627808E-2</v>
      </c>
    </row>
    <row r="61" spans="2:4">
      <c r="B61">
        <v>5.0532802939414978E-2</v>
      </c>
      <c r="C61">
        <v>4.8822596669197083E-2</v>
      </c>
      <c r="D61">
        <v>9.9355399608612061E-2</v>
      </c>
    </row>
    <row r="62" spans="2:4">
      <c r="B62">
        <v>4.3071508407592773E-2</v>
      </c>
      <c r="C62">
        <v>3.9802119135856628E-2</v>
      </c>
      <c r="D62">
        <v>8.2873627543449402E-2</v>
      </c>
    </row>
    <row r="63" spans="2:4">
      <c r="B63">
        <v>4.536716639995575E-2</v>
      </c>
      <c r="C63">
        <v>5.9454977512359619E-2</v>
      </c>
      <c r="D63">
        <v>0.10482214391231537</v>
      </c>
    </row>
    <row r="64" spans="2:4">
      <c r="B64">
        <v>4.6331495046615601E-2</v>
      </c>
      <c r="C64">
        <v>3.9631441235542297E-2</v>
      </c>
      <c r="D64">
        <v>8.5962936282157898E-2</v>
      </c>
    </row>
    <row r="65" spans="2:4">
      <c r="B65">
        <v>5.3485274314880371E-2</v>
      </c>
      <c r="C65">
        <v>4.3580591678619385E-2</v>
      </c>
      <c r="D65">
        <v>9.7065865993499756E-2</v>
      </c>
    </row>
    <row r="66" spans="2:4">
      <c r="B66">
        <v>4.0887832641601563E-2</v>
      </c>
      <c r="C66">
        <v>5.5787354707717896E-2</v>
      </c>
      <c r="D66">
        <v>9.6675187349319458E-2</v>
      </c>
    </row>
    <row r="67" spans="2:4">
      <c r="B67">
        <v>5.6443840265274048E-2</v>
      </c>
      <c r="C67">
        <v>4.4238269329071045E-2</v>
      </c>
      <c r="D67">
        <v>0.10068210959434509</v>
      </c>
    </row>
    <row r="68" spans="2:4">
      <c r="B68">
        <v>4.0498927235603333E-2</v>
      </c>
      <c r="C68">
        <v>4.172593355178833E-2</v>
      </c>
      <c r="D68">
        <v>8.2224860787391663E-2</v>
      </c>
    </row>
    <row r="69" spans="2:4">
      <c r="B69">
        <v>4.8801645636558533E-2</v>
      </c>
      <c r="C69">
        <v>4.7959819436073303E-2</v>
      </c>
      <c r="D69">
        <v>9.6761465072631836E-2</v>
      </c>
    </row>
    <row r="70" spans="2:4">
      <c r="B70">
        <v>4.1699156165122986E-2</v>
      </c>
      <c r="C70">
        <v>4.4495090842247009E-2</v>
      </c>
      <c r="D70">
        <v>8.6194247007369995E-2</v>
      </c>
    </row>
    <row r="71" spans="2:4">
      <c r="B71">
        <v>5.1735654473304749E-2</v>
      </c>
      <c r="C71">
        <v>5.3335323929786682E-2</v>
      </c>
      <c r="D71">
        <v>0.10507097840309143</v>
      </c>
    </row>
    <row r="72" spans="2:4">
      <c r="B72">
        <v>5.6615427136421204E-2</v>
      </c>
      <c r="C72">
        <v>5.6745171546936035E-2</v>
      </c>
      <c r="D72">
        <v>0.11336059868335724</v>
      </c>
    </row>
    <row r="73" spans="2:4">
      <c r="B73">
        <v>4.982873797416687E-2</v>
      </c>
      <c r="C73">
        <v>5.8186650276184082E-2</v>
      </c>
      <c r="D73">
        <v>0.10801538825035095</v>
      </c>
    </row>
    <row r="74" spans="2:4">
      <c r="B74">
        <v>6.209254264831543E-2</v>
      </c>
      <c r="C74">
        <v>6.111028790473938E-2</v>
      </c>
      <c r="D74">
        <v>0.12320283055305481</v>
      </c>
    </row>
    <row r="75" spans="2:4">
      <c r="B75">
        <v>4.3402746319770813E-2</v>
      </c>
      <c r="C75">
        <v>4.983009397983551E-2</v>
      </c>
      <c r="D75">
        <v>9.3232840299606323E-2</v>
      </c>
    </row>
    <row r="76" spans="2:4">
      <c r="B76">
        <v>4.6324670314788818E-2</v>
      </c>
      <c r="C76">
        <v>5.2454978227615356E-2</v>
      </c>
      <c r="D76">
        <v>9.8779648542404175E-2</v>
      </c>
    </row>
    <row r="77" spans="2:4">
      <c r="B77">
        <v>4.8603445291519165E-2</v>
      </c>
      <c r="C77">
        <v>4.9209073185920715E-2</v>
      </c>
      <c r="D77">
        <v>9.781251847743988E-2</v>
      </c>
    </row>
    <row r="78" spans="2:4">
      <c r="B78">
        <v>3.9488539099693298E-2</v>
      </c>
      <c r="C78">
        <v>4.6133562922477722E-2</v>
      </c>
      <c r="D78">
        <v>8.5622102022171021E-2</v>
      </c>
    </row>
    <row r="79" spans="2:4">
      <c r="B79">
        <v>4.4781535863876343E-2</v>
      </c>
      <c r="C79">
        <v>4.9406453967094421E-2</v>
      </c>
      <c r="D79">
        <v>9.4187989830970764E-2</v>
      </c>
    </row>
    <row r="80" spans="2:4">
      <c r="B80">
        <v>6.9877147674560547E-2</v>
      </c>
      <c r="C80">
        <v>2.7695655822753906E-2</v>
      </c>
      <c r="D80">
        <v>9.7572803497314453E-2</v>
      </c>
    </row>
    <row r="81" spans="2:4">
      <c r="B81">
        <v>5.6404873728752136E-2</v>
      </c>
      <c r="C81">
        <v>4.7602564096450806E-2</v>
      </c>
      <c r="D81">
        <v>0.10400743782520294</v>
      </c>
    </row>
    <row r="82" spans="2:4">
      <c r="B82">
        <v>5.5043801665306091E-2</v>
      </c>
      <c r="C82">
        <v>4.3945446610450745E-2</v>
      </c>
      <c r="D82">
        <v>9.8989248275756836E-2</v>
      </c>
    </row>
    <row r="83" spans="2:4">
      <c r="B83">
        <v>5.3874790668487549E-2</v>
      </c>
      <c r="C83">
        <v>5.2183821797370911E-2</v>
      </c>
      <c r="D83">
        <v>0.10605861246585846</v>
      </c>
    </row>
    <row r="84" spans="2:4">
      <c r="B84">
        <v>4.5224100351333618E-2</v>
      </c>
      <c r="C84">
        <v>5.2955269813537598E-2</v>
      </c>
      <c r="D84">
        <v>9.8179370164871216E-2</v>
      </c>
    </row>
    <row r="85" spans="2:4">
      <c r="B85">
        <v>4.6031221747398376E-2</v>
      </c>
      <c r="C85">
        <v>4.0820702910423279E-2</v>
      </c>
      <c r="D85">
        <v>8.6851924657821655E-2</v>
      </c>
    </row>
    <row r="86" spans="2:4">
      <c r="B86">
        <v>6.0916602611541748E-2</v>
      </c>
      <c r="C86">
        <v>3.1385183334350586E-2</v>
      </c>
      <c r="D86">
        <v>9.2301785945892334E-2</v>
      </c>
    </row>
    <row r="87" spans="2:4">
      <c r="B87">
        <v>5.5882707238197327E-2</v>
      </c>
      <c r="C87">
        <v>5.8492779731750488E-2</v>
      </c>
      <c r="D87">
        <v>0.11437548696994781</v>
      </c>
    </row>
    <row r="88" spans="2:4">
      <c r="B88">
        <v>3.6858797073364258E-2</v>
      </c>
      <c r="C88">
        <v>4.2716816067695618E-2</v>
      </c>
      <c r="D88">
        <v>7.9575613141059875E-2</v>
      </c>
    </row>
    <row r="89" spans="2:4">
      <c r="B89">
        <v>4.6689942479133606E-2</v>
      </c>
      <c r="C89">
        <v>4.287448525428772E-2</v>
      </c>
      <c r="D89">
        <v>8.9564427733421326E-2</v>
      </c>
    </row>
    <row r="90" spans="2:4">
      <c r="B90">
        <v>3.6492586135864258E-2</v>
      </c>
      <c r="C90">
        <v>3.9200335741043091E-2</v>
      </c>
      <c r="D90">
        <v>7.5692921876907349E-2</v>
      </c>
    </row>
    <row r="91" spans="2:4">
      <c r="B91">
        <v>4.2372629046440125E-2</v>
      </c>
      <c r="C91">
        <v>5.3269922733306885E-2</v>
      </c>
      <c r="D91">
        <v>9.5642551779747009E-2</v>
      </c>
    </row>
    <row r="92" spans="2:4">
      <c r="B92">
        <v>4.0411800146102905E-2</v>
      </c>
      <c r="C92">
        <v>3.9040565490722656E-2</v>
      </c>
      <c r="D92">
        <v>7.9452365636825562E-2</v>
      </c>
    </row>
    <row r="93" spans="2:4">
      <c r="B93">
        <v>6.3946247100830078E-2</v>
      </c>
      <c r="C93">
        <v>4.1870981454849243E-2</v>
      </c>
      <c r="D93">
        <v>0.10581722855567932</v>
      </c>
    </row>
    <row r="94" spans="2:4">
      <c r="B94">
        <v>4.3592944741249084E-2</v>
      </c>
      <c r="C94">
        <v>5.468401312828064E-2</v>
      </c>
      <c r="D94">
        <v>9.8276957869529724E-2</v>
      </c>
    </row>
    <row r="95" spans="2:4">
      <c r="B95">
        <v>4.5486219227313995E-2</v>
      </c>
      <c r="C95">
        <v>5.1958069205284119E-2</v>
      </c>
      <c r="D95">
        <v>9.7444288432598114E-2</v>
      </c>
    </row>
    <row r="96" spans="2:4">
      <c r="B96">
        <v>3.8280487060546875E-2</v>
      </c>
      <c r="C96">
        <v>3.624802827835083E-2</v>
      </c>
      <c r="D96">
        <v>7.4528515338897705E-2</v>
      </c>
    </row>
    <row r="97" spans="2:4">
      <c r="B97">
        <v>5.9666544198989868E-2</v>
      </c>
      <c r="C97">
        <v>5.5872842669487E-2</v>
      </c>
      <c r="D97">
        <v>0.11553938686847687</v>
      </c>
    </row>
    <row r="98" spans="2:4">
      <c r="B98">
        <v>4.560554027557373E-2</v>
      </c>
      <c r="C98">
        <v>5.289342999458313E-2</v>
      </c>
      <c r="D98">
        <v>9.849897027015686E-2</v>
      </c>
    </row>
    <row r="99" spans="2:4">
      <c r="B99">
        <v>5.1930129528045654E-2</v>
      </c>
      <c r="C99">
        <v>5.3380340337753296E-2</v>
      </c>
      <c r="D99">
        <v>0.10531046986579895</v>
      </c>
    </row>
    <row r="100" spans="2:4">
      <c r="B100">
        <v>6.3339591026306152E-2</v>
      </c>
      <c r="C100">
        <v>5.2987843751907349E-2</v>
      </c>
      <c r="D100">
        <v>0.1163274347782135</v>
      </c>
    </row>
    <row r="101" spans="2:4">
      <c r="B101">
        <v>4.153837263584137E-2</v>
      </c>
      <c r="C101">
        <v>6.301388144493103E-2</v>
      </c>
      <c r="D101">
        <v>0.1045522540807724</v>
      </c>
    </row>
    <row r="102" spans="2:4">
      <c r="B102">
        <v>5.2243888378143311E-2</v>
      </c>
      <c r="C102">
        <v>5.669105052947998E-2</v>
      </c>
      <c r="D102">
        <v>0.10893493890762329</v>
      </c>
    </row>
    <row r="103" spans="2:4">
      <c r="B103">
        <v>5.1680907607078552E-2</v>
      </c>
      <c r="C103">
        <v>3.8681596517562866E-2</v>
      </c>
      <c r="D103">
        <v>9.0362504124641418E-2</v>
      </c>
    </row>
    <row r="104" spans="2:4">
      <c r="B104">
        <v>4.9850210547447205E-2</v>
      </c>
      <c r="C104">
        <v>4.7521099448204041E-2</v>
      </c>
      <c r="D104">
        <v>9.7371309995651245E-2</v>
      </c>
    </row>
    <row r="105" spans="2:4">
      <c r="B105">
        <v>5.7909443974494934E-2</v>
      </c>
      <c r="C105">
        <v>3.9893448352813721E-2</v>
      </c>
      <c r="D105">
        <v>9.7802892327308655E-2</v>
      </c>
    </row>
    <row r="106" spans="2:4">
      <c r="B106">
        <v>5.1396533846855164E-2</v>
      </c>
      <c r="C106">
        <v>4.7761648893356323E-2</v>
      </c>
      <c r="D106">
        <v>9.9158182740211487E-2</v>
      </c>
    </row>
    <row r="107" spans="2:4">
      <c r="B107">
        <v>5.4985493421554565E-2</v>
      </c>
      <c r="C107">
        <v>5.9498488903045654E-2</v>
      </c>
      <c r="D107">
        <v>0.11448398232460022</v>
      </c>
    </row>
    <row r="108" spans="2:4">
      <c r="B108">
        <v>4.2400166392326355E-2</v>
      </c>
      <c r="C108">
        <v>4.9539133906364441E-2</v>
      </c>
      <c r="D108">
        <v>9.1939300298690796E-2</v>
      </c>
    </row>
    <row r="109" spans="2:4">
      <c r="B109">
        <v>6.7124366760253906E-2</v>
      </c>
      <c r="C109">
        <v>5.8171629905700684E-2</v>
      </c>
      <c r="D109">
        <v>0.12529599666595459</v>
      </c>
    </row>
    <row r="110" spans="2:4">
      <c r="B110">
        <v>4.2973116040229797E-2</v>
      </c>
      <c r="C110">
        <v>4.1631191968917847E-2</v>
      </c>
      <c r="D110">
        <v>8.4604308009147644E-2</v>
      </c>
    </row>
    <row r="111" spans="2:4">
      <c r="B111">
        <v>4.0969446301460266E-2</v>
      </c>
      <c r="C111">
        <v>3.7663042545318604E-2</v>
      </c>
      <c r="D111">
        <v>7.863248884677887E-2</v>
      </c>
    </row>
    <row r="112" spans="2:4">
      <c r="B112">
        <v>5.1814846694469452E-2</v>
      </c>
      <c r="C112">
        <v>4.0982440114021301E-2</v>
      </c>
      <c r="D112">
        <v>9.2797286808490753E-2</v>
      </c>
    </row>
    <row r="113" spans="2:4">
      <c r="B113">
        <v>4.7151029109954834E-2</v>
      </c>
      <c r="C113">
        <v>4.9169570207595825E-2</v>
      </c>
      <c r="D113">
        <v>9.6320599317550659E-2</v>
      </c>
    </row>
    <row r="114" spans="2:4">
      <c r="B114">
        <v>5.1367819309234619E-2</v>
      </c>
      <c r="C114">
        <v>5.5824071168899536E-2</v>
      </c>
      <c r="D114">
        <v>0.10719189047813416</v>
      </c>
    </row>
    <row r="115" spans="2:4">
      <c r="B115">
        <v>4.7213897109031677E-2</v>
      </c>
      <c r="C115">
        <v>4.9407154321670532E-2</v>
      </c>
      <c r="D115">
        <v>9.6621051430702209E-2</v>
      </c>
    </row>
    <row r="116" spans="2:4">
      <c r="B116">
        <v>4.7445043921470642E-2</v>
      </c>
      <c r="C116">
        <v>6.8705320358276367E-2</v>
      </c>
      <c r="D116">
        <v>0.11615036427974701</v>
      </c>
    </row>
    <row r="117" spans="2:4">
      <c r="B117">
        <v>4.8131249845027924E-2</v>
      </c>
      <c r="C117">
        <v>4.6821683645248413E-2</v>
      </c>
      <c r="D117">
        <v>9.4952933490276337E-2</v>
      </c>
    </row>
    <row r="118" spans="2:4">
      <c r="B118">
        <v>5.238853394985199E-2</v>
      </c>
      <c r="C118">
        <v>5.2741676568984985E-2</v>
      </c>
      <c r="D118">
        <v>0.10513021051883698</v>
      </c>
    </row>
    <row r="119" spans="2:4">
      <c r="B119">
        <v>4.9578025937080383E-2</v>
      </c>
      <c r="C119">
        <v>4.8975273966789246E-2</v>
      </c>
      <c r="D119">
        <v>9.8553299903869629E-2</v>
      </c>
    </row>
    <row r="120" spans="2:4">
      <c r="B120">
        <v>5.6434258818626404E-2</v>
      </c>
      <c r="C120">
        <v>4.6710222959518433E-2</v>
      </c>
      <c r="D120">
        <v>0.10314448177814484</v>
      </c>
    </row>
    <row r="121" spans="2:4">
      <c r="B121">
        <v>4.977862536907196E-2</v>
      </c>
      <c r="C121">
        <v>4.6896353363990784E-2</v>
      </c>
      <c r="D121">
        <v>9.6674978733062744E-2</v>
      </c>
    </row>
    <row r="122" spans="2:4">
      <c r="B122">
        <v>4.8018403351306915E-2</v>
      </c>
      <c r="C122">
        <v>4.7965914011001587E-2</v>
      </c>
      <c r="D122">
        <v>9.5984317362308502E-2</v>
      </c>
    </row>
    <row r="123" spans="2:4">
      <c r="B123">
        <v>4.3990850448608398E-2</v>
      </c>
      <c r="C123">
        <v>5.2258968353271484E-2</v>
      </c>
      <c r="D123">
        <v>9.6249818801879883E-2</v>
      </c>
    </row>
    <row r="124" spans="2:4">
      <c r="B124">
        <v>5.6561201810836792E-2</v>
      </c>
      <c r="C124">
        <v>5.2817553281784058E-2</v>
      </c>
      <c r="D124">
        <v>0.10937875509262085</v>
      </c>
    </row>
    <row r="125" spans="2:4">
      <c r="B125">
        <v>6.7139387130737305E-2</v>
      </c>
      <c r="C125">
        <v>5.4266259074211121E-2</v>
      </c>
      <c r="D125">
        <v>0.12140564620494843</v>
      </c>
    </row>
    <row r="126" spans="2:4">
      <c r="B126">
        <v>5.7365000247955322E-2</v>
      </c>
      <c r="C126">
        <v>5.2266791462898254E-2</v>
      </c>
      <c r="D126">
        <v>0.10963179171085358</v>
      </c>
    </row>
    <row r="127" spans="2:4">
      <c r="B127">
        <v>5.5977165699005127E-2</v>
      </c>
      <c r="C127">
        <v>5.7579323649406433E-2</v>
      </c>
      <c r="D127">
        <v>0.11355648934841156</v>
      </c>
    </row>
    <row r="128" spans="2:4">
      <c r="B128">
        <v>5.9549346566200256E-2</v>
      </c>
      <c r="C128">
        <v>4.8917688429355621E-2</v>
      </c>
      <c r="D128">
        <v>0.10846703499555588</v>
      </c>
    </row>
    <row r="129" spans="2:4">
      <c r="B129">
        <v>3.3010244369506836E-2</v>
      </c>
      <c r="C129">
        <v>4.7029048204421997E-2</v>
      </c>
      <c r="D129">
        <v>8.0039292573928833E-2</v>
      </c>
    </row>
    <row r="130" spans="2:4">
      <c r="B130">
        <v>5.7840585708618164E-2</v>
      </c>
      <c r="C130">
        <v>4.5130893588066101E-2</v>
      </c>
      <c r="D130">
        <v>0.10297147929668427</v>
      </c>
    </row>
    <row r="131" spans="2:4">
      <c r="B131">
        <v>4.326261579990387E-2</v>
      </c>
      <c r="C131">
        <v>4.7092899680137634E-2</v>
      </c>
      <c r="D131">
        <v>9.0355515480041504E-2</v>
      </c>
    </row>
    <row r="132" spans="2:4">
      <c r="B132">
        <v>5.3452983498573303E-2</v>
      </c>
      <c r="C132">
        <v>4.10919189453125E-2</v>
      </c>
      <c r="D132">
        <v>9.4544902443885803E-2</v>
      </c>
    </row>
    <row r="133" spans="2:4">
      <c r="B133">
        <v>4.7508098185062408E-2</v>
      </c>
      <c r="C133">
        <v>5.8389782905578613E-2</v>
      </c>
      <c r="D133">
        <v>0.10589788109064102</v>
      </c>
    </row>
    <row r="134" spans="2:4">
      <c r="B134">
        <v>4.8978522419929504E-2</v>
      </c>
      <c r="C134">
        <v>3.6814659833908081E-2</v>
      </c>
      <c r="D134">
        <v>8.5793182253837585E-2</v>
      </c>
    </row>
    <row r="135" spans="2:4">
      <c r="B135">
        <v>5.7066634297370911E-2</v>
      </c>
      <c r="C135">
        <v>6.0017168521881104E-2</v>
      </c>
      <c r="D135">
        <v>0.11708380281925201</v>
      </c>
    </row>
    <row r="136" spans="2:4">
      <c r="B136">
        <v>5.5036842823028564E-2</v>
      </c>
      <c r="C136">
        <v>5.2222922444343567E-2</v>
      </c>
      <c r="D136">
        <v>0.10725976526737213</v>
      </c>
    </row>
    <row r="137" spans="2:4">
      <c r="B137">
        <v>4.6979382634162903E-2</v>
      </c>
      <c r="C137">
        <v>5.5659353733062744E-2</v>
      </c>
      <c r="D137">
        <v>0.10263873636722565</v>
      </c>
    </row>
    <row r="138" spans="2:4">
      <c r="B138">
        <v>6.3302576541900635E-2</v>
      </c>
      <c r="C138">
        <v>4.9574017524719238E-2</v>
      </c>
      <c r="D138">
        <v>0.11287659406661987</v>
      </c>
    </row>
    <row r="139" spans="2:4">
      <c r="B139">
        <v>7.4885368347167969E-2</v>
      </c>
      <c r="C139">
        <v>5.0296872854232788E-2</v>
      </c>
      <c r="D139">
        <v>0.12518224120140076</v>
      </c>
    </row>
    <row r="140" spans="2:4">
      <c r="B140">
        <v>3.9125889539718628E-2</v>
      </c>
      <c r="C140">
        <v>4.9830853939056396E-2</v>
      </c>
      <c r="D140">
        <v>8.8956743478775024E-2</v>
      </c>
    </row>
    <row r="141" spans="2:4">
      <c r="B141">
        <v>5.0611570477485657E-2</v>
      </c>
      <c r="C141">
        <v>5.5405154824256897E-2</v>
      </c>
      <c r="D141">
        <v>0.10601672530174255</v>
      </c>
    </row>
    <row r="142" spans="2:4">
      <c r="B142">
        <v>5.7050123810768127E-2</v>
      </c>
      <c r="C142">
        <v>4.2821586132049561E-2</v>
      </c>
      <c r="D142">
        <v>9.9871709942817688E-2</v>
      </c>
    </row>
    <row r="143" spans="2:4">
      <c r="B143">
        <v>4.3961286544799805E-2</v>
      </c>
      <c r="C143">
        <v>5.1377370953559875E-2</v>
      </c>
      <c r="D143">
        <v>9.533865749835968E-2</v>
      </c>
    </row>
    <row r="144" spans="2:4">
      <c r="B144">
        <v>5.360335111618042E-2</v>
      </c>
      <c r="C144">
        <v>6.7775726318359375E-2</v>
      </c>
      <c r="D144">
        <v>0.12137907743453979</v>
      </c>
    </row>
    <row r="145" spans="2:4">
      <c r="B145">
        <v>4.6146683394908905E-2</v>
      </c>
      <c r="C145">
        <v>4.7827467322349548E-2</v>
      </c>
      <c r="D145">
        <v>9.3974150717258453E-2</v>
      </c>
    </row>
    <row r="146" spans="2:4">
      <c r="B146">
        <v>4.4790029525756836E-2</v>
      </c>
      <c r="C146">
        <v>3.1255722045898438E-2</v>
      </c>
      <c r="D146">
        <v>7.6045751571655273E-2</v>
      </c>
    </row>
    <row r="147" spans="2:4">
      <c r="B147">
        <v>5.9784144163131714E-2</v>
      </c>
      <c r="C147">
        <v>5.0180338323116302E-2</v>
      </c>
      <c r="D147">
        <v>0.10996448248624802</v>
      </c>
    </row>
    <row r="148" spans="2:4">
      <c r="B148">
        <v>4.1532188653945923E-2</v>
      </c>
      <c r="C148">
        <v>5.5347993969917297E-2</v>
      </c>
      <c r="D148">
        <v>9.688018262386322E-2</v>
      </c>
    </row>
    <row r="149" spans="2:4">
      <c r="B149">
        <v>4.9044311046600342E-2</v>
      </c>
      <c r="C149">
        <v>6.2487661838531494E-2</v>
      </c>
      <c r="D149">
        <v>0.11153197288513184</v>
      </c>
    </row>
    <row r="150" spans="2:4">
      <c r="B150">
        <v>5.0898134708404541E-2</v>
      </c>
      <c r="C150">
        <v>4.6766400337219238E-2</v>
      </c>
      <c r="D150">
        <v>9.7664535045623779E-2</v>
      </c>
    </row>
    <row r="151" spans="2:4">
      <c r="B151">
        <v>6.6215336322784424E-2</v>
      </c>
      <c r="C151">
        <v>5.3960651159286499E-2</v>
      </c>
      <c r="D151">
        <v>0.12017598748207092</v>
      </c>
    </row>
    <row r="152" spans="2:4">
      <c r="B152">
        <v>5.2811115980148315E-2</v>
      </c>
      <c r="C152">
        <v>5.21707683801651E-2</v>
      </c>
      <c r="D152">
        <v>0.10498188436031342</v>
      </c>
    </row>
    <row r="153" spans="2:4">
      <c r="B153">
        <v>6.0341536998748779E-2</v>
      </c>
      <c r="C153">
        <v>4.3474361300468445E-2</v>
      </c>
      <c r="D153">
        <v>0.10381589829921722</v>
      </c>
    </row>
    <row r="154" spans="2:4">
      <c r="B154">
        <v>5.3757861256599426E-2</v>
      </c>
      <c r="C154">
        <v>5.3275734186172485E-2</v>
      </c>
      <c r="D154">
        <v>0.10703359544277191</v>
      </c>
    </row>
    <row r="155" spans="2:4">
      <c r="B155">
        <v>6.3324868679046631E-2</v>
      </c>
      <c r="C155">
        <v>4.884009063243866E-2</v>
      </c>
      <c r="D155">
        <v>0.11216495931148529</v>
      </c>
    </row>
    <row r="156" spans="2:4">
      <c r="B156">
        <v>4.5635104179382324E-2</v>
      </c>
      <c r="C156">
        <v>3.7775307893753052E-2</v>
      </c>
      <c r="D156">
        <v>8.3410412073135376E-2</v>
      </c>
    </row>
    <row r="157" spans="2:4">
      <c r="B157">
        <v>5.3555324673652649E-2</v>
      </c>
      <c r="C157">
        <v>4.6830311417579651E-2</v>
      </c>
      <c r="D157">
        <v>0.1003856360912323</v>
      </c>
    </row>
    <row r="158" spans="2:4">
      <c r="B158">
        <v>4.0721073746681213E-2</v>
      </c>
      <c r="C158">
        <v>4.6754658222198486E-2</v>
      </c>
      <c r="D158">
        <v>8.74757319688797E-2</v>
      </c>
    </row>
    <row r="159" spans="2:4">
      <c r="B159">
        <v>5.9405684471130371E-2</v>
      </c>
      <c r="C159">
        <v>6.0646712779998779E-2</v>
      </c>
      <c r="D159">
        <v>0.12005239725112915</v>
      </c>
    </row>
    <row r="160" spans="2:4">
      <c r="B160">
        <v>3.1091451644897461E-2</v>
      </c>
      <c r="C160">
        <v>6.4570069313049316E-2</v>
      </c>
      <c r="D160">
        <v>9.5661520957946777E-2</v>
      </c>
    </row>
    <row r="161" spans="2:4">
      <c r="B161">
        <v>4.4011637568473816E-2</v>
      </c>
      <c r="C161">
        <v>4.927535355091095E-2</v>
      </c>
      <c r="D161">
        <v>9.3286991119384766E-2</v>
      </c>
    </row>
    <row r="162" spans="2:4">
      <c r="B162">
        <v>4.9512043595314026E-2</v>
      </c>
      <c r="C162">
        <v>6.1139196157455444E-2</v>
      </c>
      <c r="D162">
        <v>0.11065123975276947</v>
      </c>
    </row>
    <row r="163" spans="2:4">
      <c r="B163">
        <v>5.3749874234199524E-2</v>
      </c>
      <c r="C163">
        <v>5.2971497178077698E-2</v>
      </c>
      <c r="D163">
        <v>0.10672137141227722</v>
      </c>
    </row>
    <row r="164" spans="2:4">
      <c r="B164">
        <v>4.1020363569259644E-2</v>
      </c>
      <c r="C164">
        <v>4.0910258889198303E-2</v>
      </c>
      <c r="D164">
        <v>8.1930622458457947E-2</v>
      </c>
    </row>
    <row r="165" spans="2:4">
      <c r="B165">
        <v>3.6735326051712036E-2</v>
      </c>
      <c r="C165">
        <v>4.2404502630233765E-2</v>
      </c>
      <c r="D165">
        <v>7.9139828681945801E-2</v>
      </c>
    </row>
    <row r="166" spans="2:4">
      <c r="B166">
        <v>6.3987851142883301E-2</v>
      </c>
      <c r="C166">
        <v>4.6633869409561157E-2</v>
      </c>
      <c r="D166">
        <v>0.11062172055244446</v>
      </c>
    </row>
    <row r="167" spans="2:4">
      <c r="B167">
        <v>3.5182178020477295E-2</v>
      </c>
      <c r="C167">
        <v>4.7091290354728699E-2</v>
      </c>
      <c r="D167">
        <v>8.2273468375205994E-2</v>
      </c>
    </row>
    <row r="168" spans="2:4">
      <c r="B168">
        <v>6.8813800811767578E-2</v>
      </c>
      <c r="C168">
        <v>5.3686603903770447E-2</v>
      </c>
      <c r="D168">
        <v>0.12250040471553802</v>
      </c>
    </row>
    <row r="169" spans="2:4">
      <c r="B169">
        <v>5.70259690284729E-2</v>
      </c>
      <c r="C169">
        <v>5.3871616721153259E-2</v>
      </c>
      <c r="D169">
        <v>0.11089758574962616</v>
      </c>
    </row>
    <row r="170" spans="2:4">
      <c r="B170">
        <v>4.2931735515594482E-2</v>
      </c>
      <c r="C170">
        <v>5.3965166211128235E-2</v>
      </c>
      <c r="D170">
        <v>9.6896901726722717E-2</v>
      </c>
    </row>
    <row r="171" spans="2:4">
      <c r="B171">
        <v>5.3926244378089905E-2</v>
      </c>
      <c r="C171">
        <v>4.1388928890228271E-2</v>
      </c>
      <c r="D171">
        <v>9.5315173268318176E-2</v>
      </c>
    </row>
    <row r="172" spans="2:4">
      <c r="B172">
        <v>4.542858898639679E-2</v>
      </c>
      <c r="C172">
        <v>5.0812169909477234E-2</v>
      </c>
      <c r="D172">
        <v>9.6240758895874023E-2</v>
      </c>
    </row>
    <row r="173" spans="2:4">
      <c r="B173">
        <v>3.2782435417175293E-2</v>
      </c>
      <c r="C173">
        <v>3.7417709827423096E-2</v>
      </c>
      <c r="D173">
        <v>7.0200145244598389E-2</v>
      </c>
    </row>
    <row r="174" spans="2:4">
      <c r="B174">
        <v>5.5721521377563477E-2</v>
      </c>
      <c r="C174">
        <v>4.371248185634613E-2</v>
      </c>
      <c r="D174">
        <v>9.9434003233909607E-2</v>
      </c>
    </row>
    <row r="175" spans="2:4">
      <c r="B175">
        <v>5.2266538143157959E-2</v>
      </c>
      <c r="C175">
        <v>4.495200514793396E-2</v>
      </c>
      <c r="D175">
        <v>9.7218543291091919E-2</v>
      </c>
    </row>
    <row r="176" spans="2:4">
      <c r="B176">
        <v>6.3640177249908447E-2</v>
      </c>
      <c r="C176">
        <v>4.2727768421173096E-2</v>
      </c>
      <c r="D176">
        <v>0.10636794567108154</v>
      </c>
    </row>
    <row r="177" spans="2:4">
      <c r="B177">
        <v>4.7643125057220459E-2</v>
      </c>
      <c r="C177">
        <v>4.2605534195899963E-2</v>
      </c>
      <c r="D177">
        <v>9.0248659253120422E-2</v>
      </c>
    </row>
    <row r="178" spans="2:4">
      <c r="B178">
        <v>3.9409935474395752E-2</v>
      </c>
      <c r="C178">
        <v>4.3627217411994934E-2</v>
      </c>
      <c r="D178">
        <v>8.3037152886390686E-2</v>
      </c>
    </row>
    <row r="179" spans="2:4">
      <c r="B179">
        <v>5.4360270500183105E-2</v>
      </c>
      <c r="C179">
        <v>5.3876936435699463E-2</v>
      </c>
      <c r="D179">
        <v>0.10823720693588257</v>
      </c>
    </row>
    <row r="180" spans="2:4">
      <c r="B180">
        <v>5.3789034485816956E-2</v>
      </c>
      <c r="C180">
        <v>5.6055560708045959E-2</v>
      </c>
      <c r="D180">
        <v>0.10984459519386292</v>
      </c>
    </row>
    <row r="181" spans="2:4">
      <c r="B181">
        <v>4.6140357851982117E-2</v>
      </c>
      <c r="C181">
        <v>5.3805530071258545E-2</v>
      </c>
      <c r="D181">
        <v>9.9945887923240662E-2</v>
      </c>
    </row>
    <row r="182" spans="2:4">
      <c r="B182">
        <v>5.5696412920951843E-2</v>
      </c>
      <c r="C182">
        <v>5.839008092880249E-2</v>
      </c>
      <c r="D182">
        <v>0.11408649384975433</v>
      </c>
    </row>
    <row r="183" spans="2:4">
      <c r="B183">
        <v>5.2136078476905823E-2</v>
      </c>
      <c r="C183">
        <v>3.5811632871627808E-2</v>
      </c>
      <c r="D183">
        <v>8.794771134853363E-2</v>
      </c>
    </row>
    <row r="184" spans="2:4">
      <c r="B184">
        <v>5.418752133846283E-2</v>
      </c>
      <c r="C184">
        <v>4.1336745023727417E-2</v>
      </c>
      <c r="D184">
        <v>9.5524266362190247E-2</v>
      </c>
    </row>
    <row r="185" spans="2:4">
      <c r="B185">
        <v>6.607288122177124E-2</v>
      </c>
      <c r="C185">
        <v>4.4212505221366882E-2</v>
      </c>
      <c r="D185">
        <v>0.11028538644313812</v>
      </c>
    </row>
    <row r="186" spans="2:4">
      <c r="B186">
        <v>4.954257607460022E-2</v>
      </c>
      <c r="C186">
        <v>3.5078942775726318E-2</v>
      </c>
      <c r="D186">
        <v>8.4621518850326538E-2</v>
      </c>
    </row>
    <row r="187" spans="2:4">
      <c r="B187">
        <v>4.1060388088226318E-2</v>
      </c>
      <c r="C187">
        <v>4.1743203997612E-2</v>
      </c>
      <c r="D187">
        <v>8.2803592085838318E-2</v>
      </c>
    </row>
    <row r="188" spans="2:4">
      <c r="B188">
        <v>6.8985939025878906E-2</v>
      </c>
      <c r="C188">
        <v>4.1337564587593079E-2</v>
      </c>
      <c r="D188">
        <v>0.11032350361347198</v>
      </c>
    </row>
    <row r="189" spans="2:4">
      <c r="B189">
        <v>4.7270148992538452E-2</v>
      </c>
      <c r="C189">
        <v>5.6018441915512085E-2</v>
      </c>
      <c r="D189">
        <v>0.10328859090805054</v>
      </c>
    </row>
    <row r="190" spans="2:4">
      <c r="B190">
        <v>4.556584358215332E-2</v>
      </c>
      <c r="C190">
        <v>2.9661178588867188E-2</v>
      </c>
      <c r="D190">
        <v>7.5227022171020508E-2</v>
      </c>
    </row>
    <row r="191" spans="2:4">
      <c r="B191">
        <v>4.1666015982627869E-2</v>
      </c>
      <c r="C191">
        <v>3.6576747894287109E-2</v>
      </c>
      <c r="D191">
        <v>7.8242763876914978E-2</v>
      </c>
    </row>
    <row r="192" spans="2:4">
      <c r="B192">
        <v>4.295814037322998E-2</v>
      </c>
      <c r="C192">
        <v>4.8988327383995056E-2</v>
      </c>
      <c r="D192">
        <v>9.1946467757225037E-2</v>
      </c>
    </row>
    <row r="193" spans="2:4">
      <c r="B193">
        <v>4.7844529151916504E-2</v>
      </c>
      <c r="C193">
        <v>4.6323865652084351E-2</v>
      </c>
      <c r="D193">
        <v>9.4168394804000854E-2</v>
      </c>
    </row>
    <row r="194" spans="2:4">
      <c r="B194">
        <v>6.7905068397521973E-2</v>
      </c>
      <c r="C194">
        <v>2.8689384460449219E-2</v>
      </c>
      <c r="D194">
        <v>9.6594452857971191E-2</v>
      </c>
    </row>
    <row r="195" spans="2:4">
      <c r="B195">
        <v>4.2587727308273315E-2</v>
      </c>
      <c r="C195">
        <v>4.2849436402320862E-2</v>
      </c>
      <c r="D195">
        <v>8.5437163710594177E-2</v>
      </c>
    </row>
    <row r="196" spans="2:4">
      <c r="B196">
        <v>4.2546302080154419E-2</v>
      </c>
      <c r="C196">
        <v>5.7919412851333618E-2</v>
      </c>
      <c r="D196">
        <v>0.10046571493148804</v>
      </c>
    </row>
    <row r="197" spans="2:4">
      <c r="B197">
        <v>5.3110644221305847E-2</v>
      </c>
      <c r="C197">
        <v>4.9329236149787903E-2</v>
      </c>
      <c r="D197">
        <v>0.10243988037109375</v>
      </c>
    </row>
    <row r="198" spans="2:4">
      <c r="B198">
        <v>4.9506619572639465E-2</v>
      </c>
      <c r="C198">
        <v>5.8433443307876587E-2</v>
      </c>
      <c r="D198">
        <v>0.10794006288051605</v>
      </c>
    </row>
    <row r="199" spans="2:4">
      <c r="B199">
        <v>5.6448221206665039E-2</v>
      </c>
      <c r="C199">
        <v>5.479159951210022E-2</v>
      </c>
      <c r="D199">
        <v>0.11123982071876526</v>
      </c>
    </row>
    <row r="200" spans="2:4">
      <c r="B200">
        <v>4.5782357454299927E-2</v>
      </c>
      <c r="C200">
        <v>5.1759958267211914E-2</v>
      </c>
      <c r="D200">
        <v>9.7542315721511841E-2</v>
      </c>
    </row>
    <row r="201" spans="2:4">
      <c r="B201">
        <v>3.4992516040802002E-2</v>
      </c>
      <c r="C201">
        <v>4.241606593132019E-2</v>
      </c>
      <c r="D201">
        <v>7.7408581972122192E-2</v>
      </c>
    </row>
    <row r="202" spans="2:4">
      <c r="B202">
        <v>3.662639856338501E-2</v>
      </c>
      <c r="C202">
        <v>3.9191588759422302E-2</v>
      </c>
      <c r="D202">
        <v>7.5817987322807312E-2</v>
      </c>
    </row>
    <row r="203" spans="2:4">
      <c r="B203">
        <v>4.8501402139663696E-2</v>
      </c>
      <c r="C203">
        <v>5.475105345249176E-2</v>
      </c>
      <c r="D203">
        <v>0.10325245559215546</v>
      </c>
    </row>
    <row r="204" spans="2:4">
      <c r="B204">
        <v>5.1600351929664612E-2</v>
      </c>
      <c r="C204">
        <v>4.2434185743331909E-2</v>
      </c>
      <c r="D204">
        <v>9.4034537672996521E-2</v>
      </c>
    </row>
    <row r="205" spans="2:4">
      <c r="B205">
        <v>3.8827180862426758E-2</v>
      </c>
      <c r="C205">
        <v>4.2671322822570801E-2</v>
      </c>
      <c r="D205">
        <v>8.1498503684997559E-2</v>
      </c>
    </row>
    <row r="206" spans="2:4">
      <c r="B206">
        <v>4.1703015565872192E-2</v>
      </c>
      <c r="C206">
        <v>4.9581021070480347E-2</v>
      </c>
      <c r="D206">
        <v>9.1284036636352539E-2</v>
      </c>
    </row>
    <row r="207" spans="2:4">
      <c r="B207">
        <v>5.6567519903182983E-2</v>
      </c>
      <c r="C207">
        <v>6.281745433807373E-2</v>
      </c>
      <c r="D207">
        <v>0.11938497424125671</v>
      </c>
    </row>
    <row r="208" spans="2:4">
      <c r="B208">
        <v>4.9177691340446472E-2</v>
      </c>
      <c r="C208">
        <v>5.0790473818778992E-2</v>
      </c>
      <c r="D208">
        <v>9.9968165159225464E-2</v>
      </c>
    </row>
    <row r="209" spans="2:4">
      <c r="B209">
        <v>4.4723883271217346E-2</v>
      </c>
      <c r="C209">
        <v>5.3817301988601685E-2</v>
      </c>
      <c r="D209">
        <v>9.8541185259819031E-2</v>
      </c>
    </row>
    <row r="210" spans="2:4">
      <c r="B210">
        <v>4.7997340559959412E-2</v>
      </c>
      <c r="C210">
        <v>4.9939081072807312E-2</v>
      </c>
      <c r="D210">
        <v>9.7936421632766724E-2</v>
      </c>
    </row>
    <row r="211" spans="2:4">
      <c r="B211">
        <v>5.626244843006134E-2</v>
      </c>
      <c r="C211">
        <v>5.0157546997070313E-2</v>
      </c>
      <c r="D211">
        <v>0.10641999542713165</v>
      </c>
    </row>
    <row r="212" spans="2:4">
      <c r="B212">
        <v>4.5744672417640686E-2</v>
      </c>
      <c r="C212">
        <v>4.8778027296066284E-2</v>
      </c>
      <c r="D212">
        <v>9.452269971370697E-2</v>
      </c>
    </row>
    <row r="213" spans="2:4">
      <c r="B213">
        <v>4.6054765582084656E-2</v>
      </c>
      <c r="C213">
        <v>6.2004059553146362E-2</v>
      </c>
      <c r="D213">
        <v>0.10805882513523102</v>
      </c>
    </row>
    <row r="214" spans="2:4">
      <c r="B214">
        <v>4.9604251980781555E-2</v>
      </c>
      <c r="C214">
        <v>3.9840906858444214E-2</v>
      </c>
      <c r="D214">
        <v>8.9445158839225769E-2</v>
      </c>
    </row>
    <row r="215" spans="2:4">
      <c r="B215">
        <v>5.9312611818313599E-2</v>
      </c>
      <c r="C215">
        <v>4.7283142805099487E-2</v>
      </c>
      <c r="D215">
        <v>0.10659575462341309</v>
      </c>
    </row>
    <row r="216" spans="2:4">
      <c r="B216">
        <v>4.8502013087272644E-2</v>
      </c>
      <c r="C216">
        <v>5.7974472641944885E-2</v>
      </c>
      <c r="D216">
        <v>0.10647648572921753</v>
      </c>
    </row>
    <row r="217" spans="2:4">
      <c r="B217">
        <v>5.2876561880111694E-2</v>
      </c>
      <c r="C217">
        <v>4.0144860744476318E-2</v>
      </c>
      <c r="D217">
        <v>9.3021422624588013E-2</v>
      </c>
    </row>
    <row r="218" spans="2:4">
      <c r="B218">
        <v>4.4868692755699158E-2</v>
      </c>
      <c r="C218">
        <v>6.8710803985595703E-2</v>
      </c>
      <c r="D218">
        <v>0.11357949674129486</v>
      </c>
    </row>
    <row r="219" spans="2:4">
      <c r="B219">
        <v>6.2408000230789185E-2</v>
      </c>
      <c r="C219">
        <v>6.0155808925628662E-2</v>
      </c>
      <c r="D219">
        <v>0.12256380915641785</v>
      </c>
    </row>
    <row r="220" spans="2:4">
      <c r="B220">
        <v>6.8551898002624512E-2</v>
      </c>
      <c r="C220">
        <v>4.8750892281532288E-2</v>
      </c>
      <c r="D220">
        <v>0.1173027902841568</v>
      </c>
    </row>
    <row r="221" spans="2:4">
      <c r="B221">
        <v>5.5733084678649902E-2</v>
      </c>
      <c r="C221">
        <v>4.3796241283416748E-2</v>
      </c>
      <c r="D221">
        <v>9.952932596206665E-2</v>
      </c>
    </row>
    <row r="222" spans="2:4">
      <c r="B222">
        <v>4.4052928686141968E-2</v>
      </c>
      <c r="C222">
        <v>4.7350257635116577E-2</v>
      </c>
      <c r="D222">
        <v>9.1403186321258545E-2</v>
      </c>
    </row>
    <row r="223" spans="2:4">
      <c r="B223">
        <v>5.2201390266418457E-2</v>
      </c>
      <c r="C223">
        <v>4.7920897603034973E-2</v>
      </c>
      <c r="D223">
        <v>0.10012228786945343</v>
      </c>
    </row>
    <row r="224" spans="2:4">
      <c r="B224">
        <v>4.6002864837646484E-2</v>
      </c>
      <c r="C224">
        <v>5.5223912000656128E-2</v>
      </c>
      <c r="D224">
        <v>0.10122677683830261</v>
      </c>
    </row>
    <row r="225" spans="2:4">
      <c r="B225">
        <v>3.869745135307312E-2</v>
      </c>
      <c r="C225">
        <v>4.329054057598114E-2</v>
      </c>
      <c r="D225">
        <v>8.198799192905426E-2</v>
      </c>
    </row>
    <row r="226" spans="2:4">
      <c r="B226">
        <v>4.3915987014770508E-2</v>
      </c>
      <c r="C226">
        <v>4.8449605703353882E-2</v>
      </c>
      <c r="D226">
        <v>9.236559271812439E-2</v>
      </c>
    </row>
    <row r="227" spans="2:4">
      <c r="B227">
        <v>5.2914589643478394E-2</v>
      </c>
      <c r="C227">
        <v>4.8227220773696899E-2</v>
      </c>
      <c r="D227">
        <v>0.10114181041717529</v>
      </c>
    </row>
    <row r="228" spans="2:4">
      <c r="B228">
        <v>3.1964302062988281E-2</v>
      </c>
      <c r="C228">
        <v>5.4076850414276123E-2</v>
      </c>
      <c r="D228">
        <v>8.6041152477264404E-2</v>
      </c>
    </row>
    <row r="229" spans="2:4">
      <c r="B229">
        <v>6.3749372959136963E-2</v>
      </c>
      <c r="C229">
        <v>5.1549509167671204E-2</v>
      </c>
      <c r="D229">
        <v>0.11529888212680817</v>
      </c>
    </row>
    <row r="230" spans="2:4">
      <c r="B230">
        <v>5.3831085562705994E-2</v>
      </c>
      <c r="C230">
        <v>5.4544314742088318E-2</v>
      </c>
      <c r="D230">
        <v>0.10837540030479431</v>
      </c>
    </row>
    <row r="231" spans="2:4">
      <c r="B231">
        <v>6.3208878040313721E-2</v>
      </c>
      <c r="C231">
        <v>4.609265923500061E-2</v>
      </c>
      <c r="D231">
        <v>0.10930153727531433</v>
      </c>
    </row>
    <row r="232" spans="2:4">
      <c r="B232">
        <v>5.4283678531646729E-2</v>
      </c>
      <c r="C232">
        <v>5.1076188683509827E-2</v>
      </c>
      <c r="D232">
        <v>0.10535986721515656</v>
      </c>
    </row>
    <row r="233" spans="2:4">
      <c r="B233">
        <v>5.1756858825683594E-2</v>
      </c>
      <c r="C233">
        <v>4.023413360118866E-2</v>
      </c>
      <c r="D233">
        <v>9.1990992426872253E-2</v>
      </c>
    </row>
    <row r="234" spans="2:4">
      <c r="B234">
        <v>6.1388492584228516E-2</v>
      </c>
      <c r="C234">
        <v>4.1269809007644653E-2</v>
      </c>
      <c r="D234">
        <v>0.10265830159187317</v>
      </c>
    </row>
    <row r="235" spans="2:4">
      <c r="B235">
        <v>5.7690858840942383E-2</v>
      </c>
      <c r="C235">
        <v>5.9619635343551636E-2</v>
      </c>
      <c r="D235">
        <v>0.11731049418449402</v>
      </c>
    </row>
    <row r="236" spans="2:4">
      <c r="B236">
        <v>3.675273060798645E-2</v>
      </c>
      <c r="C236">
        <v>5.2446037530899048E-2</v>
      </c>
      <c r="D236">
        <v>8.9198768138885498E-2</v>
      </c>
    </row>
    <row r="237" spans="2:4">
      <c r="B237">
        <v>4.9351319670677185E-2</v>
      </c>
      <c r="C237">
        <v>5.4327279329299927E-2</v>
      </c>
      <c r="D237">
        <v>0.10367859899997711</v>
      </c>
    </row>
    <row r="238" spans="2:4">
      <c r="B238">
        <v>4.1640445590019226E-2</v>
      </c>
      <c r="C238">
        <v>4.3467015027999878E-2</v>
      </c>
      <c r="D238">
        <v>8.5107460618019104E-2</v>
      </c>
    </row>
    <row r="239" spans="2:4">
      <c r="B239">
        <v>6.0485720634460449E-2</v>
      </c>
      <c r="C239">
        <v>5.2611216902732849E-2</v>
      </c>
      <c r="D239">
        <v>0.1130969375371933</v>
      </c>
    </row>
    <row r="240" spans="2:4">
      <c r="B240">
        <v>5.1037080585956573E-2</v>
      </c>
      <c r="C240">
        <v>4.5890912413597107E-2</v>
      </c>
      <c r="D240">
        <v>9.692799299955368E-2</v>
      </c>
    </row>
    <row r="241" spans="2:4">
      <c r="B241">
        <v>7.8500747680664063E-2</v>
      </c>
      <c r="C241">
        <v>4.3462008237838745E-2</v>
      </c>
      <c r="D241">
        <v>0.12196275591850281</v>
      </c>
    </row>
    <row r="242" spans="2:4">
      <c r="B242">
        <v>4.4940203428268433E-2</v>
      </c>
      <c r="C242">
        <v>5.1946163177490234E-2</v>
      </c>
      <c r="D242">
        <v>9.6886366605758667E-2</v>
      </c>
    </row>
    <row r="243" spans="2:4">
      <c r="B243">
        <v>5.379880964756012E-2</v>
      </c>
      <c r="C243">
        <v>5.019088089466095E-2</v>
      </c>
      <c r="D243">
        <v>0.10398969054222107</v>
      </c>
    </row>
    <row r="244" spans="2:4">
      <c r="B244">
        <v>5.599386990070343E-2</v>
      </c>
      <c r="C244">
        <v>4.0890216827392578E-2</v>
      </c>
      <c r="D244">
        <v>9.6884086728096008E-2</v>
      </c>
    </row>
    <row r="245" spans="2:4">
      <c r="B245">
        <v>4.9920059740543365E-2</v>
      </c>
      <c r="C245">
        <v>4.1243970394134521E-2</v>
      </c>
      <c r="D245">
        <v>9.1164030134677887E-2</v>
      </c>
    </row>
    <row r="246" spans="2:4">
      <c r="B246">
        <v>4.7228708863258362E-2</v>
      </c>
      <c r="C246">
        <v>5.363580584526062E-2</v>
      </c>
      <c r="D246">
        <v>0.10086451470851898</v>
      </c>
    </row>
    <row r="247" spans="2:4">
      <c r="B247">
        <v>5.8161452412605286E-2</v>
      </c>
      <c r="C247">
        <v>7.7332496643066406E-2</v>
      </c>
      <c r="D247">
        <v>0.13549394905567169</v>
      </c>
    </row>
    <row r="248" spans="2:4">
      <c r="B248">
        <v>4.1135936975479126E-2</v>
      </c>
      <c r="C248">
        <v>4.862232506275177E-2</v>
      </c>
      <c r="D248">
        <v>8.9758262038230896E-2</v>
      </c>
    </row>
    <row r="249" spans="2:4">
      <c r="B249">
        <v>4.2561262845993042E-2</v>
      </c>
      <c r="C249">
        <v>4.1916370391845703E-2</v>
      </c>
      <c r="D249">
        <v>8.4477633237838745E-2</v>
      </c>
    </row>
    <row r="250" spans="2:4">
      <c r="B250">
        <v>5.6770473718643188E-2</v>
      </c>
      <c r="C250">
        <v>6.7217230796813965E-2</v>
      </c>
      <c r="D250">
        <v>0.12398770451545715</v>
      </c>
    </row>
    <row r="251" spans="2:4">
      <c r="B251">
        <v>5.5291980504989624E-2</v>
      </c>
      <c r="C251">
        <v>4.2644396424293518E-2</v>
      </c>
      <c r="D251">
        <v>9.7936376929283142E-2</v>
      </c>
    </row>
    <row r="252" spans="2:4">
      <c r="B252">
        <v>4.121050238609314E-2</v>
      </c>
      <c r="C252">
        <v>5.2859708666801453E-2</v>
      </c>
      <c r="D252">
        <v>9.4070211052894592E-2</v>
      </c>
    </row>
    <row r="253" spans="2:4">
      <c r="B253">
        <v>4.1793942451477051E-2</v>
      </c>
      <c r="C253">
        <v>5.7509422302246094E-2</v>
      </c>
      <c r="D253">
        <v>9.9303364753723145E-2</v>
      </c>
    </row>
    <row r="254" spans="2:4">
      <c r="B254">
        <v>4.7753185033798218E-2</v>
      </c>
      <c r="C254">
        <v>4.6692073345184326E-2</v>
      </c>
      <c r="D254">
        <v>9.4445258378982544E-2</v>
      </c>
    </row>
    <row r="255" spans="2:4">
      <c r="B255">
        <v>4.2076826095581055E-2</v>
      </c>
      <c r="C255">
        <v>5.8596581220626831E-2</v>
      </c>
      <c r="D255">
        <v>0.10067340731620789</v>
      </c>
    </row>
    <row r="256" spans="2:4">
      <c r="B256">
        <v>5.5236741900444031E-2</v>
      </c>
      <c r="C256">
        <v>4.4512525200843811E-2</v>
      </c>
      <c r="D256">
        <v>9.9749267101287842E-2</v>
      </c>
    </row>
    <row r="257" spans="2:4">
      <c r="B257">
        <v>6.005251407623291E-2</v>
      </c>
      <c r="C257">
        <v>5.4999217391014099E-2</v>
      </c>
      <c r="D257">
        <v>0.11505173146724701</v>
      </c>
    </row>
    <row r="258" spans="2:4">
      <c r="B258">
        <v>5.6543022394180298E-2</v>
      </c>
      <c r="C258">
        <v>5.2643716335296631E-2</v>
      </c>
      <c r="D258">
        <v>0.10918673872947693</v>
      </c>
    </row>
    <row r="259" spans="2:4">
      <c r="B259">
        <v>6.007683277130127E-2</v>
      </c>
      <c r="C259">
        <v>5.372309684753418E-2</v>
      </c>
      <c r="D259">
        <v>0.11379992961883545</v>
      </c>
    </row>
    <row r="260" spans="2:4">
      <c r="B260">
        <v>4.8539482057094574E-2</v>
      </c>
      <c r="C260">
        <v>4.3340027332305908E-2</v>
      </c>
      <c r="D260">
        <v>9.1879509389400482E-2</v>
      </c>
    </row>
    <row r="261" spans="2:4">
      <c r="B261">
        <v>4.9019306898117065E-2</v>
      </c>
      <c r="C261">
        <v>4.6149119734764099E-2</v>
      </c>
      <c r="D261">
        <v>9.5168426632881165E-2</v>
      </c>
    </row>
    <row r="262" spans="2:4">
      <c r="B262">
        <v>5.5501163005828857E-2</v>
      </c>
      <c r="C262">
        <v>4.0036916732788086E-2</v>
      </c>
      <c r="D262">
        <v>9.5538079738616943E-2</v>
      </c>
    </row>
    <row r="263" spans="2:4">
      <c r="B263">
        <v>4.8006787896156311E-2</v>
      </c>
      <c r="C263">
        <v>4.8801399767398834E-2</v>
      </c>
      <c r="D263">
        <v>9.6808187663555145E-2</v>
      </c>
    </row>
    <row r="264" spans="2:4">
      <c r="B264">
        <v>5.9145361185073853E-2</v>
      </c>
      <c r="C264">
        <v>3.8884431123733521E-2</v>
      </c>
      <c r="D264">
        <v>9.8029792308807373E-2</v>
      </c>
    </row>
    <row r="265" spans="2:4">
      <c r="B265">
        <v>4.6696983277797699E-2</v>
      </c>
      <c r="C265">
        <v>5.1525413990020752E-2</v>
      </c>
      <c r="D265">
        <v>9.8222397267818451E-2</v>
      </c>
    </row>
    <row r="266" spans="2:4">
      <c r="B266">
        <v>4.935087263584137E-2</v>
      </c>
      <c r="C266">
        <v>4.9507498741149902E-2</v>
      </c>
      <c r="D266">
        <v>9.8858371376991272E-2</v>
      </c>
    </row>
    <row r="267" spans="2:4">
      <c r="B267">
        <v>5.7290166616439819E-2</v>
      </c>
      <c r="C267">
        <v>5.496680736541748E-2</v>
      </c>
      <c r="D267">
        <v>0.1122569739818573</v>
      </c>
    </row>
    <row r="268" spans="2:4">
      <c r="B268">
        <v>4.614412784576416E-2</v>
      </c>
      <c r="C268">
        <v>4.6040505170822144E-2</v>
      </c>
      <c r="D268">
        <v>9.2184633016586304E-2</v>
      </c>
    </row>
    <row r="269" spans="2:4">
      <c r="B269">
        <v>8.2254409790039063E-2</v>
      </c>
      <c r="C269">
        <v>5.3209558129310608E-2</v>
      </c>
      <c r="D269">
        <v>0.13546396791934967</v>
      </c>
    </row>
    <row r="270" spans="2:4">
      <c r="B270">
        <v>3.8332909345626831E-2</v>
      </c>
      <c r="C270">
        <v>5.3917676210403442E-2</v>
      </c>
      <c r="D270">
        <v>9.2250585556030273E-2</v>
      </c>
    </row>
    <row r="271" spans="2:4">
      <c r="B271">
        <v>3.7641733884811401E-2</v>
      </c>
      <c r="C271">
        <v>4.9684546887874603E-2</v>
      </c>
      <c r="D271">
        <v>8.7326280772686005E-2</v>
      </c>
    </row>
    <row r="272" spans="2:4">
      <c r="B272">
        <v>4.7220438718795776E-2</v>
      </c>
      <c r="C272">
        <v>4.9029752612113953E-2</v>
      </c>
      <c r="D272">
        <v>9.6250191330909729E-2</v>
      </c>
    </row>
    <row r="273" spans="2:4">
      <c r="B273">
        <v>5.4072186350822449E-2</v>
      </c>
      <c r="C273">
        <v>4.3968304991722107E-2</v>
      </c>
      <c r="D273">
        <v>9.8040491342544556E-2</v>
      </c>
    </row>
    <row r="274" spans="2:4">
      <c r="B274">
        <v>5.1621854305267334E-2</v>
      </c>
      <c r="C274">
        <v>4.8843502998352051E-2</v>
      </c>
      <c r="D274">
        <v>0.10046535730361938</v>
      </c>
    </row>
    <row r="275" spans="2:4">
      <c r="B275">
        <v>5.2801355719566345E-2</v>
      </c>
      <c r="C275">
        <v>5.2714869379997253E-2</v>
      </c>
      <c r="D275">
        <v>0.1055162250995636</v>
      </c>
    </row>
    <row r="276" spans="2:4">
      <c r="B276">
        <v>5.871880054473877E-2</v>
      </c>
      <c r="C276">
        <v>5.6803911924362183E-2</v>
      </c>
      <c r="D276">
        <v>0.11552271246910095</v>
      </c>
    </row>
    <row r="277" spans="2:4">
      <c r="B277">
        <v>4.4308722019195557E-2</v>
      </c>
      <c r="C277">
        <v>4.6117007732391357E-2</v>
      </c>
      <c r="D277">
        <v>9.0425729751586914E-2</v>
      </c>
    </row>
    <row r="278" spans="2:4">
      <c r="B278">
        <v>4.4321954250335693E-2</v>
      </c>
      <c r="C278">
        <v>5.4917424917221069E-2</v>
      </c>
      <c r="D278">
        <v>9.9239379167556763E-2</v>
      </c>
    </row>
    <row r="279" spans="2:4">
      <c r="B279">
        <v>3.5438477993011475E-2</v>
      </c>
      <c r="C279">
        <v>4.9833640456199646E-2</v>
      </c>
      <c r="D279">
        <v>8.5272118449211121E-2</v>
      </c>
    </row>
    <row r="280" spans="2:4">
      <c r="B280">
        <v>3.4192681312561035E-2</v>
      </c>
      <c r="C280">
        <v>5.1465883851051331E-2</v>
      </c>
      <c r="D280">
        <v>8.5658565163612366E-2</v>
      </c>
    </row>
    <row r="281" spans="2:4">
      <c r="B281">
        <v>6.1466336250305176E-2</v>
      </c>
      <c r="C281">
        <v>4.8319436609745026E-2</v>
      </c>
      <c r="D281">
        <v>0.1097857728600502</v>
      </c>
    </row>
    <row r="282" spans="2:4">
      <c r="B282">
        <v>5.2256852388381958E-2</v>
      </c>
      <c r="C282">
        <v>3.7872165441513062E-2</v>
      </c>
      <c r="D282">
        <v>9.012901782989502E-2</v>
      </c>
    </row>
    <row r="283" spans="2:4">
      <c r="B283">
        <v>4.5466303825378418E-2</v>
      </c>
      <c r="C283">
        <v>5.1309049129486084E-2</v>
      </c>
      <c r="D283">
        <v>9.6775352954864502E-2</v>
      </c>
    </row>
    <row r="284" spans="2:4">
      <c r="B284">
        <v>4.4850975275039673E-2</v>
      </c>
      <c r="C284">
        <v>4.643036425113678E-2</v>
      </c>
      <c r="D284">
        <v>9.1281339526176453E-2</v>
      </c>
    </row>
    <row r="285" spans="2:4">
      <c r="B285">
        <v>4.885488748550415E-2</v>
      </c>
      <c r="C285">
        <v>5.3252950310707092E-2</v>
      </c>
      <c r="D285">
        <v>0.10210783779621124</v>
      </c>
    </row>
    <row r="286" spans="2:4">
      <c r="B286">
        <v>5.2293777465820313E-2</v>
      </c>
      <c r="C286">
        <v>5.8773696422576904E-2</v>
      </c>
      <c r="D286">
        <v>0.11106747388839722</v>
      </c>
    </row>
    <row r="287" spans="2:4">
      <c r="B287">
        <v>7.1111559867858887E-2</v>
      </c>
      <c r="C287">
        <v>6.160774827003479E-2</v>
      </c>
      <c r="D287">
        <v>0.13271930813789368</v>
      </c>
    </row>
    <row r="288" spans="2:4">
      <c r="B288">
        <v>7.1497678756713867E-2</v>
      </c>
      <c r="C288">
        <v>5.5541962385177612E-2</v>
      </c>
      <c r="D288">
        <v>0.12703964114189148</v>
      </c>
    </row>
    <row r="289" spans="2:4">
      <c r="B289">
        <v>5.508875846862793E-2</v>
      </c>
      <c r="C289">
        <v>4.3191045522689819E-2</v>
      </c>
      <c r="D289">
        <v>9.8279803991317749E-2</v>
      </c>
    </row>
    <row r="290" spans="2:4">
      <c r="B290">
        <v>5.2126079797744751E-2</v>
      </c>
      <c r="C290">
        <v>4.8215799033641815E-2</v>
      </c>
      <c r="D290">
        <v>0.10034187883138657</v>
      </c>
    </row>
    <row r="291" spans="2:4">
      <c r="B291">
        <v>3.6248207092285156E-2</v>
      </c>
      <c r="C291">
        <v>3.8987308740615845E-2</v>
      </c>
      <c r="D291">
        <v>7.5235515832901001E-2</v>
      </c>
    </row>
    <row r="292" spans="2:4">
      <c r="B292">
        <v>4.783119261264801E-2</v>
      </c>
      <c r="C292">
        <v>5.3413912653923035E-2</v>
      </c>
      <c r="D292">
        <v>0.10124510526657104</v>
      </c>
    </row>
    <row r="293" spans="2:4">
      <c r="B293">
        <v>6.3806116580963135E-2</v>
      </c>
      <c r="C293">
        <v>4.5895293354988098E-2</v>
      </c>
      <c r="D293">
        <v>0.10970140993595123</v>
      </c>
    </row>
    <row r="294" spans="2:4">
      <c r="B294">
        <v>5.458889901638031E-2</v>
      </c>
      <c r="C294">
        <v>4.9164965748786926E-2</v>
      </c>
      <c r="D294">
        <v>0.10375386476516724</v>
      </c>
    </row>
    <row r="295" spans="2:4">
      <c r="B295">
        <v>4.1436105966567993E-2</v>
      </c>
      <c r="C295">
        <v>4.7768980264663696E-2</v>
      </c>
      <c r="D295">
        <v>8.9205086231231689E-2</v>
      </c>
    </row>
    <row r="296" spans="2:4">
      <c r="B296">
        <v>4.5275405049324036E-2</v>
      </c>
      <c r="C296">
        <v>4.378645122051239E-2</v>
      </c>
      <c r="D296">
        <v>8.9061856269836426E-2</v>
      </c>
    </row>
    <row r="297" spans="2:4">
      <c r="B297">
        <v>5.67130446434021E-2</v>
      </c>
      <c r="C297">
        <v>4.7179326415061951E-2</v>
      </c>
      <c r="D297">
        <v>0.10389237105846405</v>
      </c>
    </row>
    <row r="298" spans="2:4">
      <c r="B298">
        <v>5.2764415740966797E-2</v>
      </c>
      <c r="C298">
        <v>4.0349662303924561E-2</v>
      </c>
      <c r="D298">
        <v>9.3114078044891357E-2</v>
      </c>
    </row>
    <row r="299" spans="2:4">
      <c r="B299">
        <v>4.3822348117828369E-2</v>
      </c>
      <c r="C299">
        <v>4.3103009462356567E-2</v>
      </c>
      <c r="D299">
        <v>8.6925357580184937E-2</v>
      </c>
    </row>
    <row r="300" spans="2:4">
      <c r="B300">
        <v>4.0344104170799255E-2</v>
      </c>
      <c r="C300">
        <v>4.54825758934021E-2</v>
      </c>
      <c r="D300">
        <v>8.5826680064201355E-2</v>
      </c>
    </row>
    <row r="301" spans="2:4">
      <c r="B301">
        <v>3.7494778633117676E-2</v>
      </c>
      <c r="C301">
        <v>5.141390860080719E-2</v>
      </c>
      <c r="D301">
        <v>8.8908687233924866E-2</v>
      </c>
    </row>
    <row r="302" spans="2:4">
      <c r="B302">
        <v>6.1373114585876465E-2</v>
      </c>
      <c r="C302">
        <v>5.1276654005050659E-2</v>
      </c>
      <c r="D302">
        <v>0.11264976859092712</v>
      </c>
    </row>
    <row r="303" spans="2:4">
      <c r="B303">
        <v>5.3664833307266235E-2</v>
      </c>
      <c r="C303">
        <v>4.1658580303192139E-2</v>
      </c>
      <c r="D303">
        <v>9.5323413610458374E-2</v>
      </c>
    </row>
    <row r="304" spans="2:4">
      <c r="B304">
        <v>4.4809401035308838E-2</v>
      </c>
      <c r="C304">
        <v>3.6763995885848999E-2</v>
      </c>
      <c r="D304">
        <v>8.1573396921157837E-2</v>
      </c>
    </row>
    <row r="305" spans="2:4">
      <c r="B305">
        <v>5.7695269584655762E-2</v>
      </c>
      <c r="C305">
        <v>4.4914320111274719E-2</v>
      </c>
      <c r="D305">
        <v>0.10260958969593048</v>
      </c>
    </row>
    <row r="306" spans="2:4">
      <c r="B306">
        <v>4.5691549777984619E-2</v>
      </c>
      <c r="C306">
        <v>4.9210615456104279E-2</v>
      </c>
      <c r="D306">
        <v>9.4902165234088898E-2</v>
      </c>
    </row>
    <row r="307" spans="2:4">
      <c r="B307">
        <v>5.4962709546089172E-2</v>
      </c>
      <c r="C307">
        <v>4.4641941785812378E-2</v>
      </c>
      <c r="D307">
        <v>9.960465133190155E-2</v>
      </c>
    </row>
    <row r="308" spans="2:4">
      <c r="B308">
        <v>5.9424072504043579E-2</v>
      </c>
      <c r="C308">
        <v>5.0150960683822632E-2</v>
      </c>
      <c r="D308">
        <v>0.10957503318786621</v>
      </c>
    </row>
    <row r="309" spans="2:4">
      <c r="B309">
        <v>6.057429313659668E-2</v>
      </c>
      <c r="C309">
        <v>4.9636408686637878E-2</v>
      </c>
      <c r="D309">
        <v>0.11021070182323456</v>
      </c>
    </row>
    <row r="310" spans="2:4">
      <c r="B310">
        <v>4.824596643447876E-2</v>
      </c>
      <c r="C310">
        <v>4.8595815896987915E-2</v>
      </c>
      <c r="D310">
        <v>9.6841782331466675E-2</v>
      </c>
    </row>
    <row r="311" spans="2:4">
      <c r="B311">
        <v>4.3386667966842651E-2</v>
      </c>
      <c r="C311">
        <v>3.8698911666870117E-2</v>
      </c>
      <c r="D311">
        <v>8.2085579633712769E-2</v>
      </c>
    </row>
    <row r="312" spans="2:4">
      <c r="B312">
        <v>5.9722930192947388E-2</v>
      </c>
      <c r="C312">
        <v>4.6281754970550537E-2</v>
      </c>
      <c r="D312">
        <v>0.10600468516349792</v>
      </c>
    </row>
    <row r="313" spans="2:4">
      <c r="B313">
        <v>6.3876509666442871E-2</v>
      </c>
      <c r="C313">
        <v>5.3914442658424377E-2</v>
      </c>
      <c r="D313">
        <v>0.11779095232486725</v>
      </c>
    </row>
    <row r="314" spans="2:4">
      <c r="B314">
        <v>4.8302747309207916E-2</v>
      </c>
      <c r="C314">
        <v>5.8569908142089844E-2</v>
      </c>
      <c r="D314">
        <v>0.10687265545129776</v>
      </c>
    </row>
    <row r="315" spans="2:4">
      <c r="B315">
        <v>5.0134770572185516E-2</v>
      </c>
      <c r="C315">
        <v>5.6105196475982666E-2</v>
      </c>
      <c r="D315">
        <v>0.10623996704816818</v>
      </c>
    </row>
    <row r="316" spans="2:4">
      <c r="B316">
        <v>4.7982357442378998E-2</v>
      </c>
      <c r="C316">
        <v>5.0741270184516907E-2</v>
      </c>
      <c r="D316">
        <v>9.8723627626895905E-2</v>
      </c>
    </row>
    <row r="317" spans="2:4">
      <c r="B317">
        <v>4.4539645314216614E-2</v>
      </c>
      <c r="C317">
        <v>4.2044281959533691E-2</v>
      </c>
      <c r="D317">
        <v>8.6583927273750305E-2</v>
      </c>
    </row>
    <row r="318" spans="2:4">
      <c r="B318">
        <v>6.5379559993743896E-2</v>
      </c>
      <c r="C318">
        <v>4.0935158729553223E-2</v>
      </c>
      <c r="D318">
        <v>0.10631471872329712</v>
      </c>
    </row>
    <row r="319" spans="2:4">
      <c r="B319">
        <v>6.3038080930709839E-2</v>
      </c>
      <c r="C319">
        <v>4.6496406197547913E-2</v>
      </c>
      <c r="D319">
        <v>0.10953448712825775</v>
      </c>
    </row>
    <row r="320" spans="2:4">
      <c r="B320">
        <v>5.2407234907150269E-2</v>
      </c>
      <c r="C320">
        <v>4.7754749655723572E-2</v>
      </c>
      <c r="D320">
        <v>0.10016198456287384</v>
      </c>
    </row>
    <row r="321" spans="2:4">
      <c r="B321">
        <v>5.3495153784751892E-2</v>
      </c>
      <c r="C321">
        <v>5.9610843658447266E-2</v>
      </c>
      <c r="D321">
        <v>0.11310599744319916</v>
      </c>
    </row>
    <row r="322" spans="2:4">
      <c r="B322">
        <v>5.1523610949516296E-2</v>
      </c>
      <c r="C322">
        <v>4.7122344374656677E-2</v>
      </c>
      <c r="D322">
        <v>9.8645955324172974E-2</v>
      </c>
    </row>
    <row r="323" spans="2:4">
      <c r="B323">
        <v>5.2696630358695984E-2</v>
      </c>
      <c r="C323">
        <v>6.4008891582489014E-2</v>
      </c>
      <c r="D323">
        <v>0.116705521941185</v>
      </c>
    </row>
    <row r="324" spans="2:4">
      <c r="B324">
        <v>5.0040684640407562E-2</v>
      </c>
      <c r="C324">
        <v>4.4645383954048157E-2</v>
      </c>
      <c r="D324">
        <v>9.4686068594455719E-2</v>
      </c>
    </row>
    <row r="325" spans="2:4">
      <c r="B325">
        <v>3.6993920803070068E-2</v>
      </c>
      <c r="C325">
        <v>4.477161169052124E-2</v>
      </c>
      <c r="D325">
        <v>8.1765532493591309E-2</v>
      </c>
    </row>
    <row r="326" spans="2:4">
      <c r="B326">
        <v>6.2474280595779419E-2</v>
      </c>
      <c r="C326">
        <v>4.9650795757770538E-2</v>
      </c>
      <c r="D326">
        <v>0.11212507635354996</v>
      </c>
    </row>
    <row r="327" spans="2:4">
      <c r="B327">
        <v>5.749957263469696E-2</v>
      </c>
      <c r="C327">
        <v>6.1996132135391235E-2</v>
      </c>
      <c r="D327">
        <v>0.1194957047700882</v>
      </c>
    </row>
    <row r="328" spans="2:4">
      <c r="B328">
        <v>5.1386564970016479E-2</v>
      </c>
      <c r="C328">
        <v>4.4466793537139893E-2</v>
      </c>
      <c r="D328">
        <v>9.5853358507156372E-2</v>
      </c>
    </row>
    <row r="329" spans="2:4">
      <c r="B329">
        <v>3.4800171852111816E-2</v>
      </c>
      <c r="C329">
        <v>3.2947063446044922E-2</v>
      </c>
      <c r="D329">
        <v>6.7747235298156738E-2</v>
      </c>
    </row>
    <row r="330" spans="2:4">
      <c r="B330">
        <v>6.1157286167144775E-2</v>
      </c>
      <c r="C330">
        <v>4.7959640622138977E-2</v>
      </c>
      <c r="D330">
        <v>0.10911692678928375</v>
      </c>
    </row>
    <row r="331" spans="2:4">
      <c r="B331">
        <v>4.3434992432594299E-2</v>
      </c>
      <c r="C331">
        <v>4.8381462693214417E-2</v>
      </c>
      <c r="D331">
        <v>9.1816455125808716E-2</v>
      </c>
    </row>
    <row r="332" spans="2:4">
      <c r="B332">
        <v>6.0930997133255005E-2</v>
      </c>
      <c r="C332">
        <v>5.2598804235458374E-2</v>
      </c>
      <c r="D332">
        <v>0.11352980136871338</v>
      </c>
    </row>
    <row r="333" spans="2:4">
      <c r="B333">
        <v>7.1290016174316406E-2</v>
      </c>
      <c r="C333">
        <v>5.7462155818939209E-2</v>
      </c>
      <c r="D333">
        <v>0.12875217199325562</v>
      </c>
    </row>
    <row r="334" spans="2:4">
      <c r="B334">
        <v>4.4073984026908875E-2</v>
      </c>
      <c r="C334">
        <v>5.5016651749610901E-2</v>
      </c>
      <c r="D334">
        <v>9.9090635776519775E-2</v>
      </c>
    </row>
    <row r="335" spans="2:4">
      <c r="B335">
        <v>4.2538881301879883E-2</v>
      </c>
      <c r="C335">
        <v>4.0477141737937927E-2</v>
      </c>
      <c r="D335">
        <v>8.301602303981781E-2</v>
      </c>
    </row>
    <row r="336" spans="2:4">
      <c r="B336">
        <v>4.2459487915039063E-2</v>
      </c>
      <c r="C336">
        <v>4.7235697507858276E-2</v>
      </c>
      <c r="D336">
        <v>8.9695185422897339E-2</v>
      </c>
    </row>
    <row r="337" spans="2:4">
      <c r="B337">
        <v>4.3377414345741272E-2</v>
      </c>
      <c r="C337">
        <v>5.0525292754173279E-2</v>
      </c>
      <c r="D337">
        <v>9.3902707099914551E-2</v>
      </c>
    </row>
    <row r="338" spans="2:4">
      <c r="B338">
        <v>3.6719799041748047E-2</v>
      </c>
      <c r="C338">
        <v>3.7565529346466064E-2</v>
      </c>
      <c r="D338">
        <v>7.4285328388214111E-2</v>
      </c>
    </row>
    <row r="339" spans="2:4">
      <c r="B339">
        <v>6.5383851528167725E-2</v>
      </c>
      <c r="C339">
        <v>5.0251767039299011E-2</v>
      </c>
      <c r="D339">
        <v>0.11563561856746674</v>
      </c>
    </row>
    <row r="340" spans="2:4">
      <c r="B340">
        <v>4.4057890772819519E-2</v>
      </c>
      <c r="C340">
        <v>5.782163143157959E-2</v>
      </c>
      <c r="D340">
        <v>0.10187952220439911</v>
      </c>
    </row>
    <row r="341" spans="2:4">
      <c r="B341">
        <v>5.2077040076255798E-2</v>
      </c>
      <c r="C341">
        <v>5.5032834410667419E-2</v>
      </c>
      <c r="D341">
        <v>0.10710987448692322</v>
      </c>
    </row>
    <row r="342" spans="2:4">
      <c r="B342">
        <v>4.1558295488357544E-2</v>
      </c>
      <c r="C342">
        <v>5.4236948490142822E-2</v>
      </c>
      <c r="D342">
        <v>9.5795243978500366E-2</v>
      </c>
    </row>
    <row r="343" spans="2:4">
      <c r="B343">
        <v>5.8606445789337158E-2</v>
      </c>
      <c r="C343">
        <v>5.3519651293754578E-2</v>
      </c>
      <c r="D343">
        <v>0.11212609708309174</v>
      </c>
    </row>
    <row r="344" spans="2:4">
      <c r="B344">
        <v>5.2525505423545837E-2</v>
      </c>
      <c r="C344">
        <v>3.813856840133667E-2</v>
      </c>
      <c r="D344">
        <v>9.0664073824882507E-2</v>
      </c>
    </row>
    <row r="345" spans="2:4">
      <c r="B345">
        <v>5.6480422616004944E-2</v>
      </c>
      <c r="C345">
        <v>5.6618303060531616E-2</v>
      </c>
      <c r="D345">
        <v>0.11309872567653656</v>
      </c>
    </row>
    <row r="346" spans="2:4">
      <c r="B346">
        <v>4.7122791409492493E-2</v>
      </c>
      <c r="C346">
        <v>5.6226938962936401E-2</v>
      </c>
      <c r="D346">
        <v>0.10334973037242889</v>
      </c>
    </row>
    <row r="347" spans="2:4">
      <c r="B347">
        <v>4.2435586452484131E-2</v>
      </c>
      <c r="C347">
        <v>5.2225500345230103E-2</v>
      </c>
      <c r="D347">
        <v>9.4661086797714233E-2</v>
      </c>
    </row>
    <row r="348" spans="2:4">
      <c r="B348">
        <v>4.0986552834510803E-2</v>
      </c>
      <c r="C348">
        <v>7.0362091064453125E-2</v>
      </c>
      <c r="D348">
        <v>0.11134864389896393</v>
      </c>
    </row>
    <row r="349" spans="2:4">
      <c r="B349">
        <v>5.8836162090301514E-2</v>
      </c>
      <c r="C349">
        <v>5.6821227073669434E-2</v>
      </c>
      <c r="D349">
        <v>0.11565738916397095</v>
      </c>
    </row>
    <row r="350" spans="2:4">
      <c r="B350">
        <v>4.2469963431358337E-2</v>
      </c>
      <c r="C350">
        <v>6.1686575412750244E-2</v>
      </c>
      <c r="D350">
        <v>0.10415653884410858</v>
      </c>
    </row>
    <row r="351" spans="2:4">
      <c r="B351">
        <v>5.4596409201622009E-2</v>
      </c>
      <c r="C351">
        <v>4.5164361596107483E-2</v>
      </c>
      <c r="D351">
        <v>9.9760770797729492E-2</v>
      </c>
    </row>
    <row r="352" spans="2:4">
      <c r="B352">
        <v>4.1905581951141357E-2</v>
      </c>
      <c r="C352">
        <v>5.7325899600982666E-2</v>
      </c>
      <c r="D352">
        <v>9.9231481552124023E-2</v>
      </c>
    </row>
    <row r="353" spans="2:4">
      <c r="B353">
        <v>4.3995469808578491E-2</v>
      </c>
      <c r="C353">
        <v>4.7944560647010803E-2</v>
      </c>
      <c r="D353">
        <v>9.1940030455589294E-2</v>
      </c>
    </row>
    <row r="354" spans="2:4">
      <c r="B354">
        <v>4.5659974217414856E-2</v>
      </c>
      <c r="C354">
        <v>3.4171223640441895E-2</v>
      </c>
      <c r="D354">
        <v>7.983119785785675E-2</v>
      </c>
    </row>
    <row r="355" spans="2:4">
      <c r="B355">
        <v>6.2710106372833252E-2</v>
      </c>
      <c r="C355">
        <v>5.1472485065460205E-2</v>
      </c>
      <c r="D355">
        <v>0.11418259143829346</v>
      </c>
    </row>
    <row r="356" spans="2:4">
      <c r="B356">
        <v>3.9781525731086731E-2</v>
      </c>
      <c r="C356">
        <v>4.7436930239200592E-2</v>
      </c>
      <c r="D356">
        <v>8.7218455970287323E-2</v>
      </c>
    </row>
    <row r="357" spans="2:4">
      <c r="B357">
        <v>5.1388338208198547E-2</v>
      </c>
      <c r="C357">
        <v>4.2266845703125E-2</v>
      </c>
      <c r="D357">
        <v>9.3655183911323547E-2</v>
      </c>
    </row>
    <row r="358" spans="2:4">
      <c r="B358">
        <v>4.7833859920501709E-2</v>
      </c>
      <c r="C358">
        <v>4.6727702021598816E-2</v>
      </c>
      <c r="D358">
        <v>9.4561561942100525E-2</v>
      </c>
    </row>
    <row r="359" spans="2:4">
      <c r="B359">
        <v>5.3934082388877869E-2</v>
      </c>
      <c r="C359">
        <v>4.674326628446579E-2</v>
      </c>
      <c r="D359">
        <v>0.10067734867334366</v>
      </c>
    </row>
    <row r="360" spans="2:4">
      <c r="B360">
        <v>5.4763898253440857E-2</v>
      </c>
      <c r="C360">
        <v>4.3164029717445374E-2</v>
      </c>
      <c r="D360">
        <v>9.792792797088623E-2</v>
      </c>
    </row>
    <row r="361" spans="2:4">
      <c r="B361">
        <v>4.584425687789917E-2</v>
      </c>
      <c r="C361">
        <v>4.9220845103263855E-2</v>
      </c>
      <c r="D361">
        <v>9.5065101981163025E-2</v>
      </c>
    </row>
    <row r="362" spans="2:4">
      <c r="B362">
        <v>4.6203054487705231E-2</v>
      </c>
      <c r="C362">
        <v>5.0709545612335205E-2</v>
      </c>
      <c r="D362">
        <v>9.6912600100040436E-2</v>
      </c>
    </row>
    <row r="363" spans="2:4">
      <c r="B363">
        <v>3.8799747824668884E-2</v>
      </c>
      <c r="C363">
        <v>5.7523250579833984E-2</v>
      </c>
      <c r="D363">
        <v>9.6322998404502869E-2</v>
      </c>
    </row>
    <row r="364" spans="2:4">
      <c r="B364">
        <v>5.3591787815093994E-2</v>
      </c>
      <c r="C364">
        <v>4.3096080422401428E-2</v>
      </c>
      <c r="D364">
        <v>9.6687868237495422E-2</v>
      </c>
    </row>
    <row r="365" spans="2:4">
      <c r="B365">
        <v>5.008399486541748E-2</v>
      </c>
      <c r="C365">
        <v>5.0752148032188416E-2</v>
      </c>
      <c r="D365">
        <v>0.1008361428976059</v>
      </c>
    </row>
    <row r="366" spans="2:4">
      <c r="B366">
        <v>3.7437200546264648E-2</v>
      </c>
      <c r="C366">
        <v>4.6732231974601746E-2</v>
      </c>
      <c r="D366">
        <v>8.4169432520866394E-2</v>
      </c>
    </row>
    <row r="367" spans="2:4">
      <c r="B367">
        <v>5.4467618465423584E-2</v>
      </c>
      <c r="C367">
        <v>3.8408607244491577E-2</v>
      </c>
      <c r="D367">
        <v>9.2876225709915161E-2</v>
      </c>
    </row>
    <row r="368" spans="2:4">
      <c r="B368">
        <v>6.7290067672729492E-2</v>
      </c>
      <c r="C368">
        <v>4.8861287534236908E-2</v>
      </c>
      <c r="D368">
        <v>0.1161513552069664</v>
      </c>
    </row>
    <row r="369" spans="2:4">
      <c r="B369">
        <v>4.8587076365947723E-2</v>
      </c>
      <c r="C369">
        <v>4.5916780829429626E-2</v>
      </c>
      <c r="D369">
        <v>9.450385719537735E-2</v>
      </c>
    </row>
    <row r="370" spans="2:4">
      <c r="B370">
        <v>5.0183810293674469E-2</v>
      </c>
      <c r="C370">
        <v>5.8352068066596985E-2</v>
      </c>
      <c r="D370">
        <v>0.10853587836027145</v>
      </c>
    </row>
    <row r="371" spans="2:4">
      <c r="B371">
        <v>4.1724696755409241E-2</v>
      </c>
      <c r="C371">
        <v>4.4878765940666199E-2</v>
      </c>
      <c r="D371">
        <v>8.6603462696075439E-2</v>
      </c>
    </row>
    <row r="372" spans="2:4">
      <c r="B372">
        <v>4.0247201919555664E-2</v>
      </c>
      <c r="C372">
        <v>5.1504015922546387E-2</v>
      </c>
      <c r="D372">
        <v>9.1751217842102051E-2</v>
      </c>
    </row>
    <row r="373" spans="2:4">
      <c r="B373">
        <v>5.1078841090202332E-2</v>
      </c>
      <c r="C373">
        <v>4.3121159076690674E-2</v>
      </c>
      <c r="D373">
        <v>9.4200000166893005E-2</v>
      </c>
    </row>
    <row r="374" spans="2:4">
      <c r="B374">
        <v>4.8025384545326233E-2</v>
      </c>
      <c r="C374">
        <v>5.6572183966636658E-2</v>
      </c>
      <c r="D374">
        <v>0.10459756851196289</v>
      </c>
    </row>
    <row r="375" spans="2:4">
      <c r="B375">
        <v>5.5403336882591248E-2</v>
      </c>
      <c r="C375">
        <v>6.3790023326873779E-2</v>
      </c>
      <c r="D375">
        <v>0.11919336020946503</v>
      </c>
    </row>
    <row r="376" spans="2:4">
      <c r="B376">
        <v>5.1015675067901611E-2</v>
      </c>
      <c r="C376">
        <v>5.3456678986549377E-2</v>
      </c>
      <c r="D376">
        <v>0.10447235405445099</v>
      </c>
    </row>
    <row r="377" spans="2:4">
      <c r="B377">
        <v>4.8357725143432617E-2</v>
      </c>
      <c r="C377">
        <v>4.6180069446563721E-2</v>
      </c>
      <c r="D377">
        <v>9.4537794589996338E-2</v>
      </c>
    </row>
    <row r="378" spans="2:4">
      <c r="B378">
        <v>5.2919507026672363E-2</v>
      </c>
      <c r="C378">
        <v>3.4225702285766602E-2</v>
      </c>
      <c r="D378">
        <v>8.7145209312438965E-2</v>
      </c>
    </row>
    <row r="379" spans="2:4">
      <c r="B379">
        <v>4.4634193181991577E-2</v>
      </c>
      <c r="C379">
        <v>6.1724722385406494E-2</v>
      </c>
      <c r="D379">
        <v>0.10635891556739807</v>
      </c>
    </row>
    <row r="380" spans="2:4">
      <c r="B380">
        <v>6.0074776411056519E-2</v>
      </c>
      <c r="C380">
        <v>5.3104624152183533E-2</v>
      </c>
      <c r="D380">
        <v>0.11317940056324005</v>
      </c>
    </row>
    <row r="381" spans="2:4">
      <c r="B381">
        <v>4.0086522698402405E-2</v>
      </c>
      <c r="C381">
        <v>7.048487663269043E-2</v>
      </c>
      <c r="D381">
        <v>0.11057139933109283</v>
      </c>
    </row>
    <row r="382" spans="2:4">
      <c r="B382">
        <v>5.147668719291687E-2</v>
      </c>
      <c r="C382">
        <v>5.0287842750549316E-2</v>
      </c>
      <c r="D382">
        <v>0.10176452994346619</v>
      </c>
    </row>
    <row r="383" spans="2:4">
      <c r="B383">
        <v>6.0034364461898804E-2</v>
      </c>
      <c r="C383">
        <v>4.1163310408592224E-2</v>
      </c>
      <c r="D383">
        <v>0.10119767487049103</v>
      </c>
    </row>
    <row r="384" spans="2:4">
      <c r="B384">
        <v>4.6838477253913879E-2</v>
      </c>
      <c r="C384">
        <v>3.8202106952667236E-2</v>
      </c>
      <c r="D384">
        <v>8.5040584206581116E-2</v>
      </c>
    </row>
    <row r="385" spans="2:4">
      <c r="B385">
        <v>3.4152865409851074E-2</v>
      </c>
      <c r="C385">
        <v>3.2314896583557129E-2</v>
      </c>
      <c r="D385">
        <v>6.6467761993408203E-2</v>
      </c>
    </row>
    <row r="386" spans="2:4">
      <c r="B386">
        <v>3.8149893283843994E-2</v>
      </c>
      <c r="C386">
        <v>5.7914227247238159E-2</v>
      </c>
      <c r="D386">
        <v>9.6064120531082153E-2</v>
      </c>
    </row>
    <row r="387" spans="2:4">
      <c r="B387">
        <v>5.63516765832901E-2</v>
      </c>
      <c r="C387">
        <v>5.2883416414260864E-2</v>
      </c>
      <c r="D387">
        <v>0.10923509299755096</v>
      </c>
    </row>
    <row r="388" spans="2:4">
      <c r="B388">
        <v>4.6689271926879883E-2</v>
      </c>
      <c r="C388">
        <v>4.5010149478912354E-2</v>
      </c>
      <c r="D388">
        <v>9.1699421405792236E-2</v>
      </c>
    </row>
    <row r="389" spans="2:4">
      <c r="B389">
        <v>5.2531436085700989E-2</v>
      </c>
      <c r="C389">
        <v>4.6687081456184387E-2</v>
      </c>
      <c r="D389">
        <v>9.9218517541885376E-2</v>
      </c>
    </row>
    <row r="390" spans="2:4">
      <c r="B390">
        <v>7.5835227966308594E-2</v>
      </c>
      <c r="C390">
        <v>5.847853422164917E-2</v>
      </c>
      <c r="D390">
        <v>0.13431376218795776</v>
      </c>
    </row>
    <row r="391" spans="2:4">
      <c r="B391">
        <v>4.5671187341213226E-2</v>
      </c>
      <c r="C391">
        <v>5.3140342235565186E-2</v>
      </c>
      <c r="D391">
        <v>9.8811529576778412E-2</v>
      </c>
    </row>
    <row r="392" spans="2:4">
      <c r="B392">
        <v>4.6802207827568054E-2</v>
      </c>
      <c r="C392">
        <v>4.2616173624992371E-2</v>
      </c>
      <c r="D392">
        <v>8.9418381452560425E-2</v>
      </c>
    </row>
    <row r="393" spans="2:4">
      <c r="B393">
        <v>5.2665278315544128E-2</v>
      </c>
      <c r="C393">
        <v>6.9648027420043945E-2</v>
      </c>
      <c r="D393">
        <v>0.12231330573558807</v>
      </c>
    </row>
    <row r="394" spans="2:4">
      <c r="B394">
        <v>5.3886502981185913E-2</v>
      </c>
      <c r="C394">
        <v>4.8682317137718201E-2</v>
      </c>
      <c r="D394">
        <v>0.10256882011890411</v>
      </c>
    </row>
    <row r="395" spans="2:4">
      <c r="B395">
        <v>4.5638419687747955E-2</v>
      </c>
      <c r="C395">
        <v>5.1631361246109009E-2</v>
      </c>
      <c r="D395">
        <v>9.7269780933856964E-2</v>
      </c>
    </row>
    <row r="396" spans="2:4">
      <c r="B396">
        <v>5.5727720260620117E-2</v>
      </c>
      <c r="C396">
        <v>5.4936811327934265E-2</v>
      </c>
      <c r="D396">
        <v>0.11066453158855438</v>
      </c>
    </row>
    <row r="397" spans="2:4">
      <c r="B397">
        <v>5.0588712096214294E-2</v>
      </c>
      <c r="C397">
        <v>4.3102189898490906E-2</v>
      </c>
      <c r="D397">
        <v>9.36909019947052E-2</v>
      </c>
    </row>
    <row r="398" spans="2:4">
      <c r="B398">
        <v>4.1727066040039063E-2</v>
      </c>
      <c r="C398">
        <v>3.3899903297424316E-2</v>
      </c>
      <c r="D398">
        <v>7.5626969337463379E-2</v>
      </c>
    </row>
    <row r="399" spans="2:4">
      <c r="B399">
        <v>5.8003753423690796E-2</v>
      </c>
      <c r="C399">
        <v>6.2527179718017578E-2</v>
      </c>
      <c r="D399">
        <v>0.12053093314170837</v>
      </c>
    </row>
    <row r="400" spans="2:4">
      <c r="B400">
        <v>4.7530457377433777E-2</v>
      </c>
      <c r="C400">
        <v>4.5951500535011292E-2</v>
      </c>
      <c r="D400">
        <v>9.3481957912445068E-2</v>
      </c>
    </row>
    <row r="401" spans="2:4">
      <c r="B401">
        <v>4.0688097476959229E-2</v>
      </c>
      <c r="C401">
        <v>4.9430012702941895E-2</v>
      </c>
      <c r="D401">
        <v>9.0118110179901123E-2</v>
      </c>
    </row>
    <row r="402" spans="2:4">
      <c r="B402">
        <v>5.9379726648330688E-2</v>
      </c>
      <c r="C402">
        <v>4.6644121408462524E-2</v>
      </c>
      <c r="D402">
        <v>0.10602384805679321</v>
      </c>
    </row>
    <row r="403" spans="2:4">
      <c r="B403">
        <v>3.7343621253967285E-2</v>
      </c>
      <c r="C403">
        <v>5.2961871027946472E-2</v>
      </c>
      <c r="D403">
        <v>9.0305492281913757E-2</v>
      </c>
    </row>
    <row r="404" spans="2:4">
      <c r="B404">
        <v>4.2056545615196228E-2</v>
      </c>
      <c r="C404">
        <v>3.957793116569519E-2</v>
      </c>
      <c r="D404">
        <v>8.1634476780891418E-2</v>
      </c>
    </row>
    <row r="405" spans="2:4">
      <c r="B405">
        <v>5.9649139642715454E-2</v>
      </c>
      <c r="C405">
        <v>4.8358246684074402E-2</v>
      </c>
      <c r="D405">
        <v>0.10800738632678986</v>
      </c>
    </row>
    <row r="406" spans="2:4">
      <c r="B406">
        <v>3.8375735282897949E-2</v>
      </c>
      <c r="C406">
        <v>4.8918455839157104E-2</v>
      </c>
      <c r="D406">
        <v>8.7294191122055054E-2</v>
      </c>
    </row>
    <row r="407" spans="2:4">
      <c r="B407">
        <v>6.7625224590301514E-2</v>
      </c>
      <c r="C407">
        <v>4.5216619968414307E-2</v>
      </c>
      <c r="D407">
        <v>0.11284184455871582</v>
      </c>
    </row>
    <row r="408" spans="2:4">
      <c r="B408">
        <v>4.2214065790176392E-2</v>
      </c>
      <c r="C408">
        <v>5.2615702152252197E-2</v>
      </c>
      <c r="D408">
        <v>9.4829767942428589E-2</v>
      </c>
    </row>
    <row r="409" spans="2:4">
      <c r="B409">
        <v>5.7768374681472778E-2</v>
      </c>
      <c r="C409">
        <v>4.8318222165107727E-2</v>
      </c>
      <c r="D409">
        <v>0.10608659684658051</v>
      </c>
    </row>
    <row r="410" spans="2:4">
      <c r="B410">
        <v>7.8126907348632813E-2</v>
      </c>
      <c r="C410">
        <v>5.5283397436141968E-2</v>
      </c>
      <c r="D410">
        <v>0.13341030478477478</v>
      </c>
    </row>
    <row r="411" spans="2:4">
      <c r="B411">
        <v>6.8966388702392578E-2</v>
      </c>
      <c r="C411">
        <v>4.4376403093338013E-2</v>
      </c>
      <c r="D411">
        <v>0.11334279179573059</v>
      </c>
    </row>
    <row r="412" spans="2:4">
      <c r="B412">
        <v>5.8420613408088684E-2</v>
      </c>
      <c r="C412">
        <v>4.7719419002532959E-2</v>
      </c>
      <c r="D412">
        <v>0.10614003241062164</v>
      </c>
    </row>
    <row r="413" spans="2:4">
      <c r="B413">
        <v>3.4421086311340332E-2</v>
      </c>
      <c r="C413">
        <v>4.2045414447784424E-2</v>
      </c>
      <c r="D413">
        <v>7.6466500759124756E-2</v>
      </c>
    </row>
    <row r="414" spans="2:4">
      <c r="B414">
        <v>5.6227505207061768E-2</v>
      </c>
      <c r="C414">
        <v>4.2671352624893188E-2</v>
      </c>
      <c r="D414">
        <v>9.8898857831954956E-2</v>
      </c>
    </row>
    <row r="415" spans="2:4">
      <c r="B415">
        <v>5.0442636013031006E-2</v>
      </c>
      <c r="C415">
        <v>3.612208366394043E-2</v>
      </c>
      <c r="D415">
        <v>8.6564719676971436E-2</v>
      </c>
    </row>
    <row r="416" spans="2:4">
      <c r="B416">
        <v>5.6814104318618774E-2</v>
      </c>
      <c r="C416">
        <v>4.8766717314720154E-2</v>
      </c>
      <c r="D416">
        <v>0.10558082163333893</v>
      </c>
    </row>
    <row r="417" spans="2:4">
      <c r="B417">
        <v>4.7055050730705261E-2</v>
      </c>
      <c r="C417">
        <v>6.6650807857513428E-2</v>
      </c>
      <c r="D417">
        <v>0.11370585858821869</v>
      </c>
    </row>
    <row r="418" spans="2:4">
      <c r="B418">
        <v>4.4975563883781433E-2</v>
      </c>
      <c r="C418">
        <v>4.5960679650306702E-2</v>
      </c>
      <c r="D418">
        <v>9.0936243534088135E-2</v>
      </c>
    </row>
    <row r="419" spans="2:4">
      <c r="B419">
        <v>4.0213912725448608E-2</v>
      </c>
      <c r="C419">
        <v>5.1408708095550537E-2</v>
      </c>
      <c r="D419">
        <v>9.1622620820999146E-2</v>
      </c>
    </row>
    <row r="420" spans="2:4">
      <c r="B420">
        <v>3.8744509220123291E-2</v>
      </c>
      <c r="C420">
        <v>4.9367934465408325E-2</v>
      </c>
      <c r="D420">
        <v>8.8112443685531616E-2</v>
      </c>
    </row>
    <row r="421" spans="2:4">
      <c r="B421">
        <v>4.2860239744186401E-2</v>
      </c>
      <c r="C421">
        <v>5.1386833190917969E-2</v>
      </c>
      <c r="D421">
        <v>9.424707293510437E-2</v>
      </c>
    </row>
    <row r="422" spans="2:4">
      <c r="B422">
        <v>6.0803443193435669E-2</v>
      </c>
      <c r="C422">
        <v>5.4849788546562195E-2</v>
      </c>
      <c r="D422">
        <v>0.11565323173999786</v>
      </c>
    </row>
    <row r="423" spans="2:4">
      <c r="B423">
        <v>5.2147343754768372E-2</v>
      </c>
      <c r="C423">
        <v>4.5197531580924988E-2</v>
      </c>
      <c r="D423">
        <v>9.7344875335693359E-2</v>
      </c>
    </row>
    <row r="424" spans="2:4">
      <c r="B424">
        <v>4.600110650062561E-2</v>
      </c>
      <c r="C424">
        <v>5.5944353342056274E-2</v>
      </c>
      <c r="D424">
        <v>0.10194545984268188</v>
      </c>
    </row>
    <row r="425" spans="2:4">
      <c r="B425">
        <v>4.7316104173660278E-2</v>
      </c>
      <c r="C425">
        <v>4.9747347831726074E-2</v>
      </c>
      <c r="D425">
        <v>9.7063452005386353E-2</v>
      </c>
    </row>
    <row r="426" spans="2:4">
      <c r="B426">
        <v>4.7287508845329285E-2</v>
      </c>
      <c r="C426">
        <v>5.4335355758666992E-2</v>
      </c>
      <c r="D426">
        <v>0.10162286460399628</v>
      </c>
    </row>
    <row r="427" spans="2:4">
      <c r="B427">
        <v>5.1255270838737488E-2</v>
      </c>
      <c r="C427">
        <v>5.3613945841789246E-2</v>
      </c>
      <c r="D427">
        <v>0.10486921668052673</v>
      </c>
    </row>
    <row r="428" spans="2:4">
      <c r="B428">
        <v>4.8561953008174896E-2</v>
      </c>
      <c r="C428">
        <v>5.7708024978637695E-2</v>
      </c>
      <c r="D428">
        <v>0.10626997798681259</v>
      </c>
    </row>
    <row r="429" spans="2:4">
      <c r="B429">
        <v>5.9377282857894897E-2</v>
      </c>
      <c r="C429">
        <v>4.8662438988685608E-2</v>
      </c>
      <c r="D429">
        <v>0.10803972184658051</v>
      </c>
    </row>
    <row r="430" spans="2:4">
      <c r="B430">
        <v>4.6547897160053253E-2</v>
      </c>
      <c r="C430">
        <v>4.1218534111976624E-2</v>
      </c>
      <c r="D430">
        <v>8.7766431272029877E-2</v>
      </c>
    </row>
    <row r="431" spans="2:4">
      <c r="B431">
        <v>5.1959067583084106E-2</v>
      </c>
      <c r="C431">
        <v>4.0911301970481873E-2</v>
      </c>
      <c r="D431">
        <v>9.2870369553565979E-2</v>
      </c>
    </row>
    <row r="432" spans="2:4">
      <c r="B432">
        <v>4.3081417679786682E-2</v>
      </c>
      <c r="C432">
        <v>4.4690743088722229E-2</v>
      </c>
      <c r="D432">
        <v>8.7772160768508911E-2</v>
      </c>
    </row>
    <row r="433" spans="2:4">
      <c r="B433">
        <v>6.0547441244125366E-2</v>
      </c>
      <c r="C433">
        <v>3.6028742790222168E-2</v>
      </c>
      <c r="D433">
        <v>9.6576184034347534E-2</v>
      </c>
    </row>
    <row r="434" spans="2:4">
      <c r="B434">
        <v>3.7881135940551758E-2</v>
      </c>
      <c r="C434">
        <v>3.8465827703475952E-2</v>
      </c>
      <c r="D434">
        <v>7.634696364402771E-2</v>
      </c>
    </row>
    <row r="435" spans="2:4">
      <c r="B435">
        <v>4.2398840188980103E-2</v>
      </c>
      <c r="C435">
        <v>5.9803396463394165E-2</v>
      </c>
      <c r="D435">
        <v>0.10220223665237427</v>
      </c>
    </row>
    <row r="436" spans="2:4">
      <c r="B436">
        <v>5.7197555899620056E-2</v>
      </c>
      <c r="C436">
        <v>3.7321120500564575E-2</v>
      </c>
      <c r="D436">
        <v>9.4518676400184631E-2</v>
      </c>
    </row>
    <row r="437" spans="2:4">
      <c r="B437">
        <v>5.8193087577819824E-2</v>
      </c>
      <c r="C437">
        <v>3.3583521842956543E-2</v>
      </c>
      <c r="D437">
        <v>9.1776609420776367E-2</v>
      </c>
    </row>
    <row r="438" spans="2:4">
      <c r="B438">
        <v>6.1006098985671997E-2</v>
      </c>
      <c r="C438">
        <v>5.3060591220855713E-2</v>
      </c>
      <c r="D438">
        <v>0.11406669020652771</v>
      </c>
    </row>
    <row r="439" spans="2:4">
      <c r="B439">
        <v>4.7025531530380249E-2</v>
      </c>
      <c r="C439">
        <v>5.1155596971511841E-2</v>
      </c>
      <c r="D439">
        <v>9.818112850189209E-2</v>
      </c>
    </row>
    <row r="440" spans="2:4">
      <c r="B440">
        <v>5.6667536497116089E-2</v>
      </c>
      <c r="C440">
        <v>4.3065875768661499E-2</v>
      </c>
      <c r="D440">
        <v>9.9733412265777588E-2</v>
      </c>
    </row>
    <row r="441" spans="2:4">
      <c r="B441">
        <v>5.6529521942138672E-2</v>
      </c>
      <c r="C441">
        <v>6.3891887664794922E-2</v>
      </c>
      <c r="D441">
        <v>0.12042140960693359</v>
      </c>
    </row>
    <row r="442" spans="2:4">
      <c r="B442">
        <v>4.7787129878997803E-2</v>
      </c>
      <c r="C442">
        <v>4.0191560983657837E-2</v>
      </c>
      <c r="D442">
        <v>8.797869086265564E-2</v>
      </c>
    </row>
    <row r="443" spans="2:4">
      <c r="B443">
        <v>4.6790465712547302E-2</v>
      </c>
      <c r="C443">
        <v>5.66607266664505E-2</v>
      </c>
      <c r="D443">
        <v>0.1034511923789978</v>
      </c>
    </row>
    <row r="444" spans="2:4">
      <c r="B444">
        <v>4.9988508224487305E-2</v>
      </c>
      <c r="C444">
        <v>4.1577264666557312E-2</v>
      </c>
      <c r="D444">
        <v>9.1565772891044617E-2</v>
      </c>
    </row>
    <row r="445" spans="2:4">
      <c r="B445">
        <v>5.4877951741218567E-2</v>
      </c>
      <c r="C445">
        <v>3.9681032299995422E-2</v>
      </c>
      <c r="D445">
        <v>9.4558984041213989E-2</v>
      </c>
    </row>
    <row r="446" spans="2:4">
      <c r="B446">
        <v>4.5847877860069275E-2</v>
      </c>
      <c r="C446">
        <v>5.1031380891799927E-2</v>
      </c>
      <c r="D446">
        <v>9.6879258751869202E-2</v>
      </c>
    </row>
    <row r="447" spans="2:4">
      <c r="B447">
        <v>4.0444418787956238E-2</v>
      </c>
      <c r="C447">
        <v>4.3679788708686829E-2</v>
      </c>
      <c r="D447">
        <v>8.4124207496643066E-2</v>
      </c>
    </row>
    <row r="448" spans="2:4">
      <c r="B448">
        <v>3.7833064794540405E-2</v>
      </c>
      <c r="C448">
        <v>3.8420677185058594E-2</v>
      </c>
      <c r="D448">
        <v>7.6253741979598999E-2</v>
      </c>
    </row>
    <row r="449" spans="2:4">
      <c r="B449">
        <v>5.1735803484916687E-2</v>
      </c>
      <c r="C449">
        <v>3.4274458885192871E-2</v>
      </c>
      <c r="D449">
        <v>8.6010262370109558E-2</v>
      </c>
    </row>
    <row r="450" spans="2:4">
      <c r="B450">
        <v>3.7708938121795654E-2</v>
      </c>
      <c r="C450">
        <v>5.205187201499939E-2</v>
      </c>
      <c r="D450">
        <v>8.9760810136795044E-2</v>
      </c>
    </row>
    <row r="451" spans="2:4">
      <c r="B451">
        <v>3.3118247985839844E-2</v>
      </c>
      <c r="C451">
        <v>5.013391375541687E-2</v>
      </c>
      <c r="D451">
        <v>8.3252161741256714E-2</v>
      </c>
    </row>
    <row r="452" spans="2:4">
      <c r="B452">
        <v>5.1418900489807129E-2</v>
      </c>
      <c r="C452">
        <v>4.0308713912963867E-2</v>
      </c>
      <c r="D452">
        <v>9.1727614402770996E-2</v>
      </c>
    </row>
    <row r="453" spans="2:4">
      <c r="B453">
        <v>6.484067440032959E-2</v>
      </c>
      <c r="C453">
        <v>4.4453069567680359E-2</v>
      </c>
      <c r="D453">
        <v>0.10929374396800995</v>
      </c>
    </row>
    <row r="454" spans="2:4">
      <c r="B454">
        <v>5.7765156030654907E-2</v>
      </c>
      <c r="C454">
        <v>6.1440169811248779E-2</v>
      </c>
      <c r="D454">
        <v>0.11920532584190369</v>
      </c>
    </row>
    <row r="455" spans="2:4">
      <c r="B455">
        <v>4.3048471212387085E-2</v>
      </c>
      <c r="C455">
        <v>5.3268983960151672E-2</v>
      </c>
      <c r="D455">
        <v>9.6317455172538757E-2</v>
      </c>
    </row>
    <row r="456" spans="2:4">
      <c r="B456">
        <v>5.4617553949356079E-2</v>
      </c>
      <c r="C456">
        <v>4.7432109713554382E-2</v>
      </c>
      <c r="D456">
        <v>0.10204966366291046</v>
      </c>
    </row>
    <row r="457" spans="2:4">
      <c r="B457">
        <v>3.4726440906524658E-2</v>
      </c>
      <c r="C457">
        <v>4.0021911263465881E-2</v>
      </c>
      <c r="D457">
        <v>7.474835216999054E-2</v>
      </c>
    </row>
    <row r="458" spans="2:4">
      <c r="B458">
        <v>4.222792387008667E-2</v>
      </c>
      <c r="C458">
        <v>5.2324160933494568E-2</v>
      </c>
      <c r="D458">
        <v>9.4552084803581238E-2</v>
      </c>
    </row>
    <row r="459" spans="2:4">
      <c r="B459">
        <v>3.6332309246063232E-2</v>
      </c>
      <c r="C459">
        <v>4.9364015460014343E-2</v>
      </c>
      <c r="D459">
        <v>8.5696324706077576E-2</v>
      </c>
    </row>
    <row r="460" spans="2:4">
      <c r="B460">
        <v>4.945605993270874E-2</v>
      </c>
      <c r="C460">
        <v>6.2090396881103516E-2</v>
      </c>
      <c r="D460">
        <v>0.11154645681381226</v>
      </c>
    </row>
    <row r="461" spans="2:4">
      <c r="B461">
        <v>4.7437727451324463E-2</v>
      </c>
      <c r="C461">
        <v>4.2202591896057129E-2</v>
      </c>
      <c r="D461">
        <v>8.9640319347381592E-2</v>
      </c>
    </row>
    <row r="462" spans="2:4">
      <c r="B462">
        <v>4.9712151288986206E-2</v>
      </c>
      <c r="C462">
        <v>3.5950839519500732E-2</v>
      </c>
      <c r="D462">
        <v>8.5662990808486938E-2</v>
      </c>
    </row>
    <row r="463" spans="2:4">
      <c r="B463">
        <v>5.8515638113021851E-2</v>
      </c>
      <c r="C463">
        <v>4.4258669018745422E-2</v>
      </c>
      <c r="D463">
        <v>0.10277430713176727</v>
      </c>
    </row>
    <row r="464" spans="2:4">
      <c r="B464">
        <v>4.8818148672580719E-2</v>
      </c>
      <c r="C464">
        <v>5.3061604499816895E-2</v>
      </c>
      <c r="D464">
        <v>0.10187975317239761</v>
      </c>
    </row>
    <row r="465" spans="2:4">
      <c r="B465">
        <v>5.365222692489624E-2</v>
      </c>
      <c r="C465">
        <v>4.3057531118392944E-2</v>
      </c>
      <c r="D465">
        <v>9.6709758043289185E-2</v>
      </c>
    </row>
    <row r="466" spans="2:4">
      <c r="B466">
        <v>5.7041957974433899E-2</v>
      </c>
      <c r="C466">
        <v>4.7767683863639832E-2</v>
      </c>
      <c r="D466">
        <v>0.10480964183807373</v>
      </c>
    </row>
    <row r="467" spans="2:4">
      <c r="B467">
        <v>5.8705836534500122E-2</v>
      </c>
      <c r="C467">
        <v>5.5796816945075989E-2</v>
      </c>
      <c r="D467">
        <v>0.11450265347957611</v>
      </c>
    </row>
    <row r="468" spans="2:4">
      <c r="B468">
        <v>4.7990351915359497E-2</v>
      </c>
      <c r="C468">
        <v>6.9019436836242676E-2</v>
      </c>
      <c r="D468">
        <v>0.11700978875160217</v>
      </c>
    </row>
    <row r="469" spans="2:4">
      <c r="B469">
        <v>3.5788834095001221E-2</v>
      </c>
      <c r="C469">
        <v>5.5741921067237854E-2</v>
      </c>
      <c r="D469">
        <v>9.1530755162239075E-2</v>
      </c>
    </row>
    <row r="470" spans="2:4">
      <c r="B470">
        <v>5.3950190544128418E-2</v>
      </c>
      <c r="C470">
        <v>6.1253160238265991E-2</v>
      </c>
      <c r="D470">
        <v>0.11520335078239441</v>
      </c>
    </row>
    <row r="471" spans="2:4">
      <c r="B471">
        <v>6.008504331111908E-2</v>
      </c>
      <c r="C471">
        <v>3.9312869310379028E-2</v>
      </c>
      <c r="D471">
        <v>9.9397912621498108E-2</v>
      </c>
    </row>
    <row r="472" spans="2:4">
      <c r="B472">
        <v>5.3876966238021851E-2</v>
      </c>
      <c r="C472">
        <v>5.484926700592041E-2</v>
      </c>
      <c r="D472">
        <v>0.10872623324394226</v>
      </c>
    </row>
    <row r="473" spans="2:4">
      <c r="B473">
        <v>3.8087666034698486E-2</v>
      </c>
      <c r="C473">
        <v>4.8923864960670471E-2</v>
      </c>
      <c r="D473">
        <v>8.7011530995368958E-2</v>
      </c>
    </row>
    <row r="474" spans="2:4">
      <c r="B474">
        <v>5.6658178567886353E-2</v>
      </c>
      <c r="C474">
        <v>3.9635241031646729E-2</v>
      </c>
      <c r="D474">
        <v>9.6293419599533081E-2</v>
      </c>
    </row>
    <row r="475" spans="2:4">
      <c r="B475">
        <v>4.2070284485816956E-2</v>
      </c>
      <c r="C475">
        <v>5.4232895374298096E-2</v>
      </c>
      <c r="D475">
        <v>9.6303179860115051E-2</v>
      </c>
    </row>
    <row r="476" spans="2:4">
      <c r="B476">
        <v>4.3467983603477478E-2</v>
      </c>
      <c r="C476">
        <v>5.8184891939163208E-2</v>
      </c>
      <c r="D476">
        <v>0.10165287554264069</v>
      </c>
    </row>
    <row r="477" spans="2:4">
      <c r="B477">
        <v>5.0425581634044647E-2</v>
      </c>
      <c r="C477">
        <v>4.9479931592941284E-2</v>
      </c>
      <c r="D477">
        <v>9.9905513226985931E-2</v>
      </c>
    </row>
    <row r="478" spans="2:4">
      <c r="B478">
        <v>4.4666364789009094E-2</v>
      </c>
      <c r="C478">
        <v>4.4454842805862427E-2</v>
      </c>
      <c r="D478">
        <v>8.9121207594871521E-2</v>
      </c>
    </row>
    <row r="479" spans="2:4">
      <c r="B479">
        <v>5.0607591867446899E-2</v>
      </c>
      <c r="C479">
        <v>5.1584884524345398E-2</v>
      </c>
      <c r="D479">
        <v>0.1021924763917923</v>
      </c>
    </row>
    <row r="480" spans="2:4">
      <c r="B480">
        <v>4.7644644975662231E-2</v>
      </c>
      <c r="C480">
        <v>4.493287205696106E-2</v>
      </c>
      <c r="D480">
        <v>9.2577517032623291E-2</v>
      </c>
    </row>
    <row r="481" spans="2:4">
      <c r="B481">
        <v>3.5964787006378174E-2</v>
      </c>
      <c r="C481">
        <v>4.8491969704627991E-2</v>
      </c>
      <c r="D481">
        <v>8.4456756711006165E-2</v>
      </c>
    </row>
    <row r="482" spans="2:4">
      <c r="B482">
        <v>4.8114672303199768E-2</v>
      </c>
      <c r="C482">
        <v>6.0461521148681641E-2</v>
      </c>
      <c r="D482">
        <v>0.10857619345188141</v>
      </c>
    </row>
    <row r="483" spans="2:4">
      <c r="B483">
        <v>4.6266704797744751E-2</v>
      </c>
      <c r="C483">
        <v>4.497082531452179E-2</v>
      </c>
      <c r="D483">
        <v>9.1237530112266541E-2</v>
      </c>
    </row>
    <row r="484" spans="2:4">
      <c r="B484">
        <v>4.8427417874336243E-2</v>
      </c>
      <c r="C484">
        <v>6.2982082366943359E-2</v>
      </c>
      <c r="D484">
        <v>0.1114095002412796</v>
      </c>
    </row>
    <row r="485" spans="2:4">
      <c r="B485">
        <v>4.7475174069404602E-2</v>
      </c>
      <c r="C485">
        <v>6.0113340616226196E-2</v>
      </c>
      <c r="D485">
        <v>0.1075885146856308</v>
      </c>
    </row>
    <row r="486" spans="2:4">
      <c r="B486">
        <v>4.5335263013839722E-2</v>
      </c>
      <c r="C486">
        <v>7.7855110168457031E-2</v>
      </c>
      <c r="D486">
        <v>0.12319037318229675</v>
      </c>
    </row>
    <row r="487" spans="2:4">
      <c r="B487">
        <v>5.5221214890480042E-2</v>
      </c>
      <c r="C487">
        <v>3.8602590560913086E-2</v>
      </c>
      <c r="D487">
        <v>9.3823805451393127E-2</v>
      </c>
    </row>
    <row r="488" spans="2:4">
      <c r="B488">
        <v>4.7378428280353546E-2</v>
      </c>
      <c r="C488">
        <v>6.1002254486083984E-2</v>
      </c>
      <c r="D488">
        <v>0.10838068276643753</v>
      </c>
    </row>
    <row r="489" spans="2:4">
      <c r="B489">
        <v>4.6033009886741638E-2</v>
      </c>
      <c r="C489">
        <v>4.0037572383880615E-2</v>
      </c>
      <c r="D489">
        <v>8.6070582270622253E-2</v>
      </c>
    </row>
    <row r="490" spans="2:4">
      <c r="B490">
        <v>4.6727076172828674E-2</v>
      </c>
      <c r="C490">
        <v>5.839654803276062E-2</v>
      </c>
      <c r="D490">
        <v>0.10512362420558929</v>
      </c>
    </row>
    <row r="491" spans="2:4">
      <c r="B491">
        <v>5.2077174186706543E-2</v>
      </c>
      <c r="C491">
        <v>4.7888532280921936E-2</v>
      </c>
      <c r="D491">
        <v>9.9965706467628479E-2</v>
      </c>
    </row>
    <row r="492" spans="2:4">
      <c r="B492">
        <v>5.7787418365478516E-2</v>
      </c>
      <c r="C492">
        <v>3.3891081809997559E-2</v>
      </c>
      <c r="D492">
        <v>9.1678500175476074E-2</v>
      </c>
    </row>
    <row r="493" spans="2:4">
      <c r="B493">
        <v>5.1866799592971802E-2</v>
      </c>
      <c r="C493">
        <v>6.0294359922409058E-2</v>
      </c>
      <c r="D493">
        <v>0.11216115951538086</v>
      </c>
    </row>
    <row r="494" spans="2:4">
      <c r="B494">
        <v>6.3443481922149658E-2</v>
      </c>
      <c r="C494">
        <v>4.8053175210952759E-2</v>
      </c>
      <c r="D494">
        <v>0.11149665713310242</v>
      </c>
    </row>
    <row r="495" spans="2:4">
      <c r="B495">
        <v>4.2532756924629211E-2</v>
      </c>
      <c r="C495">
        <v>5.4844126105308533E-2</v>
      </c>
      <c r="D495">
        <v>9.7376883029937744E-2</v>
      </c>
    </row>
    <row r="496" spans="2:4">
      <c r="B496">
        <v>4.2230591177940369E-2</v>
      </c>
      <c r="C496">
        <v>5.1535069942474365E-2</v>
      </c>
      <c r="D496">
        <v>9.3765661120414734E-2</v>
      </c>
    </row>
    <row r="497" spans="2:4">
      <c r="B497">
        <v>6.4468264579772949E-2</v>
      </c>
      <c r="C497">
        <v>5.1240414381027222E-2</v>
      </c>
      <c r="D497">
        <v>0.11570867896080017</v>
      </c>
    </row>
    <row r="498" spans="2:4">
      <c r="B498">
        <v>4.7089889645576477E-2</v>
      </c>
      <c r="C498">
        <v>5.4773837327957153E-2</v>
      </c>
      <c r="D498">
        <v>0.10186372697353363</v>
      </c>
    </row>
    <row r="499" spans="2:4">
      <c r="B499">
        <v>6.4151406288146973E-2</v>
      </c>
      <c r="C499">
        <v>4.514080286026001E-2</v>
      </c>
      <c r="D499">
        <v>0.10929220914840698</v>
      </c>
    </row>
    <row r="500" spans="2:4">
      <c r="B500">
        <v>4.1998311877250671E-2</v>
      </c>
      <c r="C500">
        <v>3.8424462080001831E-2</v>
      </c>
      <c r="D500">
        <v>8.0422773957252502E-2</v>
      </c>
    </row>
    <row r="501" spans="2:4">
      <c r="B501">
        <v>4.4028118252754211E-2</v>
      </c>
      <c r="C501">
        <v>6.5359950065612793E-2</v>
      </c>
      <c r="D501">
        <v>0.109388068318367</v>
      </c>
    </row>
    <row r="502" spans="2:4">
      <c r="B502">
        <v>6.3287675380706787E-2</v>
      </c>
      <c r="C502">
        <v>5.0076387822628021E-2</v>
      </c>
      <c r="D502">
        <v>0.11336406320333481</v>
      </c>
    </row>
    <row r="503" spans="2:4">
      <c r="B503">
        <v>5.7823717594146729E-2</v>
      </c>
      <c r="C503">
        <v>5.6911751627922058E-2</v>
      </c>
      <c r="D503">
        <v>0.11473546922206879</v>
      </c>
    </row>
    <row r="504" spans="2:4">
      <c r="B504">
        <v>5.9955775737762451E-2</v>
      </c>
      <c r="C504">
        <v>4.4887438416481018E-2</v>
      </c>
      <c r="D504">
        <v>0.10484321415424347</v>
      </c>
    </row>
    <row r="505" spans="2:4">
      <c r="B505">
        <v>5.1064327359199524E-2</v>
      </c>
      <c r="C505">
        <v>5.0962746143341064E-2</v>
      </c>
      <c r="D505">
        <v>0.10202707350254059</v>
      </c>
    </row>
    <row r="506" spans="2:4">
      <c r="B506">
        <v>3.5769820213317871E-2</v>
      </c>
      <c r="C506">
        <v>3.6474645137786865E-2</v>
      </c>
      <c r="D506">
        <v>7.2244465351104736E-2</v>
      </c>
    </row>
    <row r="507" spans="2:4">
      <c r="B507">
        <v>5.2697628736495972E-2</v>
      </c>
      <c r="C507">
        <v>4.9333617091178894E-2</v>
      </c>
      <c r="D507">
        <v>0.10203124582767487</v>
      </c>
    </row>
    <row r="508" spans="2:4">
      <c r="B508">
        <v>4.9732372164726257E-2</v>
      </c>
      <c r="C508">
        <v>5.3436934947967529E-2</v>
      </c>
      <c r="D508">
        <v>0.10316930711269379</v>
      </c>
    </row>
    <row r="509" spans="2:4">
      <c r="B509">
        <v>4.1584521532058716E-2</v>
      </c>
      <c r="C509">
        <v>5.7331398129463196E-2</v>
      </c>
      <c r="D509">
        <v>9.8915919661521912E-2</v>
      </c>
    </row>
    <row r="510" spans="2:4">
      <c r="B510">
        <v>4.7559052705764771E-2</v>
      </c>
      <c r="C510">
        <v>4.7540515661239624E-2</v>
      </c>
      <c r="D510">
        <v>9.5099568367004395E-2</v>
      </c>
    </row>
    <row r="511" spans="2:4">
      <c r="B511">
        <v>4.716569185256958E-2</v>
      </c>
      <c r="C511">
        <v>4.9562573432922363E-2</v>
      </c>
      <c r="D511">
        <v>9.6728265285491943E-2</v>
      </c>
    </row>
    <row r="512" spans="2:4">
      <c r="B512">
        <v>5.3612872958183289E-2</v>
      </c>
      <c r="C512">
        <v>5.9608280658721924E-2</v>
      </c>
      <c r="D512">
        <v>0.11322115361690521</v>
      </c>
    </row>
    <row r="513" spans="2:4">
      <c r="B513">
        <v>4.9780771136283875E-2</v>
      </c>
      <c r="C513">
        <v>4.8047125339508057E-2</v>
      </c>
      <c r="D513">
        <v>9.7827896475791931E-2</v>
      </c>
    </row>
    <row r="514" spans="2:4">
      <c r="B514">
        <v>4.2468756437301636E-2</v>
      </c>
      <c r="C514">
        <v>4.668743908405304E-2</v>
      </c>
      <c r="D514">
        <v>8.9156195521354675E-2</v>
      </c>
    </row>
    <row r="515" spans="2:4">
      <c r="B515">
        <v>3.5990238189697266E-2</v>
      </c>
      <c r="C515">
        <v>7.1145892143249512E-2</v>
      </c>
      <c r="D515">
        <v>0.10713613033294678</v>
      </c>
    </row>
    <row r="516" spans="2:4">
      <c r="B516">
        <v>3.7024646997451782E-2</v>
      </c>
      <c r="C516">
        <v>4.3779581785202026E-2</v>
      </c>
      <c r="D516">
        <v>8.0804228782653809E-2</v>
      </c>
    </row>
    <row r="517" spans="2:4">
      <c r="B517">
        <v>4.2308613657951355E-2</v>
      </c>
      <c r="C517">
        <v>5.0570830702781677E-2</v>
      </c>
      <c r="D517">
        <v>9.2879444360733032E-2</v>
      </c>
    </row>
    <row r="518" spans="2:4">
      <c r="B518">
        <v>5.2926376461982727E-2</v>
      </c>
      <c r="C518">
        <v>5.3157120943069458E-2</v>
      </c>
      <c r="D518">
        <v>0.10608349740505219</v>
      </c>
    </row>
    <row r="519" spans="2:4">
      <c r="B519">
        <v>4.3821468949317932E-2</v>
      </c>
      <c r="C519">
        <v>6.0429811477661133E-2</v>
      </c>
      <c r="D519">
        <v>0.10425128042697906</v>
      </c>
    </row>
    <row r="520" spans="2:4">
      <c r="B520">
        <v>4.3676003813743591E-2</v>
      </c>
      <c r="C520">
        <v>4.6639919281005859E-2</v>
      </c>
      <c r="D520">
        <v>9.0315923094749451E-2</v>
      </c>
    </row>
    <row r="521" spans="2:4">
      <c r="B521">
        <v>4.6269223093986511E-2</v>
      </c>
      <c r="C521">
        <v>5.0803065299987793E-2</v>
      </c>
      <c r="D521">
        <v>9.7072288393974304E-2</v>
      </c>
    </row>
    <row r="522" spans="2:4">
      <c r="B522">
        <v>4.6667218208312988E-2</v>
      </c>
      <c r="C522">
        <v>4.0471941232681274E-2</v>
      </c>
      <c r="D522">
        <v>8.7139159440994263E-2</v>
      </c>
    </row>
    <row r="523" spans="2:4">
      <c r="B523">
        <v>5.607546865940094E-2</v>
      </c>
      <c r="C523">
        <v>4.8230990767478943E-2</v>
      </c>
      <c r="D523">
        <v>0.10430645942687988</v>
      </c>
    </row>
    <row r="524" spans="2:4">
      <c r="B524">
        <v>5.2387438714504242E-2</v>
      </c>
      <c r="C524">
        <v>5.3232789039611816E-2</v>
      </c>
      <c r="D524">
        <v>0.10562022775411606</v>
      </c>
    </row>
    <row r="525" spans="2:4">
      <c r="B525">
        <v>5.5380553007125854E-2</v>
      </c>
      <c r="C525">
        <v>3.8429498672485352E-2</v>
      </c>
      <c r="D525">
        <v>9.3810051679611206E-2</v>
      </c>
    </row>
    <row r="526" spans="2:4">
      <c r="B526">
        <v>5.5345475673675537E-2</v>
      </c>
      <c r="C526">
        <v>3.8209199905395508E-2</v>
      </c>
      <c r="D526">
        <v>9.3554675579071045E-2</v>
      </c>
    </row>
    <row r="527" spans="2:4">
      <c r="B527">
        <v>4.4441163539886475E-2</v>
      </c>
      <c r="C527">
        <v>5.6931495666503906E-2</v>
      </c>
      <c r="D527">
        <v>0.10137265920639038</v>
      </c>
    </row>
    <row r="528" spans="2:4">
      <c r="B528">
        <v>4.7426402568817139E-2</v>
      </c>
      <c r="C528">
        <v>4.4819459319114685E-2</v>
      </c>
      <c r="D528">
        <v>9.2245861887931824E-2</v>
      </c>
    </row>
    <row r="529" spans="2:4">
      <c r="B529">
        <v>4.6914026141166687E-2</v>
      </c>
      <c r="C529">
        <v>3.7239491939544678E-2</v>
      </c>
      <c r="D529">
        <v>8.4153518080711365E-2</v>
      </c>
    </row>
    <row r="530" spans="2:4">
      <c r="B530">
        <v>4.8982352018356323E-2</v>
      </c>
      <c r="C530">
        <v>6.8491339683532715E-2</v>
      </c>
      <c r="D530">
        <v>0.11747369170188904</v>
      </c>
    </row>
    <row r="531" spans="2:4">
      <c r="B531">
        <v>5.4422497749328613E-2</v>
      </c>
      <c r="C531">
        <v>4.5718923211097717E-2</v>
      </c>
      <c r="D531">
        <v>0.10014142096042633</v>
      </c>
    </row>
    <row r="532" spans="2:4">
      <c r="B532">
        <v>5.6294381618499756E-2</v>
      </c>
      <c r="C532">
        <v>5.2957549691200256E-2</v>
      </c>
      <c r="D532">
        <v>0.10925193130970001</v>
      </c>
    </row>
    <row r="533" spans="2:4">
      <c r="B533">
        <v>4.3247729539871216E-2</v>
      </c>
      <c r="C533">
        <v>5.7861179113388062E-2</v>
      </c>
      <c r="D533">
        <v>0.10110890865325928</v>
      </c>
    </row>
    <row r="534" spans="2:4">
      <c r="B534">
        <v>5.055883526802063E-2</v>
      </c>
      <c r="C534">
        <v>3.7146657705307007E-2</v>
      </c>
      <c r="D534">
        <v>8.7705492973327637E-2</v>
      </c>
    </row>
    <row r="535" spans="2:4">
      <c r="B535">
        <v>3.7788897752761841E-2</v>
      </c>
      <c r="C535">
        <v>3.7416636943817139E-2</v>
      </c>
      <c r="D535">
        <v>7.5205534696578979E-2</v>
      </c>
    </row>
    <row r="536" spans="2:4">
      <c r="B536">
        <v>4.3326124548912048E-2</v>
      </c>
      <c r="C536">
        <v>4.1660875082015991E-2</v>
      </c>
      <c r="D536">
        <v>8.498699963092804E-2</v>
      </c>
    </row>
    <row r="537" spans="2:4">
      <c r="B537">
        <v>4.513251781463623E-2</v>
      </c>
      <c r="C537">
        <v>4.4840440154075623E-2</v>
      </c>
      <c r="D537">
        <v>8.9972957968711853E-2</v>
      </c>
    </row>
    <row r="538" spans="2:4">
      <c r="B538">
        <v>5.4462358355522156E-2</v>
      </c>
      <c r="C538">
        <v>5.9370964765548706E-2</v>
      </c>
      <c r="D538">
        <v>0.11383332312107086</v>
      </c>
    </row>
    <row r="539" spans="2:4">
      <c r="B539">
        <v>4.952828586101532E-2</v>
      </c>
      <c r="C539">
        <v>5.0385519862174988E-2</v>
      </c>
      <c r="D539">
        <v>9.9913805723190308E-2</v>
      </c>
    </row>
    <row r="540" spans="2:4">
      <c r="B540">
        <v>4.8551708459854126E-2</v>
      </c>
      <c r="C540">
        <v>4.0760010480880737E-2</v>
      </c>
      <c r="D540">
        <v>8.9311718940734863E-2</v>
      </c>
    </row>
    <row r="541" spans="2:4">
      <c r="B541">
        <v>5.2357465028762817E-2</v>
      </c>
      <c r="C541">
        <v>6.0332447290420532E-2</v>
      </c>
      <c r="D541">
        <v>0.11268991231918335</v>
      </c>
    </row>
    <row r="542" spans="2:4">
      <c r="B542">
        <v>4.4327184557914734E-2</v>
      </c>
      <c r="C542">
        <v>4.6019449830055237E-2</v>
      </c>
      <c r="D542">
        <v>9.0346634387969971E-2</v>
      </c>
    </row>
    <row r="543" spans="2:4">
      <c r="B543">
        <v>4.7461174428462982E-2</v>
      </c>
      <c r="C543">
        <v>5.2050948143005371E-2</v>
      </c>
      <c r="D543">
        <v>9.9512122571468353E-2</v>
      </c>
    </row>
    <row r="544" spans="2:4">
      <c r="B544">
        <v>4.3251976370811462E-2</v>
      </c>
      <c r="C544">
        <v>7.1205615997314453E-2</v>
      </c>
      <c r="D544">
        <v>0.11445759236812592</v>
      </c>
    </row>
    <row r="545" spans="2:4">
      <c r="B545">
        <v>4.7345161437988281E-2</v>
      </c>
      <c r="C545">
        <v>4.0520995855331421E-2</v>
      </c>
      <c r="D545">
        <v>8.7866157293319702E-2</v>
      </c>
    </row>
    <row r="546" spans="2:4">
      <c r="B546">
        <v>6.7858219146728516E-2</v>
      </c>
      <c r="C546">
        <v>5.4483264684677124E-2</v>
      </c>
      <c r="D546">
        <v>0.12234148383140564</v>
      </c>
    </row>
    <row r="547" spans="2:4">
      <c r="B547">
        <v>5.2983969449996948E-2</v>
      </c>
      <c r="C547">
        <v>4.9312502145767212E-2</v>
      </c>
      <c r="D547">
        <v>0.10229647159576416</v>
      </c>
    </row>
    <row r="548" spans="2:4">
      <c r="B548">
        <v>5.3265780210494995E-2</v>
      </c>
      <c r="C548">
        <v>4.5216947793960571E-2</v>
      </c>
      <c r="D548">
        <v>9.8482728004455566E-2</v>
      </c>
    </row>
    <row r="549" spans="2:4">
      <c r="B549">
        <v>4.3203949928283691E-2</v>
      </c>
      <c r="C549">
        <v>5.3627282381057739E-2</v>
      </c>
      <c r="D549">
        <v>9.6831232309341431E-2</v>
      </c>
    </row>
    <row r="550" spans="2:4">
      <c r="B550">
        <v>4.2833656072616577E-2</v>
      </c>
      <c r="C550">
        <v>4.9856022000312805E-2</v>
      </c>
      <c r="D550">
        <v>9.2689678072929382E-2</v>
      </c>
    </row>
    <row r="551" spans="2:4">
      <c r="B551">
        <v>4.6600043773651123E-2</v>
      </c>
      <c r="C551">
        <v>4.3861612677574158E-2</v>
      </c>
      <c r="D551">
        <v>9.0461656451225281E-2</v>
      </c>
    </row>
    <row r="552" spans="2:4">
      <c r="B552">
        <v>5.0408810377120972E-2</v>
      </c>
      <c r="C552">
        <v>7.0714473724365234E-2</v>
      </c>
      <c r="D552">
        <v>0.12112328410148621</v>
      </c>
    </row>
    <row r="553" spans="2:4">
      <c r="B553">
        <v>7.3803424835205078E-2</v>
      </c>
      <c r="C553">
        <v>6.051182746887207E-2</v>
      </c>
      <c r="D553">
        <v>0.13431525230407715</v>
      </c>
    </row>
    <row r="554" spans="2:4">
      <c r="B554">
        <v>4.583778977394104E-2</v>
      </c>
      <c r="C554">
        <v>3.959694504737854E-2</v>
      </c>
      <c r="D554">
        <v>8.543473482131958E-2</v>
      </c>
    </row>
    <row r="555" spans="2:4">
      <c r="B555">
        <v>5.3118512034416199E-2</v>
      </c>
      <c r="C555">
        <v>4.7575876116752625E-2</v>
      </c>
      <c r="D555">
        <v>0.10069438815116882</v>
      </c>
    </row>
    <row r="556" spans="2:4">
      <c r="B556">
        <v>4.5473694801330566E-2</v>
      </c>
      <c r="C556">
        <v>3.8762375712394714E-2</v>
      </c>
      <c r="D556">
        <v>8.4236070513725281E-2</v>
      </c>
    </row>
    <row r="557" spans="2:4">
      <c r="B557">
        <v>4.7720685601234436E-2</v>
      </c>
      <c r="C557">
        <v>4.1177526116371155E-2</v>
      </c>
      <c r="D557">
        <v>8.8898211717605591E-2</v>
      </c>
    </row>
    <row r="558" spans="2:4">
      <c r="B558">
        <v>5.4595097899436951E-2</v>
      </c>
      <c r="C558">
        <v>6.3857734203338623E-2</v>
      </c>
      <c r="D558">
        <v>0.11845283210277557</v>
      </c>
    </row>
    <row r="559" spans="2:4">
      <c r="B559">
        <v>3.9120480418205261E-2</v>
      </c>
      <c r="C559">
        <v>4.0779158473014832E-2</v>
      </c>
      <c r="D559">
        <v>7.9899638891220093E-2</v>
      </c>
    </row>
    <row r="560" spans="2:4">
      <c r="B560">
        <v>5.1840752363204956E-2</v>
      </c>
      <c r="C560">
        <v>5.2664324641227722E-2</v>
      </c>
      <c r="D560">
        <v>0.10450507700443268</v>
      </c>
    </row>
    <row r="561" spans="2:4">
      <c r="B561">
        <v>4.7806471586227417E-2</v>
      </c>
      <c r="C561">
        <v>6.0088098049163818E-2</v>
      </c>
      <c r="D561">
        <v>0.10789456963539124</v>
      </c>
    </row>
    <row r="562" spans="2:4">
      <c r="B562">
        <v>6.2590658664703369E-2</v>
      </c>
      <c r="C562">
        <v>7.2255373001098633E-2</v>
      </c>
      <c r="D562">
        <v>0.134846031665802</v>
      </c>
    </row>
    <row r="563" spans="2:4">
      <c r="B563">
        <v>4.780791699886322E-2</v>
      </c>
      <c r="C563">
        <v>5.2270710468292236E-2</v>
      </c>
      <c r="D563">
        <v>0.10007862746715546</v>
      </c>
    </row>
    <row r="564" spans="2:4">
      <c r="B564">
        <v>4.7569110989570618E-2</v>
      </c>
      <c r="C564">
        <v>5.2312299609184265E-2</v>
      </c>
      <c r="D564">
        <v>9.9881410598754883E-2</v>
      </c>
    </row>
    <row r="565" spans="2:4">
      <c r="B565">
        <v>3.9423480629920959E-2</v>
      </c>
      <c r="C565">
        <v>5.2278816699981689E-2</v>
      </c>
      <c r="D565">
        <v>9.1702297329902649E-2</v>
      </c>
    </row>
    <row r="566" spans="2:4">
      <c r="B566">
        <v>3.4049928188323975E-2</v>
      </c>
      <c r="C566">
        <v>2.880859375E-2</v>
      </c>
      <c r="D566">
        <v>6.2858521938323975E-2</v>
      </c>
    </row>
    <row r="567" spans="2:4">
      <c r="B567">
        <v>7.2915077209472656E-2</v>
      </c>
      <c r="C567">
        <v>5.1886841654777527E-2</v>
      </c>
      <c r="D567">
        <v>0.12480191886425018</v>
      </c>
    </row>
    <row r="568" spans="2:4">
      <c r="B568">
        <v>4.6519026160240173E-2</v>
      </c>
      <c r="C568">
        <v>3.6698192358016968E-2</v>
      </c>
      <c r="D568">
        <v>8.3217218518257141E-2</v>
      </c>
    </row>
    <row r="569" spans="2:4">
      <c r="B569">
        <v>6.7421078681945801E-2</v>
      </c>
      <c r="C569">
        <v>5.6977137923240662E-2</v>
      </c>
      <c r="D569">
        <v>0.12439821660518646</v>
      </c>
    </row>
    <row r="570" spans="2:4">
      <c r="B570">
        <v>4.9093037843704224E-2</v>
      </c>
      <c r="C570">
        <v>4.1883423924446106E-2</v>
      </c>
      <c r="D570">
        <v>9.097646176815033E-2</v>
      </c>
    </row>
    <row r="571" spans="2:4">
      <c r="B571">
        <v>4.9839690327644348E-2</v>
      </c>
      <c r="C571">
        <v>6.3330471515655518E-2</v>
      </c>
      <c r="D571">
        <v>0.11317016184329987</v>
      </c>
    </row>
    <row r="572" spans="2:4">
      <c r="B572">
        <v>4.8696592450141907E-2</v>
      </c>
      <c r="C572">
        <v>3.9507031440734863E-2</v>
      </c>
      <c r="D572">
        <v>8.820362389087677E-2</v>
      </c>
    </row>
    <row r="573" spans="2:4">
      <c r="B573">
        <v>5.8599174022674561E-2</v>
      </c>
      <c r="C573">
        <v>4.984031617641449E-2</v>
      </c>
      <c r="D573">
        <v>0.10843949019908905</v>
      </c>
    </row>
    <row r="574" spans="2:4">
      <c r="B574">
        <v>4.9022004008293152E-2</v>
      </c>
      <c r="C574">
        <v>4.6639218926429749E-2</v>
      </c>
      <c r="D574">
        <v>9.56612229347229E-2</v>
      </c>
    </row>
    <row r="575" spans="2:4">
      <c r="B575">
        <v>4.6075284481048584E-2</v>
      </c>
      <c r="C575">
        <v>4.5585229992866516E-2</v>
      </c>
      <c r="D575">
        <v>9.16605144739151E-2</v>
      </c>
    </row>
    <row r="576" spans="2:4">
      <c r="B576">
        <v>4.9223169684410095E-2</v>
      </c>
      <c r="C576">
        <v>5.8184057474136353E-2</v>
      </c>
      <c r="D576">
        <v>0.10740722715854645</v>
      </c>
    </row>
    <row r="577" spans="2:4">
      <c r="B577">
        <v>3.7003874778747559E-2</v>
      </c>
      <c r="C577">
        <v>5.9794187545776367E-2</v>
      </c>
      <c r="D577">
        <v>9.6798062324523926E-2</v>
      </c>
    </row>
    <row r="578" spans="2:4">
      <c r="B578">
        <v>3.1635046005249023E-2</v>
      </c>
      <c r="C578">
        <v>5.9866398572921753E-2</v>
      </c>
      <c r="D578">
        <v>9.1501444578170776E-2</v>
      </c>
    </row>
    <row r="579" spans="2:4">
      <c r="B579">
        <v>6.0310989618301392E-2</v>
      </c>
      <c r="C579">
        <v>5.0771266222000122E-2</v>
      </c>
      <c r="D579">
        <v>0.11108225584030151</v>
      </c>
    </row>
    <row r="580" spans="2:4">
      <c r="B580">
        <v>5.156707763671875E-2</v>
      </c>
      <c r="C580">
        <v>5.1999084651470184E-2</v>
      </c>
      <c r="D580">
        <v>0.10356616228818893</v>
      </c>
    </row>
    <row r="581" spans="2:4">
      <c r="B581">
        <v>4.834061861038208E-2</v>
      </c>
      <c r="C581">
        <v>5.1357612013816833E-2</v>
      </c>
      <c r="D581">
        <v>9.9698230624198914E-2</v>
      </c>
    </row>
    <row r="582" spans="2:4">
      <c r="B582">
        <v>4.9733772873878479E-2</v>
      </c>
      <c r="C582">
        <v>4.0209710597991943E-2</v>
      </c>
      <c r="D582">
        <v>8.9943483471870422E-2</v>
      </c>
    </row>
    <row r="583" spans="2:4">
      <c r="B583">
        <v>4.1359469294548035E-2</v>
      </c>
      <c r="C583">
        <v>5.0611406564712524E-2</v>
      </c>
      <c r="D583">
        <v>9.1970875859260559E-2</v>
      </c>
    </row>
    <row r="584" spans="2:4">
      <c r="B584">
        <v>5.2454635500907898E-2</v>
      </c>
      <c r="C584">
        <v>5.491754412651062E-2</v>
      </c>
      <c r="D584">
        <v>0.10737217962741852</v>
      </c>
    </row>
    <row r="585" spans="2:4">
      <c r="B585">
        <v>4.8728272318840027E-2</v>
      </c>
      <c r="C585">
        <v>5.265440046787262E-2</v>
      </c>
      <c r="D585">
        <v>0.10138267278671265</v>
      </c>
    </row>
    <row r="586" spans="2:4">
      <c r="B586">
        <v>5.3119897842407227E-2</v>
      </c>
      <c r="C586">
        <v>5.2207231521606445E-2</v>
      </c>
      <c r="D586">
        <v>0.10532712936401367</v>
      </c>
    </row>
    <row r="587" spans="2:4">
      <c r="B587">
        <v>5.3294122219085693E-2</v>
      </c>
      <c r="C587">
        <v>4.5174151659011841E-2</v>
      </c>
      <c r="D587">
        <v>9.8468273878097534E-2</v>
      </c>
    </row>
    <row r="588" spans="2:4">
      <c r="B588">
        <v>5.7569563388824463E-2</v>
      </c>
      <c r="C588">
        <v>5.7782411575317383E-2</v>
      </c>
      <c r="D588">
        <v>0.11535197496414185</v>
      </c>
    </row>
    <row r="589" spans="2:4">
      <c r="B589">
        <v>5.2128240466117859E-2</v>
      </c>
      <c r="C589">
        <v>5.9067308902740479E-2</v>
      </c>
      <c r="D589">
        <v>0.11119554936885834</v>
      </c>
    </row>
    <row r="590" spans="2:4">
      <c r="B590">
        <v>5.6006282567977905E-2</v>
      </c>
      <c r="C590">
        <v>4.9064300954341888E-2</v>
      </c>
      <c r="D590">
        <v>0.10507058352231979</v>
      </c>
    </row>
    <row r="591" spans="2:4">
      <c r="B591">
        <v>4.4743865728378296E-2</v>
      </c>
      <c r="C591">
        <v>5.9996932744979858E-2</v>
      </c>
      <c r="D591">
        <v>0.10474079847335815</v>
      </c>
    </row>
    <row r="592" spans="2:4">
      <c r="B592">
        <v>4.824414849281311E-2</v>
      </c>
      <c r="C592">
        <v>4.5828178524971008E-2</v>
      </c>
      <c r="D592">
        <v>9.4072327017784119E-2</v>
      </c>
    </row>
    <row r="593" spans="2:4">
      <c r="B593">
        <v>4.4121921062469482E-2</v>
      </c>
      <c r="C593">
        <v>6.4205050468444824E-2</v>
      </c>
      <c r="D593">
        <v>0.10832697153091431</v>
      </c>
    </row>
    <row r="594" spans="2:4">
      <c r="B594">
        <v>4.2703568935394287E-2</v>
      </c>
      <c r="C594">
        <v>6.0996115207672119E-2</v>
      </c>
      <c r="D594">
        <v>0.10369968414306641</v>
      </c>
    </row>
    <row r="595" spans="2:4">
      <c r="B595">
        <v>5.8974236249923706E-2</v>
      </c>
      <c r="C595">
        <v>4.1551336646080017E-2</v>
      </c>
      <c r="D595">
        <v>0.10052557289600372</v>
      </c>
    </row>
    <row r="596" spans="2:4">
      <c r="B596">
        <v>5.7790458202362061E-2</v>
      </c>
      <c r="C596">
        <v>5.5249795317649841E-2</v>
      </c>
      <c r="D596">
        <v>0.1130402535200119</v>
      </c>
    </row>
    <row r="597" spans="2:4">
      <c r="B597">
        <v>5.3768187761306763E-2</v>
      </c>
      <c r="C597">
        <v>4.6959638595581055E-2</v>
      </c>
      <c r="D597">
        <v>0.10072782635688782</v>
      </c>
    </row>
    <row r="598" spans="2:4">
      <c r="B598">
        <v>5.0107687711715698E-2</v>
      </c>
      <c r="C598">
        <v>5.0561413168907166E-2</v>
      </c>
      <c r="D598">
        <v>0.10066910088062286</v>
      </c>
    </row>
    <row r="599" spans="2:4">
      <c r="B599">
        <v>4.8793882131576538E-2</v>
      </c>
      <c r="C599">
        <v>4.1489660739898682E-2</v>
      </c>
      <c r="D599">
        <v>9.028354287147522E-2</v>
      </c>
    </row>
    <row r="600" spans="2:4">
      <c r="B600">
        <v>5.2182167768478394E-2</v>
      </c>
      <c r="C600">
        <v>4.7333195805549622E-2</v>
      </c>
      <c r="D600">
        <v>9.9515363574028015E-2</v>
      </c>
    </row>
    <row r="601" spans="2:4">
      <c r="B601">
        <v>5.0678297877311707E-2</v>
      </c>
      <c r="C601">
        <v>4.1212275624275208E-2</v>
      </c>
      <c r="D601">
        <v>9.1890573501586914E-2</v>
      </c>
    </row>
    <row r="602" spans="2:4">
      <c r="B602">
        <v>5.9253722429275513E-2</v>
      </c>
      <c r="C602">
        <v>4.0551215410232544E-2</v>
      </c>
      <c r="D602">
        <v>9.9804937839508057E-2</v>
      </c>
    </row>
    <row r="603" spans="2:4">
      <c r="B603">
        <v>5.3876519203186035E-2</v>
      </c>
      <c r="C603">
        <v>6.8707108497619629E-2</v>
      </c>
      <c r="D603">
        <v>0.12258362770080566</v>
      </c>
    </row>
    <row r="604" spans="2:4">
      <c r="B604">
        <v>3.9755463600158691E-2</v>
      </c>
      <c r="C604">
        <v>5.420982837677002E-2</v>
      </c>
      <c r="D604">
        <v>9.3965291976928711E-2</v>
      </c>
    </row>
    <row r="605" spans="2:4">
      <c r="B605">
        <v>4.6969830989837646E-2</v>
      </c>
      <c r="C605">
        <v>5.112554132938385E-2</v>
      </c>
      <c r="D605">
        <v>9.8095372319221497E-2</v>
      </c>
    </row>
    <row r="606" spans="2:4">
      <c r="B606">
        <v>4.7597825527191162E-2</v>
      </c>
      <c r="C606">
        <v>4.3702647089958191E-2</v>
      </c>
      <c r="D606">
        <v>9.1300472617149353E-2</v>
      </c>
    </row>
    <row r="607" spans="2:4">
      <c r="B607">
        <v>4.5185565948486328E-2</v>
      </c>
      <c r="C607">
        <v>3.3720612525939941E-2</v>
      </c>
      <c r="D607">
        <v>7.890617847442627E-2</v>
      </c>
    </row>
    <row r="608" spans="2:4">
      <c r="B608">
        <v>3.8718253374099731E-2</v>
      </c>
      <c r="C608">
        <v>4.7971367835998535E-2</v>
      </c>
      <c r="D608">
        <v>8.6689621210098267E-2</v>
      </c>
    </row>
    <row r="609" spans="2:4">
      <c r="B609">
        <v>3.1956672668457031E-2</v>
      </c>
      <c r="C609">
        <v>5.8136969804763794E-2</v>
      </c>
      <c r="D609">
        <v>9.0093642473220825E-2</v>
      </c>
    </row>
    <row r="610" spans="2:4">
      <c r="B610">
        <v>4.5836672186851501E-2</v>
      </c>
      <c r="C610">
        <v>5.3478807210922241E-2</v>
      </c>
      <c r="D610">
        <v>9.9315479397773743E-2</v>
      </c>
    </row>
    <row r="611" spans="2:4">
      <c r="B611">
        <v>6.3031554222106934E-2</v>
      </c>
      <c r="C611">
        <v>5.8290153741836548E-2</v>
      </c>
      <c r="D611">
        <v>0.12132170796394348</v>
      </c>
    </row>
    <row r="612" spans="2:4">
      <c r="B612">
        <v>4.4204473495483398E-2</v>
      </c>
      <c r="C612">
        <v>5.8382883667945862E-2</v>
      </c>
      <c r="D612">
        <v>0.10258735716342926</v>
      </c>
    </row>
    <row r="613" spans="2:4">
      <c r="B613">
        <v>4.6600982546806335E-2</v>
      </c>
      <c r="C613">
        <v>4.6122506260871887E-2</v>
      </c>
      <c r="D613">
        <v>9.2723488807678223E-2</v>
      </c>
    </row>
    <row r="614" spans="2:4">
      <c r="B614">
        <v>5.4987579584121704E-2</v>
      </c>
      <c r="C614">
        <v>6.1312764883041382E-2</v>
      </c>
      <c r="D614">
        <v>0.11630034446716309</v>
      </c>
    </row>
    <row r="615" spans="2:4">
      <c r="B615">
        <v>6.3206076622009277E-2</v>
      </c>
      <c r="C615">
        <v>4.9322232604026794E-2</v>
      </c>
      <c r="D615">
        <v>0.11252830922603607</v>
      </c>
    </row>
    <row r="616" spans="2:4">
      <c r="B616">
        <v>4.5647710561752319E-2</v>
      </c>
      <c r="C616">
        <v>4.2862340807914734E-2</v>
      </c>
      <c r="D616">
        <v>8.8510051369667053E-2</v>
      </c>
    </row>
    <row r="617" spans="2:4">
      <c r="B617">
        <v>4.1377320885658264E-2</v>
      </c>
      <c r="C617">
        <v>4.460538923740387E-2</v>
      </c>
      <c r="D617">
        <v>8.5982710123062134E-2</v>
      </c>
    </row>
    <row r="618" spans="2:4">
      <c r="B618">
        <v>5.191408097743988E-2</v>
      </c>
      <c r="C618">
        <v>4.0090814232826233E-2</v>
      </c>
      <c r="D618">
        <v>9.2004895210266113E-2</v>
      </c>
    </row>
    <row r="619" spans="2:4">
      <c r="B619">
        <v>4.3867453932762146E-2</v>
      </c>
      <c r="C619">
        <v>4.3520793318748474E-2</v>
      </c>
      <c r="D619">
        <v>8.738824725151062E-2</v>
      </c>
    </row>
    <row r="620" spans="2:4">
      <c r="B620">
        <v>5.2046477794647217E-2</v>
      </c>
      <c r="C620">
        <v>3.9164185523986816E-2</v>
      </c>
      <c r="D620">
        <v>9.1210663318634033E-2</v>
      </c>
    </row>
    <row r="621" spans="2:4">
      <c r="B621">
        <v>4.8117019236087799E-2</v>
      </c>
      <c r="C621">
        <v>4.1625112295150757E-2</v>
      </c>
      <c r="D621">
        <v>8.9742131531238556E-2</v>
      </c>
    </row>
    <row r="622" spans="2:4">
      <c r="B622">
        <v>4.8527121543884277E-2</v>
      </c>
      <c r="C622">
        <v>4.8210799694061279E-2</v>
      </c>
      <c r="D622">
        <v>9.6737921237945557E-2</v>
      </c>
    </row>
    <row r="623" spans="2:4">
      <c r="B623">
        <v>4.5986495912075043E-2</v>
      </c>
      <c r="C623">
        <v>6.2249243259429932E-2</v>
      </c>
      <c r="D623">
        <v>0.10823573917150497</v>
      </c>
    </row>
    <row r="624" spans="2:4">
      <c r="B624">
        <v>4.8871949315071106E-2</v>
      </c>
      <c r="C624">
        <v>6.1366081237792969E-2</v>
      </c>
      <c r="D624">
        <v>0.11023803055286407</v>
      </c>
    </row>
    <row r="625" spans="2:4">
      <c r="B625">
        <v>4.7808974981307983E-2</v>
      </c>
      <c r="C625">
        <v>6.0302138328552246E-2</v>
      </c>
      <c r="D625">
        <v>0.10811111330986023</v>
      </c>
    </row>
    <row r="626" spans="2:4">
      <c r="B626">
        <v>5.6038245558738708E-2</v>
      </c>
      <c r="C626">
        <v>4.1050538420677185E-2</v>
      </c>
      <c r="D626">
        <v>9.7088783979415894E-2</v>
      </c>
    </row>
    <row r="627" spans="2:4">
      <c r="B627">
        <v>3.6280035972595215E-2</v>
      </c>
      <c r="C627">
        <v>4.7144755721092224E-2</v>
      </c>
      <c r="D627">
        <v>8.3424791693687439E-2</v>
      </c>
    </row>
    <row r="628" spans="2:4">
      <c r="B628">
        <v>6.5979599952697754E-2</v>
      </c>
      <c r="C628">
        <v>5.2239954471588135E-2</v>
      </c>
      <c r="D628">
        <v>0.11821955442428589</v>
      </c>
    </row>
    <row r="629" spans="2:4">
      <c r="B629">
        <v>4.9065068364143372E-2</v>
      </c>
      <c r="C629">
        <v>5.2484244108200073E-2</v>
      </c>
      <c r="D629">
        <v>0.10154931247234344</v>
      </c>
    </row>
    <row r="630" spans="2:4">
      <c r="B630">
        <v>4.2015716433525085E-2</v>
      </c>
      <c r="C630">
        <v>4.2068392038345337E-2</v>
      </c>
      <c r="D630">
        <v>8.4084108471870422E-2</v>
      </c>
    </row>
    <row r="631" spans="2:4">
      <c r="B631">
        <v>4.1793063282966614E-2</v>
      </c>
      <c r="C631">
        <v>4.5099377632141113E-2</v>
      </c>
      <c r="D631">
        <v>8.6892440915107727E-2</v>
      </c>
    </row>
    <row r="632" spans="2:4">
      <c r="B632">
        <v>4.7603026032447815E-2</v>
      </c>
      <c r="C632">
        <v>4.8294156789779663E-2</v>
      </c>
      <c r="D632">
        <v>9.5897182822227478E-2</v>
      </c>
    </row>
    <row r="633" spans="2:4">
      <c r="B633">
        <v>5.9695631265640259E-2</v>
      </c>
      <c r="C633">
        <v>3.7653714418411255E-2</v>
      </c>
      <c r="D633">
        <v>9.7349345684051514E-2</v>
      </c>
    </row>
    <row r="634" spans="2:4">
      <c r="B634">
        <v>6.063002347946167E-2</v>
      </c>
      <c r="C634">
        <v>5.6449085474014282E-2</v>
      </c>
      <c r="D634">
        <v>0.11707910895347595</v>
      </c>
    </row>
    <row r="635" spans="2:4">
      <c r="B635">
        <v>4.8571586608886719E-2</v>
      </c>
      <c r="C635">
        <v>5.800899863243103E-2</v>
      </c>
      <c r="D635">
        <v>0.10658058524131775</v>
      </c>
    </row>
    <row r="636" spans="2:4">
      <c r="B636">
        <v>4.5378312468528748E-2</v>
      </c>
      <c r="C636">
        <v>5.1177516579627991E-2</v>
      </c>
      <c r="D636">
        <v>9.6555829048156738E-2</v>
      </c>
    </row>
    <row r="637" spans="2:4">
      <c r="B637">
        <v>6.2177091836929321E-2</v>
      </c>
      <c r="C637">
        <v>6.3083738088607788E-2</v>
      </c>
      <c r="D637">
        <v>0.12526082992553711</v>
      </c>
    </row>
    <row r="638" spans="2:4">
      <c r="B638">
        <v>4.2524456977844238E-2</v>
      </c>
      <c r="C638">
        <v>5.5839240550994873E-2</v>
      </c>
      <c r="D638">
        <v>9.8363697528839111E-2</v>
      </c>
    </row>
    <row r="639" spans="2:4">
      <c r="B639">
        <v>5.3869768977165222E-2</v>
      </c>
      <c r="C639">
        <v>4.4890612363815308E-2</v>
      </c>
      <c r="D639">
        <v>9.876038134098053E-2</v>
      </c>
    </row>
    <row r="640" spans="2:4">
      <c r="B640">
        <v>4.8180133104324341E-2</v>
      </c>
      <c r="C640">
        <v>6.0653120279312134E-2</v>
      </c>
      <c r="D640">
        <v>0.10883325338363647</v>
      </c>
    </row>
    <row r="641" spans="2:4">
      <c r="B641">
        <v>5.2592083811759949E-2</v>
      </c>
      <c r="C641">
        <v>5.8481037616729736E-2</v>
      </c>
      <c r="D641">
        <v>0.11107312142848969</v>
      </c>
    </row>
    <row r="642" spans="2:4">
      <c r="B642">
        <v>4.8214837908744812E-2</v>
      </c>
      <c r="C642">
        <v>4.6530812978744507E-2</v>
      </c>
      <c r="D642">
        <v>9.4745650887489319E-2</v>
      </c>
    </row>
    <row r="643" spans="2:4">
      <c r="B643">
        <v>7.3692083358764648E-2</v>
      </c>
      <c r="C643">
        <v>4.851888120174408E-2</v>
      </c>
      <c r="D643">
        <v>0.12221096456050873</v>
      </c>
    </row>
    <row r="644" spans="2:4">
      <c r="B644">
        <v>5.0107851624488831E-2</v>
      </c>
      <c r="C644">
        <v>4.6538293361663818E-2</v>
      </c>
      <c r="D644">
        <v>9.6646144986152649E-2</v>
      </c>
    </row>
    <row r="645" spans="2:4">
      <c r="B645">
        <v>5.0534710288047791E-2</v>
      </c>
      <c r="C645">
        <v>5.6215390563011169E-2</v>
      </c>
      <c r="D645">
        <v>0.10675010085105896</v>
      </c>
    </row>
    <row r="646" spans="2:4">
      <c r="B646">
        <v>5.2361279726028442E-2</v>
      </c>
      <c r="C646">
        <v>4.9717821180820465E-2</v>
      </c>
      <c r="D646">
        <v>0.10207910090684891</v>
      </c>
    </row>
    <row r="647" spans="2:4">
      <c r="B647">
        <v>6.4929068088531494E-2</v>
      </c>
      <c r="C647">
        <v>6.0342252254486084E-2</v>
      </c>
      <c r="D647">
        <v>0.12527132034301758</v>
      </c>
    </row>
    <row r="648" spans="2:4">
      <c r="B648">
        <v>3.4863948822021484E-2</v>
      </c>
      <c r="C648">
        <v>4.7067716717720032E-2</v>
      </c>
      <c r="D648">
        <v>8.1931665539741516E-2</v>
      </c>
    </row>
    <row r="649" spans="2:4">
      <c r="B649">
        <v>5.2745833992958069E-2</v>
      </c>
      <c r="C649">
        <v>4.5009076595306396E-2</v>
      </c>
      <c r="D649">
        <v>9.7754910588264465E-2</v>
      </c>
    </row>
    <row r="650" spans="2:4">
      <c r="B650">
        <v>4.1399464011192322E-2</v>
      </c>
      <c r="C650">
        <v>4.7125965356826782E-2</v>
      </c>
      <c r="D650">
        <v>8.8525429368019104E-2</v>
      </c>
    </row>
    <row r="651" spans="2:4">
      <c r="B651">
        <v>5.529358983039856E-2</v>
      </c>
      <c r="C651">
        <v>3.1325578689575195E-2</v>
      </c>
      <c r="D651">
        <v>8.6619168519973755E-2</v>
      </c>
    </row>
    <row r="652" spans="2:4">
      <c r="B652">
        <v>5.9811264276504517E-2</v>
      </c>
      <c r="C652">
        <v>4.8776954412460327E-2</v>
      </c>
      <c r="D652">
        <v>0.10858821868896484</v>
      </c>
    </row>
    <row r="653" spans="2:4">
      <c r="B653">
        <v>4.9432918429374695E-2</v>
      </c>
      <c r="C653">
        <v>4.1154712438583374E-2</v>
      </c>
      <c r="D653">
        <v>9.0587630867958069E-2</v>
      </c>
    </row>
    <row r="654" spans="2:4">
      <c r="B654">
        <v>6.0353100299835205E-2</v>
      </c>
      <c r="C654">
        <v>4.7309726476669312E-2</v>
      </c>
      <c r="D654">
        <v>0.10766282677650452</v>
      </c>
    </row>
    <row r="655" spans="2:4">
      <c r="B655">
        <v>5.888831615447998E-2</v>
      </c>
      <c r="C655">
        <v>5.2223116159439087E-2</v>
      </c>
      <c r="D655">
        <v>0.11111143231391907</v>
      </c>
    </row>
    <row r="656" spans="2:4">
      <c r="B656">
        <v>4.7598898410797119E-2</v>
      </c>
      <c r="C656">
        <v>5.5268317461013794E-2</v>
      </c>
      <c r="D656">
        <v>0.10286721587181091</v>
      </c>
    </row>
    <row r="657" spans="2:4">
      <c r="B657">
        <v>4.1767582297325134E-2</v>
      </c>
      <c r="C657">
        <v>5.1970258355140686E-2</v>
      </c>
      <c r="D657">
        <v>9.373784065246582E-2</v>
      </c>
    </row>
    <row r="658" spans="2:4">
      <c r="B658">
        <v>5.8764055371284485E-2</v>
      </c>
      <c r="C658">
        <v>5.9553533792495728E-2</v>
      </c>
      <c r="D658">
        <v>0.11831758916378021</v>
      </c>
    </row>
    <row r="659" spans="2:4">
      <c r="B659">
        <v>4.4783607125282288E-2</v>
      </c>
      <c r="C659">
        <v>5.7227224111557007E-2</v>
      </c>
      <c r="D659">
        <v>0.10201083123683929</v>
      </c>
    </row>
    <row r="660" spans="2:4">
      <c r="B660">
        <v>4.7954455018043518E-2</v>
      </c>
      <c r="C660">
        <v>6.3698828220367432E-2</v>
      </c>
      <c r="D660">
        <v>0.11165328323841095</v>
      </c>
    </row>
    <row r="661" spans="2:4">
      <c r="B661">
        <v>3.8349777460098267E-2</v>
      </c>
      <c r="C661">
        <v>5.5183187127113342E-2</v>
      </c>
      <c r="D661">
        <v>9.3532964587211609E-2</v>
      </c>
    </row>
    <row r="662" spans="2:4">
      <c r="B662">
        <v>4.8083841800689697E-2</v>
      </c>
      <c r="C662">
        <v>5.8884620666503906E-2</v>
      </c>
      <c r="D662">
        <v>0.1069684624671936</v>
      </c>
    </row>
    <row r="663" spans="2:4">
      <c r="B663">
        <v>4.6163052320480347E-2</v>
      </c>
      <c r="C663">
        <v>6.6469132900238037E-2</v>
      </c>
      <c r="D663">
        <v>0.11263218522071838</v>
      </c>
    </row>
    <row r="664" spans="2:4">
      <c r="B664">
        <v>6.6451072692871094E-2</v>
      </c>
      <c r="C664">
        <v>5.1418066024780273E-2</v>
      </c>
      <c r="D664">
        <v>0.11786913871765137</v>
      </c>
    </row>
    <row r="665" spans="2:4">
      <c r="B665">
        <v>5.3770139813423157E-2</v>
      </c>
      <c r="C665">
        <v>5.6522369384765625E-2</v>
      </c>
      <c r="D665">
        <v>0.11029250919818878</v>
      </c>
    </row>
    <row r="666" spans="2:4">
      <c r="B666">
        <v>5.0304442644119263E-2</v>
      </c>
      <c r="C666">
        <v>4.9221307039260864E-2</v>
      </c>
      <c r="D666">
        <v>9.9525749683380127E-2</v>
      </c>
    </row>
    <row r="667" spans="2:4">
      <c r="B667">
        <v>4.5234531164169312E-2</v>
      </c>
      <c r="C667">
        <v>4.3930262327194214E-2</v>
      </c>
      <c r="D667">
        <v>8.9164793491363525E-2</v>
      </c>
    </row>
    <row r="668" spans="2:4">
      <c r="B668">
        <v>5.1882192492485046E-2</v>
      </c>
      <c r="C668">
        <v>4.1367843747138977E-2</v>
      </c>
      <c r="D668">
        <v>9.3250036239624023E-2</v>
      </c>
    </row>
    <row r="669" spans="2:4">
      <c r="B669">
        <v>4.4929265975952148E-2</v>
      </c>
      <c r="C669">
        <v>3.8872897624969482E-2</v>
      </c>
      <c r="D669">
        <v>8.3802163600921631E-2</v>
      </c>
    </row>
    <row r="670" spans="2:4">
      <c r="B670">
        <v>3.9859339594841003E-2</v>
      </c>
      <c r="C670">
        <v>6.400597095489502E-2</v>
      </c>
      <c r="D670">
        <v>0.10386531054973602</v>
      </c>
    </row>
    <row r="671" spans="2:4">
      <c r="B671">
        <v>4.248732328414917E-2</v>
      </c>
      <c r="C671">
        <v>3.9411962032318115E-2</v>
      </c>
      <c r="D671">
        <v>8.1899285316467285E-2</v>
      </c>
    </row>
    <row r="672" spans="2:4">
      <c r="B672">
        <v>4.6944171190261841E-2</v>
      </c>
      <c r="C672">
        <v>5.2060335874557495E-2</v>
      </c>
      <c r="D672">
        <v>9.9004507064819336E-2</v>
      </c>
    </row>
    <row r="673" spans="2:4">
      <c r="B673">
        <v>3.9037227630615234E-2</v>
      </c>
      <c r="C673">
        <v>5.4906219244003296E-2</v>
      </c>
      <c r="D673">
        <v>9.394344687461853E-2</v>
      </c>
    </row>
    <row r="674" spans="2:4">
      <c r="B674">
        <v>5.6175440549850464E-2</v>
      </c>
      <c r="C674">
        <v>5.0861358642578125E-2</v>
      </c>
      <c r="D674">
        <v>0.10703679919242859</v>
      </c>
    </row>
    <row r="675" spans="2:4">
      <c r="B675">
        <v>7.0813775062561035E-2</v>
      </c>
      <c r="C675">
        <v>4.6864598989486694E-2</v>
      </c>
      <c r="D675">
        <v>0.11767837405204773</v>
      </c>
    </row>
    <row r="676" spans="2:4">
      <c r="B676">
        <v>4.2563512921333313E-2</v>
      </c>
      <c r="C676">
        <v>4.6196430921554565E-2</v>
      </c>
      <c r="D676">
        <v>8.8759943842887878E-2</v>
      </c>
    </row>
    <row r="677" spans="2:4">
      <c r="B677">
        <v>4.8957571387290955E-2</v>
      </c>
      <c r="C677">
        <v>5.2893564105033875E-2</v>
      </c>
      <c r="D677">
        <v>0.10185113549232483</v>
      </c>
    </row>
    <row r="678" spans="2:4">
      <c r="B678">
        <v>5.4141923785209656E-2</v>
      </c>
      <c r="C678">
        <v>3.7285506725311279E-2</v>
      </c>
      <c r="D678">
        <v>9.1427430510520935E-2</v>
      </c>
    </row>
    <row r="679" spans="2:4">
      <c r="B679">
        <v>3.3033967018127441E-2</v>
      </c>
      <c r="C679">
        <v>5.3133472800254822E-2</v>
      </c>
      <c r="D679">
        <v>8.6167439818382263E-2</v>
      </c>
    </row>
    <row r="680" spans="2:4">
      <c r="B680">
        <v>4.7894217073917389E-2</v>
      </c>
      <c r="C680">
        <v>3.681376576423645E-2</v>
      </c>
      <c r="D680">
        <v>8.4707982838153839E-2</v>
      </c>
    </row>
    <row r="681" spans="2:4">
      <c r="B681">
        <v>4.0504127740859985E-2</v>
      </c>
      <c r="C681">
        <v>5.6077778339385986E-2</v>
      </c>
      <c r="D681">
        <v>9.6581906080245972E-2</v>
      </c>
    </row>
    <row r="682" spans="2:4">
      <c r="B682">
        <v>5.4185777902603149E-2</v>
      </c>
      <c r="C682">
        <v>4.3388769030570984E-2</v>
      </c>
      <c r="D682">
        <v>9.7574546933174133E-2</v>
      </c>
    </row>
    <row r="683" spans="2:4">
      <c r="B683">
        <v>4.1091412305831909E-2</v>
      </c>
      <c r="C683">
        <v>4.227679967880249E-2</v>
      </c>
      <c r="D683">
        <v>8.3368211984634399E-2</v>
      </c>
    </row>
    <row r="684" spans="2:4">
      <c r="B684">
        <v>5.2725926041603088E-2</v>
      </c>
      <c r="C684">
        <v>4.3064877390861511E-2</v>
      </c>
      <c r="D684">
        <v>9.57908034324646E-2</v>
      </c>
    </row>
    <row r="685" spans="2:4">
      <c r="B685">
        <v>6.5213620662689209E-2</v>
      </c>
      <c r="C685">
        <v>5.5748119950294495E-2</v>
      </c>
      <c r="D685">
        <v>0.1209617406129837</v>
      </c>
    </row>
    <row r="686" spans="2:4">
      <c r="B686">
        <v>5.2669964730739594E-2</v>
      </c>
      <c r="C686">
        <v>4.8167094588279724E-2</v>
      </c>
      <c r="D686">
        <v>0.10083705931901932</v>
      </c>
    </row>
    <row r="687" spans="2:4">
      <c r="B687">
        <v>5.1346674561500549E-2</v>
      </c>
      <c r="C687">
        <v>5.3401246666908264E-2</v>
      </c>
      <c r="D687">
        <v>0.10474792122840881</v>
      </c>
    </row>
    <row r="688" spans="2:4">
      <c r="B688">
        <v>4.9934104084968567E-2</v>
      </c>
      <c r="C688">
        <v>6.5983295440673828E-2</v>
      </c>
      <c r="D688">
        <v>0.1159173995256424</v>
      </c>
    </row>
    <row r="689" spans="2:4">
      <c r="B689">
        <v>5.0096750259399414E-2</v>
      </c>
      <c r="C689">
        <v>6.3010156154632568E-2</v>
      </c>
      <c r="D689">
        <v>0.11310690641403198</v>
      </c>
    </row>
    <row r="690" spans="2:4">
      <c r="B690">
        <v>4.7418631613254547E-2</v>
      </c>
      <c r="C690">
        <v>6.6202640533447266E-2</v>
      </c>
      <c r="D690">
        <v>0.11362127214670181</v>
      </c>
    </row>
    <row r="691" spans="2:4">
      <c r="B691">
        <v>2.9260635375976563E-2</v>
      </c>
      <c r="C691">
        <v>3.1744718551635742E-2</v>
      </c>
      <c r="D691">
        <v>6.1005353927612305E-2</v>
      </c>
    </row>
    <row r="692" spans="2:4">
      <c r="B692">
        <v>6.1132282018661499E-2</v>
      </c>
      <c r="C692">
        <v>6.2252670526504517E-2</v>
      </c>
      <c r="D692">
        <v>0.12338495254516602</v>
      </c>
    </row>
    <row r="693" spans="2:4">
      <c r="B693">
        <v>5.202879011631012E-2</v>
      </c>
      <c r="C693">
        <v>5.1153272390365601E-2</v>
      </c>
      <c r="D693">
        <v>0.10318206250667572</v>
      </c>
    </row>
    <row r="694" spans="2:4">
      <c r="B694">
        <v>4.8995897173881531E-2</v>
      </c>
      <c r="C694">
        <v>5.7390928268432617E-2</v>
      </c>
      <c r="D694">
        <v>0.10638682544231415</v>
      </c>
    </row>
    <row r="695" spans="2:4">
      <c r="B695">
        <v>6.0031890869140625E-2</v>
      </c>
      <c r="C695">
        <v>4.5457229018211365E-2</v>
      </c>
      <c r="D695">
        <v>0.10548911988735199</v>
      </c>
    </row>
    <row r="696" spans="2:4">
      <c r="B696">
        <v>5.2297338843345642E-2</v>
      </c>
      <c r="C696">
        <v>5.1734432578086853E-2</v>
      </c>
      <c r="D696">
        <v>0.1040317714214325</v>
      </c>
    </row>
    <row r="697" spans="2:4">
      <c r="B697">
        <v>4.7710403800010681E-2</v>
      </c>
      <c r="C697">
        <v>5.4771214723587036E-2</v>
      </c>
      <c r="D697">
        <v>0.10248161852359772</v>
      </c>
    </row>
    <row r="698" spans="2:4">
      <c r="B698">
        <v>5.1865115761756897E-2</v>
      </c>
      <c r="C698">
        <v>4.7287821769714355E-2</v>
      </c>
      <c r="D698">
        <v>9.9152937531471252E-2</v>
      </c>
    </row>
    <row r="699" spans="2:4">
      <c r="B699">
        <v>5.1247060298919678E-2</v>
      </c>
      <c r="C699">
        <v>4.3916106224060059E-2</v>
      </c>
      <c r="D699">
        <v>9.5163166522979736E-2</v>
      </c>
    </row>
    <row r="700" spans="2:4">
      <c r="B700">
        <v>4.8379436135292053E-2</v>
      </c>
      <c r="C700">
        <v>4.6385452151298523E-2</v>
      </c>
      <c r="D700">
        <v>9.4764888286590576E-2</v>
      </c>
    </row>
    <row r="701" spans="2:4">
      <c r="B701">
        <v>4.0813714265823364E-2</v>
      </c>
      <c r="C701">
        <v>4.7919139266014099E-2</v>
      </c>
      <c r="D701">
        <v>8.8732853531837463E-2</v>
      </c>
    </row>
    <row r="702" spans="2:4">
      <c r="B702">
        <v>4.7905616462230682E-2</v>
      </c>
      <c r="C702">
        <v>5.4802790284156799E-2</v>
      </c>
      <c r="D702">
        <v>0.10270840674638748</v>
      </c>
    </row>
    <row r="703" spans="2:4">
      <c r="B703">
        <v>5.4181277751922607E-2</v>
      </c>
      <c r="C703">
        <v>6.4321994781494141E-2</v>
      </c>
      <c r="D703">
        <v>0.11850327253341675</v>
      </c>
    </row>
    <row r="704" spans="2:4">
      <c r="B704">
        <v>4.6479016542434692E-2</v>
      </c>
      <c r="C704">
        <v>4.9490399658679962E-2</v>
      </c>
      <c r="D704">
        <v>9.5969416201114655E-2</v>
      </c>
    </row>
    <row r="705" spans="2:4">
      <c r="B705">
        <v>4.9659579992294312E-2</v>
      </c>
      <c r="C705">
        <v>5.8477059006690979E-2</v>
      </c>
      <c r="D705">
        <v>0.10813663899898529</v>
      </c>
    </row>
    <row r="706" spans="2:4">
      <c r="B706">
        <v>4.5310750603675842E-2</v>
      </c>
      <c r="C706">
        <v>5.5014282464981079E-2</v>
      </c>
      <c r="D706">
        <v>0.10032503306865692</v>
      </c>
    </row>
    <row r="707" spans="2:4">
      <c r="B707">
        <v>4.9350328743457794E-2</v>
      </c>
      <c r="C707">
        <v>5.5132955312728882E-2</v>
      </c>
      <c r="D707">
        <v>0.10448328405618668</v>
      </c>
    </row>
    <row r="708" spans="2:4">
      <c r="B708">
        <v>5.1078125834465027E-2</v>
      </c>
      <c r="C708">
        <v>5.5117502808570862E-2</v>
      </c>
      <c r="D708">
        <v>0.10619562864303589</v>
      </c>
    </row>
    <row r="709" spans="2:4">
      <c r="B709">
        <v>4.7647386789321899E-2</v>
      </c>
      <c r="C709">
        <v>4.2290881276130676E-2</v>
      </c>
      <c r="D709">
        <v>8.9938268065452576E-2</v>
      </c>
    </row>
    <row r="710" spans="2:4">
      <c r="B710">
        <v>4.9779102206230164E-2</v>
      </c>
      <c r="C710">
        <v>3.6114484071731567E-2</v>
      </c>
      <c r="D710">
        <v>8.5893586277961731E-2</v>
      </c>
    </row>
    <row r="711" spans="2:4">
      <c r="B711">
        <v>5.1527991890907288E-2</v>
      </c>
      <c r="C711">
        <v>5.5108487606048584E-2</v>
      </c>
      <c r="D711">
        <v>0.10663647949695587</v>
      </c>
    </row>
    <row r="712" spans="2:4">
      <c r="B712">
        <v>5.6816458702087402E-2</v>
      </c>
      <c r="C712">
        <v>4.3470337986946106E-2</v>
      </c>
      <c r="D712">
        <v>0.10028679668903351</v>
      </c>
    </row>
    <row r="713" spans="2:4">
      <c r="B713">
        <v>6.5234184265136719E-2</v>
      </c>
      <c r="C713">
        <v>6.5599799156188965E-2</v>
      </c>
      <c r="D713">
        <v>0.13083398342132568</v>
      </c>
    </row>
    <row r="714" spans="2:4">
      <c r="B714">
        <v>4.3074965476989746E-2</v>
      </c>
      <c r="C714">
        <v>5.1604330539703369E-2</v>
      </c>
      <c r="D714">
        <v>9.4679296016693115E-2</v>
      </c>
    </row>
    <row r="715" spans="2:4">
      <c r="B715">
        <v>4.5790061354637146E-2</v>
      </c>
      <c r="C715">
        <v>3.9547175168991089E-2</v>
      </c>
      <c r="D715">
        <v>8.5337236523628235E-2</v>
      </c>
    </row>
    <row r="716" spans="2:4">
      <c r="B716">
        <v>6.2702476978302002E-2</v>
      </c>
      <c r="C716">
        <v>5.7311996817588806E-2</v>
      </c>
      <c r="D716">
        <v>0.12001447379589081</v>
      </c>
    </row>
    <row r="717" spans="2:4">
      <c r="B717">
        <v>5.5600285530090332E-2</v>
      </c>
      <c r="C717">
        <v>4.6811655163764954E-2</v>
      </c>
      <c r="D717">
        <v>0.10241194069385529</v>
      </c>
    </row>
    <row r="718" spans="2:4">
      <c r="B718">
        <v>5.913814902305603E-2</v>
      </c>
      <c r="C718">
        <v>4.6469226479530334E-2</v>
      </c>
      <c r="D718">
        <v>0.10560737550258636</v>
      </c>
    </row>
    <row r="719" spans="2:4">
      <c r="B719">
        <v>4.3818742036819458E-2</v>
      </c>
      <c r="C719">
        <v>5.0411641597747803E-2</v>
      </c>
      <c r="D719">
        <v>9.4230383634567261E-2</v>
      </c>
    </row>
    <row r="720" spans="2:4">
      <c r="B720">
        <v>4.9628317356109619E-2</v>
      </c>
      <c r="C720">
        <v>4.2674556374549866E-2</v>
      </c>
      <c r="D720">
        <v>9.2302873730659485E-2</v>
      </c>
    </row>
    <row r="721" spans="2:4">
      <c r="B721">
        <v>3.227841854095459E-2</v>
      </c>
      <c r="C721">
        <v>5.6007087230682373E-2</v>
      </c>
      <c r="D721">
        <v>8.8285505771636963E-2</v>
      </c>
    </row>
    <row r="722" spans="2:4">
      <c r="B722">
        <v>5.0829082727432251E-2</v>
      </c>
      <c r="C722">
        <v>3.5514950752258301E-2</v>
      </c>
      <c r="D722">
        <v>8.6344033479690552E-2</v>
      </c>
    </row>
    <row r="723" spans="2:4">
      <c r="B723">
        <v>3.9951592683792114E-2</v>
      </c>
      <c r="C723">
        <v>6.2156438827514648E-2</v>
      </c>
      <c r="D723">
        <v>0.10210803151130676</v>
      </c>
    </row>
    <row r="724" spans="2:4">
      <c r="B724">
        <v>3.9429023861885071E-2</v>
      </c>
      <c r="C724">
        <v>5.9654712677001953E-2</v>
      </c>
      <c r="D724">
        <v>9.9083736538887024E-2</v>
      </c>
    </row>
    <row r="725" spans="2:4">
      <c r="B725">
        <v>4.3573826551437378E-2</v>
      </c>
      <c r="C725">
        <v>6.0227662324905396E-2</v>
      </c>
      <c r="D725">
        <v>0.10380148887634277</v>
      </c>
    </row>
    <row r="726" spans="2:4">
      <c r="B726">
        <v>4.8308722674846649E-2</v>
      </c>
      <c r="C726">
        <v>4.7043323516845703E-2</v>
      </c>
      <c r="D726">
        <v>9.5352046191692352E-2</v>
      </c>
    </row>
    <row r="727" spans="2:4">
      <c r="B727">
        <v>5.5715754628181458E-2</v>
      </c>
      <c r="C727">
        <v>4.4725909829139709E-2</v>
      </c>
      <c r="D727">
        <v>0.10044166445732117</v>
      </c>
    </row>
    <row r="728" spans="2:4">
      <c r="B728">
        <v>4.4463768601417542E-2</v>
      </c>
      <c r="C728">
        <v>4.7980368137359619E-2</v>
      </c>
      <c r="D728">
        <v>9.2444136738777161E-2</v>
      </c>
    </row>
    <row r="729" spans="2:4">
      <c r="B729">
        <v>4.4196769595146179E-2</v>
      </c>
      <c r="C729">
        <v>4.8141941428184509E-2</v>
      </c>
      <c r="D729">
        <v>9.2338711023330688E-2</v>
      </c>
    </row>
    <row r="730" spans="2:4">
      <c r="B730">
        <v>4.7968491911888123E-2</v>
      </c>
      <c r="C730">
        <v>5.6504666805267334E-2</v>
      </c>
      <c r="D730">
        <v>0.10447315871715546</v>
      </c>
    </row>
    <row r="731" spans="2:4">
      <c r="B731">
        <v>4.8773542046546936E-2</v>
      </c>
      <c r="C731">
        <v>4.8137940466403961E-2</v>
      </c>
      <c r="D731">
        <v>9.6911482512950897E-2</v>
      </c>
    </row>
    <row r="732" spans="2:4">
      <c r="B732">
        <v>5.5777400732040405E-2</v>
      </c>
      <c r="C732">
        <v>3.9221465587615967E-2</v>
      </c>
      <c r="D732">
        <v>9.4998866319656372E-2</v>
      </c>
    </row>
    <row r="733" spans="2:4">
      <c r="B733">
        <v>4.7359243035316467E-2</v>
      </c>
      <c r="C733">
        <v>5.5688753724098206E-2</v>
      </c>
      <c r="D733">
        <v>0.10304799675941467</v>
      </c>
    </row>
    <row r="734" spans="2:4">
      <c r="B734">
        <v>4.4465959072113037E-2</v>
      </c>
      <c r="C734">
        <v>5.0508782267570496E-2</v>
      </c>
      <c r="D734">
        <v>9.4974741339683533E-2</v>
      </c>
    </row>
    <row r="735" spans="2:4">
      <c r="B735">
        <v>6.3018262386322021E-2</v>
      </c>
      <c r="C735">
        <v>5.2049651741981506E-2</v>
      </c>
      <c r="D735">
        <v>0.11506791412830353</v>
      </c>
    </row>
    <row r="736" spans="2:4">
      <c r="B736">
        <v>4.0062069892883301E-2</v>
      </c>
      <c r="C736">
        <v>5.2472963929176331E-2</v>
      </c>
      <c r="D736">
        <v>9.2535033822059631E-2</v>
      </c>
    </row>
    <row r="737" spans="2:4">
      <c r="B737">
        <v>5.7262539863586426E-2</v>
      </c>
      <c r="C737">
        <v>5.6392207741737366E-2</v>
      </c>
      <c r="D737">
        <v>0.11365474760532379</v>
      </c>
    </row>
    <row r="738" spans="2:4">
      <c r="B738">
        <v>5.577358603477478E-2</v>
      </c>
      <c r="C738">
        <v>4.4629320502281189E-2</v>
      </c>
      <c r="D738">
        <v>0.10040290653705597</v>
      </c>
    </row>
    <row r="739" spans="2:4">
      <c r="B739">
        <v>4.8955067992210388E-2</v>
      </c>
      <c r="C739">
        <v>5.2504286170005798E-2</v>
      </c>
      <c r="D739">
        <v>0.10145935416221619</v>
      </c>
    </row>
    <row r="740" spans="2:4">
      <c r="B740">
        <v>5.6932374835014343E-2</v>
      </c>
      <c r="C740">
        <v>5.1715776324272156E-2</v>
      </c>
      <c r="D740">
        <v>0.1086481511592865</v>
      </c>
    </row>
    <row r="741" spans="2:4">
      <c r="B741">
        <v>5.9719055891036987E-2</v>
      </c>
      <c r="C741">
        <v>4.8701837658882141E-2</v>
      </c>
      <c r="D741">
        <v>0.10842089354991913</v>
      </c>
    </row>
    <row r="742" spans="2:4">
      <c r="B742">
        <v>3.9929747581481934E-2</v>
      </c>
      <c r="C742">
        <v>4.5710146427154541E-2</v>
      </c>
      <c r="D742">
        <v>8.5639894008636475E-2</v>
      </c>
    </row>
    <row r="743" spans="2:4">
      <c r="B743">
        <v>5.0597809255123138E-2</v>
      </c>
      <c r="C743">
        <v>5.1980137825012207E-2</v>
      </c>
      <c r="D743">
        <v>0.10257794708013535</v>
      </c>
    </row>
    <row r="744" spans="2:4">
      <c r="B744">
        <v>4.5783072710037231E-2</v>
      </c>
      <c r="C744">
        <v>4.5295730233192444E-2</v>
      </c>
      <c r="D744">
        <v>9.1078802943229675E-2</v>
      </c>
    </row>
    <row r="745" spans="2:4">
      <c r="B745">
        <v>6.5402507781982422E-2</v>
      </c>
      <c r="C745">
        <v>5.063234269618988E-2</v>
      </c>
      <c r="D745">
        <v>0.1160348504781723</v>
      </c>
    </row>
    <row r="746" spans="2:4">
      <c r="B746">
        <v>4.666273295879364E-2</v>
      </c>
      <c r="C746">
        <v>5.8756351470947266E-2</v>
      </c>
      <c r="D746">
        <v>0.10541908442974091</v>
      </c>
    </row>
    <row r="747" spans="2:4">
      <c r="B747">
        <v>5.5953621864318848E-2</v>
      </c>
      <c r="C747">
        <v>6.2949240207672119E-2</v>
      </c>
      <c r="D747">
        <v>0.11890286207199097</v>
      </c>
    </row>
    <row r="748" spans="2:4">
      <c r="B748">
        <v>5.9527993202209473E-2</v>
      </c>
      <c r="C748">
        <v>5.8688551187515259E-2</v>
      </c>
      <c r="D748">
        <v>0.11821654438972473</v>
      </c>
    </row>
    <row r="749" spans="2:4">
      <c r="B749">
        <v>5.6611910462379456E-2</v>
      </c>
      <c r="C749">
        <v>5.844491720199585E-2</v>
      </c>
      <c r="D749">
        <v>0.11505682766437531</v>
      </c>
    </row>
    <row r="750" spans="2:4">
      <c r="B750">
        <v>4.3782711029052734E-2</v>
      </c>
      <c r="C750">
        <v>3.8459628820419312E-2</v>
      </c>
      <c r="D750">
        <v>8.2242339849472046E-2</v>
      </c>
    </row>
    <row r="751" spans="2:4">
      <c r="B751">
        <v>5.9118747711181641E-2</v>
      </c>
      <c r="C751">
        <v>6.3332974910736084E-2</v>
      </c>
      <c r="D751">
        <v>0.12245172262191772</v>
      </c>
    </row>
    <row r="752" spans="2:4">
      <c r="B752">
        <v>5.2446439862251282E-2</v>
      </c>
      <c r="C752">
        <v>3.9926677942276001E-2</v>
      </c>
      <c r="D752">
        <v>9.2373117804527283E-2</v>
      </c>
    </row>
    <row r="753" spans="2:4">
      <c r="B753">
        <v>6.1943799257278442E-2</v>
      </c>
      <c r="C753">
        <v>4.3585404753684998E-2</v>
      </c>
      <c r="D753">
        <v>0.10552920401096344</v>
      </c>
    </row>
    <row r="754" spans="2:4">
      <c r="B754">
        <v>4.6441555023193359E-2</v>
      </c>
      <c r="C754">
        <v>4.8048801720142365E-2</v>
      </c>
      <c r="D754">
        <v>9.4490356743335724E-2</v>
      </c>
    </row>
    <row r="755" spans="2:4">
      <c r="B755">
        <v>4.0700659155845642E-2</v>
      </c>
      <c r="C755">
        <v>5.367743968963623E-2</v>
      </c>
      <c r="D755">
        <v>9.4378098845481873E-2</v>
      </c>
    </row>
    <row r="756" spans="2:4">
      <c r="B756">
        <v>6.124413013458252E-2</v>
      </c>
      <c r="C756">
        <v>4.5020833611488342E-2</v>
      </c>
      <c r="D756">
        <v>0.10626496374607086</v>
      </c>
    </row>
    <row r="757" spans="2:4">
      <c r="B757">
        <v>6.2729775905609131E-2</v>
      </c>
      <c r="C757">
        <v>5.1687493920326233E-2</v>
      </c>
      <c r="D757">
        <v>0.11441726982593536</v>
      </c>
    </row>
    <row r="758" spans="2:4">
      <c r="B758">
        <v>5.3298786282539368E-2</v>
      </c>
      <c r="C758">
        <v>5.141805112361908E-2</v>
      </c>
      <c r="D758">
        <v>0.10471683740615845</v>
      </c>
    </row>
    <row r="759" spans="2:4">
      <c r="B759">
        <v>7.0272445678710938E-2</v>
      </c>
      <c r="C759">
        <v>3.4547090530395508E-2</v>
      </c>
      <c r="D759">
        <v>0.10481953620910645</v>
      </c>
    </row>
    <row r="760" spans="2:4">
      <c r="B760">
        <v>3.9407640695571899E-2</v>
      </c>
      <c r="C760">
        <v>4.9437403678894043E-2</v>
      </c>
      <c r="D760">
        <v>8.8845044374465942E-2</v>
      </c>
    </row>
    <row r="761" spans="2:4">
      <c r="B761">
        <v>6.8515658378601074E-2</v>
      </c>
      <c r="C761">
        <v>4.7854244709014893E-2</v>
      </c>
      <c r="D761">
        <v>0.11636990308761597</v>
      </c>
    </row>
    <row r="762" spans="2:4">
      <c r="B762">
        <v>5.7964414358139038E-2</v>
      </c>
      <c r="C762">
        <v>4.4133469462394714E-2</v>
      </c>
      <c r="D762">
        <v>0.10209788382053375</v>
      </c>
    </row>
    <row r="763" spans="2:4">
      <c r="B763">
        <v>4.3758705258369446E-2</v>
      </c>
      <c r="C763">
        <v>4.8167437314987183E-2</v>
      </c>
      <c r="D763">
        <v>9.1926142573356628E-2</v>
      </c>
    </row>
    <row r="764" spans="2:4">
      <c r="B764">
        <v>4.7503426671028137E-2</v>
      </c>
      <c r="C764">
        <v>4.8574522137641907E-2</v>
      </c>
      <c r="D764">
        <v>9.6077948808670044E-2</v>
      </c>
    </row>
    <row r="765" spans="2:4">
      <c r="B765">
        <v>4.4824928045272827E-2</v>
      </c>
      <c r="C765">
        <v>4.83856201171875E-2</v>
      </c>
      <c r="D765">
        <v>9.3210548162460327E-2</v>
      </c>
    </row>
    <row r="766" spans="2:4">
      <c r="B766">
        <v>3.3912897109985352E-2</v>
      </c>
      <c r="C766">
        <v>4.4516697525978088E-2</v>
      </c>
      <c r="D766">
        <v>7.842959463596344E-2</v>
      </c>
    </row>
    <row r="767" spans="2:4">
      <c r="B767">
        <v>5.9890508651733398E-2</v>
      </c>
      <c r="C767">
        <v>4.8495486378669739E-2</v>
      </c>
      <c r="D767">
        <v>0.10838599503040314</v>
      </c>
    </row>
    <row r="768" spans="2:4">
      <c r="B768">
        <v>5.1380634307861328E-2</v>
      </c>
      <c r="C768">
        <v>5.6726306676864624E-2</v>
      </c>
      <c r="D768">
        <v>0.10810694098472595</v>
      </c>
    </row>
    <row r="769" spans="2:4">
      <c r="B769">
        <v>4.3185040354728699E-2</v>
      </c>
      <c r="C769">
        <v>3.7909924983978271E-2</v>
      </c>
      <c r="D769">
        <v>8.109496533870697E-2</v>
      </c>
    </row>
    <row r="770" spans="2:4">
      <c r="B770">
        <v>6.0061544179916382E-2</v>
      </c>
      <c r="C770">
        <v>4.6845905482769012E-2</v>
      </c>
      <c r="D770">
        <v>0.10690744966268539</v>
      </c>
    </row>
    <row r="771" spans="2:4">
      <c r="B771">
        <v>5.1917009055614471E-2</v>
      </c>
      <c r="C771">
        <v>6.2734663486480713E-2</v>
      </c>
      <c r="D771">
        <v>0.11465167254209518</v>
      </c>
    </row>
    <row r="772" spans="2:4">
      <c r="B772">
        <v>3.4176409244537354E-2</v>
      </c>
      <c r="C772">
        <v>6.4416229724884033E-2</v>
      </c>
      <c r="D772">
        <v>9.8592638969421387E-2</v>
      </c>
    </row>
    <row r="773" spans="2:4">
      <c r="B773">
        <v>5.6711867451667786E-2</v>
      </c>
      <c r="C773">
        <v>5.7986617088317871E-2</v>
      </c>
      <c r="D773">
        <v>0.11469848453998566</v>
      </c>
    </row>
    <row r="774" spans="2:4">
      <c r="B774">
        <v>3.9324969053268433E-2</v>
      </c>
      <c r="C774">
        <v>5.114370584487915E-2</v>
      </c>
      <c r="D774">
        <v>9.0468674898147583E-2</v>
      </c>
    </row>
    <row r="775" spans="2:4">
      <c r="B775">
        <v>5.0433486700057983E-2</v>
      </c>
      <c r="C775">
        <v>5.4024025797843933E-2</v>
      </c>
      <c r="D775">
        <v>0.10445751249790192</v>
      </c>
    </row>
    <row r="776" spans="2:4">
      <c r="B776">
        <v>5.3605407476425171E-2</v>
      </c>
      <c r="C776">
        <v>5.1772788166999817E-2</v>
      </c>
      <c r="D776">
        <v>0.10537819564342499</v>
      </c>
    </row>
    <row r="777" spans="2:4">
      <c r="B777">
        <v>3.5072207450866699E-2</v>
      </c>
      <c r="C777">
        <v>7.8431129455566406E-2</v>
      </c>
      <c r="D777">
        <v>0.11350333690643311</v>
      </c>
    </row>
    <row r="778" spans="2:4">
      <c r="B778">
        <v>4.1603624820709229E-2</v>
      </c>
      <c r="C778">
        <v>4.6601265668869019E-2</v>
      </c>
      <c r="D778">
        <v>8.8204890489578247E-2</v>
      </c>
    </row>
    <row r="779" spans="2:4">
      <c r="B779">
        <v>4.9360811710357666E-2</v>
      </c>
      <c r="C779">
        <v>4.6667471528053284E-2</v>
      </c>
      <c r="D779">
        <v>9.602828323841095E-2</v>
      </c>
    </row>
    <row r="780" spans="2:4">
      <c r="B780">
        <v>5.5540040135383606E-2</v>
      </c>
      <c r="C780">
        <v>5.3339213132858276E-2</v>
      </c>
      <c r="D780">
        <v>0.10887925326824188</v>
      </c>
    </row>
    <row r="781" spans="2:4">
      <c r="B781">
        <v>4.728659987449646E-2</v>
      </c>
      <c r="C781">
        <v>5.2042976021766663E-2</v>
      </c>
      <c r="D781">
        <v>9.9329575896263123E-2</v>
      </c>
    </row>
    <row r="782" spans="2:4">
      <c r="B782">
        <v>5.2161574363708496E-2</v>
      </c>
      <c r="C782">
        <v>3.6658048629760742E-2</v>
      </c>
      <c r="D782">
        <v>8.8819622993469238E-2</v>
      </c>
    </row>
    <row r="783" spans="2:4">
      <c r="B783">
        <v>4.7787383198738098E-2</v>
      </c>
      <c r="C783">
        <v>4.693177342414856E-2</v>
      </c>
      <c r="D783">
        <v>9.4719156622886658E-2</v>
      </c>
    </row>
    <row r="784" spans="2:4">
      <c r="B784">
        <v>5.0573430955410004E-2</v>
      </c>
      <c r="C784">
        <v>5.082237720489502E-2</v>
      </c>
      <c r="D784">
        <v>0.10139580816030502</v>
      </c>
    </row>
    <row r="785" spans="2:4">
      <c r="B785">
        <v>5.9531956911087036E-2</v>
      </c>
      <c r="C785">
        <v>4.830467700958252E-2</v>
      </c>
      <c r="D785">
        <v>0.10783663392066956</v>
      </c>
    </row>
    <row r="786" spans="2:4">
      <c r="B786">
        <v>4.5688748359680176E-2</v>
      </c>
      <c r="C786">
        <v>3.6028265953063965E-2</v>
      </c>
      <c r="D786">
        <v>8.1717014312744141E-2</v>
      </c>
    </row>
    <row r="787" spans="2:4">
      <c r="B787">
        <v>4.9869462847709656E-2</v>
      </c>
      <c r="C787">
        <v>4.9826741218566895E-2</v>
      </c>
      <c r="D787">
        <v>9.969620406627655E-2</v>
      </c>
    </row>
    <row r="788" spans="2:4">
      <c r="B788">
        <v>3.7816762924194336E-2</v>
      </c>
      <c r="C788">
        <v>5.0568118691444397E-2</v>
      </c>
      <c r="D788">
        <v>8.8384881615638733E-2</v>
      </c>
    </row>
    <row r="789" spans="2:4">
      <c r="B789">
        <v>3.8717865943908691E-2</v>
      </c>
      <c r="C789">
        <v>5.8142021298408508E-2</v>
      </c>
      <c r="D789">
        <v>9.68598872423172E-2</v>
      </c>
    </row>
    <row r="790" spans="2:4">
      <c r="B790">
        <v>4.4728845357894897E-2</v>
      </c>
      <c r="C790">
        <v>4.5319393277168274E-2</v>
      </c>
      <c r="D790">
        <v>9.0048238635063171E-2</v>
      </c>
    </row>
    <row r="791" spans="2:4">
      <c r="B791">
        <v>5.2569836378097534E-2</v>
      </c>
      <c r="C791">
        <v>6.6151618957519531E-2</v>
      </c>
      <c r="D791">
        <v>0.11872145533561707</v>
      </c>
    </row>
    <row r="792" spans="2:4">
      <c r="B792">
        <v>4.1760236024856567E-2</v>
      </c>
      <c r="C792">
        <v>5.5380105972290039E-2</v>
      </c>
      <c r="D792">
        <v>9.7140341997146606E-2</v>
      </c>
    </row>
    <row r="793" spans="2:4">
      <c r="B793">
        <v>4.6280071139335632E-2</v>
      </c>
      <c r="C793">
        <v>3.8775652647018433E-2</v>
      </c>
      <c r="D793">
        <v>8.5055723786354065E-2</v>
      </c>
    </row>
    <row r="794" spans="2:4">
      <c r="B794">
        <v>4.9669235944747925E-2</v>
      </c>
      <c r="C794">
        <v>4.1720524430274963E-2</v>
      </c>
      <c r="D794">
        <v>9.1389760375022888E-2</v>
      </c>
    </row>
    <row r="795" spans="2:4">
      <c r="B795">
        <v>5.511242151260376E-2</v>
      </c>
      <c r="C795">
        <v>6.0727089643478394E-2</v>
      </c>
      <c r="D795">
        <v>0.11583951115608215</v>
      </c>
    </row>
    <row r="796" spans="2:4">
      <c r="B796">
        <v>3.5231649875640869E-2</v>
      </c>
      <c r="C796">
        <v>4.7087803483009338E-2</v>
      </c>
      <c r="D796">
        <v>8.2319453358650208E-2</v>
      </c>
    </row>
    <row r="797" spans="2:4">
      <c r="B797">
        <v>3.9295852184295654E-2</v>
      </c>
      <c r="C797">
        <v>5.2489131689071655E-2</v>
      </c>
      <c r="D797">
        <v>9.178498387336731E-2</v>
      </c>
    </row>
    <row r="798" spans="2:4">
      <c r="B798">
        <v>4.8301875591278076E-2</v>
      </c>
      <c r="C798">
        <v>4.733024537563324E-2</v>
      </c>
      <c r="D798">
        <v>9.5632120966911316E-2</v>
      </c>
    </row>
    <row r="799" spans="2:4">
      <c r="B799">
        <v>3.2351255416870117E-2</v>
      </c>
      <c r="C799">
        <v>4.9219325184822083E-2</v>
      </c>
      <c r="D799">
        <v>8.15705806016922E-2</v>
      </c>
    </row>
    <row r="800" spans="2:4">
      <c r="B800">
        <v>5.2654042840003967E-2</v>
      </c>
      <c r="C800">
        <v>4.3154075741767883E-2</v>
      </c>
      <c r="D800">
        <v>9.5808118581771851E-2</v>
      </c>
    </row>
    <row r="801" spans="2:4">
      <c r="B801">
        <v>3.7359178066253662E-2</v>
      </c>
      <c r="C801">
        <v>5.9307396411895752E-2</v>
      </c>
      <c r="D801">
        <v>9.6666574478149414E-2</v>
      </c>
    </row>
    <row r="802" spans="2:4">
      <c r="B802">
        <v>5.4456368088722229E-2</v>
      </c>
      <c r="C802">
        <v>4.3419420719146729E-2</v>
      </c>
      <c r="D802">
        <v>9.7875788807868958E-2</v>
      </c>
    </row>
    <row r="803" spans="2:4">
      <c r="B803">
        <v>5.0398319959640503E-2</v>
      </c>
      <c r="C803">
        <v>6.3613414764404297E-2</v>
      </c>
      <c r="D803">
        <v>0.1140117347240448</v>
      </c>
    </row>
    <row r="804" spans="2:4">
      <c r="B804">
        <v>4.9642667174339294E-2</v>
      </c>
      <c r="C804">
        <v>6.1906307935714722E-2</v>
      </c>
      <c r="D804">
        <v>0.11154897511005402</v>
      </c>
    </row>
    <row r="805" spans="2:4">
      <c r="B805">
        <v>5.8133915066719055E-2</v>
      </c>
      <c r="C805">
        <v>4.0622800588607788E-2</v>
      </c>
      <c r="D805">
        <v>9.8756715655326843E-2</v>
      </c>
    </row>
    <row r="806" spans="2:4">
      <c r="B806">
        <v>4.4613644480705261E-2</v>
      </c>
      <c r="C806">
        <v>4.9823731184005737E-2</v>
      </c>
      <c r="D806">
        <v>9.4437375664710999E-2</v>
      </c>
    </row>
    <row r="807" spans="2:4">
      <c r="B807">
        <v>5.0575345754623413E-2</v>
      </c>
      <c r="C807">
        <v>5.4031908512115479E-2</v>
      </c>
      <c r="D807">
        <v>0.10460725426673889</v>
      </c>
    </row>
    <row r="808" spans="2:4">
      <c r="B808">
        <v>5.2767083048820496E-2</v>
      </c>
      <c r="C808">
        <v>4.4995114207267761E-2</v>
      </c>
      <c r="D808">
        <v>9.7762197256088257E-2</v>
      </c>
    </row>
    <row r="809" spans="2:4">
      <c r="B809">
        <v>5.4497703909873962E-2</v>
      </c>
      <c r="C809">
        <v>5.6935161352157593E-2</v>
      </c>
      <c r="D809">
        <v>0.11143286526203156</v>
      </c>
    </row>
    <row r="810" spans="2:4">
      <c r="B810">
        <v>3.7291020154953003E-2</v>
      </c>
      <c r="C810">
        <v>7.6572418212890625E-2</v>
      </c>
      <c r="D810">
        <v>0.11386343836784363</v>
      </c>
    </row>
    <row r="811" spans="2:4">
      <c r="B811">
        <v>5.102866142988205E-2</v>
      </c>
      <c r="C811">
        <v>4.8511728644371033E-2</v>
      </c>
      <c r="D811">
        <v>9.9540390074253082E-2</v>
      </c>
    </row>
    <row r="812" spans="2:4">
      <c r="B812">
        <v>5.5860072374343872E-2</v>
      </c>
      <c r="C812">
        <v>3.772503137588501E-2</v>
      </c>
      <c r="D812">
        <v>9.3585103750228882E-2</v>
      </c>
    </row>
    <row r="813" spans="2:4">
      <c r="B813">
        <v>4.649294912815094E-2</v>
      </c>
      <c r="C813">
        <v>5.9805154800415039E-2</v>
      </c>
      <c r="D813">
        <v>0.10629810392856598</v>
      </c>
    </row>
    <row r="814" spans="2:4">
      <c r="B814">
        <v>6.6192448139190674E-2</v>
      </c>
      <c r="C814">
        <v>6.2804192304611206E-2</v>
      </c>
      <c r="D814">
        <v>0.12899664044380188</v>
      </c>
    </row>
    <row r="815" spans="2:4">
      <c r="B815">
        <v>7.101750373840332E-2</v>
      </c>
      <c r="C815">
        <v>5.0597630441188812E-2</v>
      </c>
      <c r="D815">
        <v>0.12161513417959213</v>
      </c>
    </row>
    <row r="816" spans="2:4">
      <c r="B816">
        <v>5.9881210327148438E-2</v>
      </c>
      <c r="C816">
        <v>4.1935309767723083E-2</v>
      </c>
      <c r="D816">
        <v>0.10181652009487152</v>
      </c>
    </row>
    <row r="817" spans="2:4">
      <c r="B817">
        <v>4.3444469571113586E-2</v>
      </c>
      <c r="C817">
        <v>4.7134578227996826E-2</v>
      </c>
      <c r="D817">
        <v>9.0579047799110413E-2</v>
      </c>
    </row>
    <row r="818" spans="2:4">
      <c r="B818">
        <v>5.1896542310714722E-2</v>
      </c>
      <c r="C818">
        <v>5.7568371295928955E-2</v>
      </c>
      <c r="D818">
        <v>0.10946491360664368</v>
      </c>
    </row>
    <row r="819" spans="2:4">
      <c r="B819">
        <v>5.7841718196868896E-2</v>
      </c>
      <c r="C819">
        <v>5.6130275130271912E-2</v>
      </c>
      <c r="D819">
        <v>0.11397199332714081</v>
      </c>
    </row>
    <row r="820" spans="2:4">
      <c r="B820">
        <v>4.6246662735939026E-2</v>
      </c>
      <c r="C820">
        <v>4.3858781456947327E-2</v>
      </c>
      <c r="D820">
        <v>9.0105444192886353E-2</v>
      </c>
    </row>
    <row r="821" spans="2:4">
      <c r="B821">
        <v>5.8548241853713989E-2</v>
      </c>
      <c r="C821">
        <v>6.2972784042358398E-2</v>
      </c>
      <c r="D821">
        <v>0.12152102589607239</v>
      </c>
    </row>
    <row r="822" spans="2:4">
      <c r="B822">
        <v>5.746150016784668E-2</v>
      </c>
      <c r="C822">
        <v>4.0529459714889526E-2</v>
      </c>
      <c r="D822">
        <v>9.7990959882736206E-2</v>
      </c>
    </row>
    <row r="823" spans="2:4">
      <c r="B823">
        <v>7.5201511383056641E-2</v>
      </c>
      <c r="C823">
        <v>5.0009742379188538E-2</v>
      </c>
      <c r="D823">
        <v>0.12521125376224518</v>
      </c>
    </row>
    <row r="824" spans="2:4">
      <c r="B824">
        <v>4.4383123517036438E-2</v>
      </c>
      <c r="C824">
        <v>5.236005038022995E-2</v>
      </c>
      <c r="D824">
        <v>9.6743173897266388E-2</v>
      </c>
    </row>
    <row r="825" spans="2:4">
      <c r="B825">
        <v>5.1498278975486755E-2</v>
      </c>
      <c r="C825">
        <v>4.7057703137397766E-2</v>
      </c>
      <c r="D825">
        <v>9.8555982112884521E-2</v>
      </c>
    </row>
    <row r="826" spans="2:4">
      <c r="B826">
        <v>5.1109239459037781E-2</v>
      </c>
      <c r="C826">
        <v>4.7384276986122131E-2</v>
      </c>
      <c r="D826">
        <v>9.8493516445159912E-2</v>
      </c>
    </row>
    <row r="827" spans="2:4">
      <c r="B827">
        <v>6.2951982021331787E-2</v>
      </c>
      <c r="C827">
        <v>5.8503329753875732E-2</v>
      </c>
      <c r="D827">
        <v>0.12145531177520752</v>
      </c>
    </row>
    <row r="828" spans="2:4">
      <c r="B828">
        <v>4.2475998401641846E-2</v>
      </c>
      <c r="C828">
        <v>3.9796799421310425E-2</v>
      </c>
      <c r="D828">
        <v>8.2272797822952271E-2</v>
      </c>
    </row>
    <row r="829" spans="2:4">
      <c r="B829">
        <v>4.2209267616271973E-2</v>
      </c>
      <c r="C829">
        <v>3.3896327018737793E-2</v>
      </c>
      <c r="D829">
        <v>7.6105594635009766E-2</v>
      </c>
    </row>
    <row r="830" spans="2:4">
      <c r="B830">
        <v>6.0496717691421509E-2</v>
      </c>
      <c r="C830">
        <v>4.6823263168334961E-2</v>
      </c>
      <c r="D830">
        <v>0.10731998085975647</v>
      </c>
    </row>
    <row r="831" spans="2:4">
      <c r="B831">
        <v>4.980170726776123E-2</v>
      </c>
      <c r="C831">
        <v>5.2133142948150635E-2</v>
      </c>
      <c r="D831">
        <v>0.10193485021591187</v>
      </c>
    </row>
    <row r="832" spans="2:4">
      <c r="B832">
        <v>5.0203979015350342E-2</v>
      </c>
      <c r="C832">
        <v>5.3386077284812927E-2</v>
      </c>
      <c r="D832">
        <v>0.10359005630016327</v>
      </c>
    </row>
    <row r="833" spans="2:4">
      <c r="B833">
        <v>3.890642523765564E-2</v>
      </c>
      <c r="C833">
        <v>5.4327264428138733E-2</v>
      </c>
      <c r="D833">
        <v>9.3233689665794373E-2</v>
      </c>
    </row>
    <row r="834" spans="2:4">
      <c r="B834">
        <v>3.4383773803710938E-2</v>
      </c>
      <c r="C834">
        <v>5.9560507535934448E-2</v>
      </c>
      <c r="D834">
        <v>9.3944281339645386E-2</v>
      </c>
    </row>
    <row r="835" spans="2:4">
      <c r="B835">
        <v>5.0480909645557404E-2</v>
      </c>
      <c r="C835">
        <v>4.6570762991905212E-2</v>
      </c>
      <c r="D835">
        <v>9.7051672637462616E-2</v>
      </c>
    </row>
    <row r="836" spans="2:4">
      <c r="B836">
        <v>5.6124404072761536E-2</v>
      </c>
      <c r="C836">
        <v>5.3074516355991364E-2</v>
      </c>
      <c r="D836">
        <v>0.1091989204287529</v>
      </c>
    </row>
    <row r="837" spans="2:4">
      <c r="B837">
        <v>5.221228301525116E-2</v>
      </c>
      <c r="C837">
        <v>5.5940985679626465E-2</v>
      </c>
      <c r="D837">
        <v>0.10815326869487762</v>
      </c>
    </row>
    <row r="838" spans="2:4">
      <c r="B838">
        <v>5.2288755774497986E-2</v>
      </c>
      <c r="C838">
        <v>4.7472141683101654E-2</v>
      </c>
      <c r="D838">
        <v>9.976089745759964E-2</v>
      </c>
    </row>
    <row r="839" spans="2:4">
      <c r="B839">
        <v>5.0325602293014526E-2</v>
      </c>
      <c r="C839">
        <v>5.2406027913093567E-2</v>
      </c>
      <c r="D839">
        <v>0.10273163020610809</v>
      </c>
    </row>
    <row r="840" spans="2:4">
      <c r="B840">
        <v>4.349750280380249E-2</v>
      </c>
      <c r="C840">
        <v>4.6517446637153625E-2</v>
      </c>
      <c r="D840">
        <v>9.0014949440956116E-2</v>
      </c>
    </row>
    <row r="841" spans="2:4">
      <c r="B841">
        <v>4.928375780582428E-2</v>
      </c>
      <c r="C841">
        <v>4.4632688164710999E-2</v>
      </c>
      <c r="D841">
        <v>9.3916445970535278E-2</v>
      </c>
    </row>
    <row r="842" spans="2:4">
      <c r="B842">
        <v>5.5285364389419556E-2</v>
      </c>
      <c r="C842">
        <v>4.590916633605957E-2</v>
      </c>
      <c r="D842">
        <v>0.10119453072547913</v>
      </c>
    </row>
    <row r="843" spans="2:4">
      <c r="B843">
        <v>4.2949378490447998E-2</v>
      </c>
      <c r="C843">
        <v>5.4516881704330444E-2</v>
      </c>
      <c r="D843">
        <v>9.7466260194778442E-2</v>
      </c>
    </row>
    <row r="844" spans="2:4">
      <c r="B844">
        <v>4.5534223318099976E-2</v>
      </c>
      <c r="C844">
        <v>5.2519455552101135E-2</v>
      </c>
      <c r="D844">
        <v>9.8053678870201111E-2</v>
      </c>
    </row>
    <row r="845" spans="2:4">
      <c r="B845">
        <v>6.4072966575622559E-2</v>
      </c>
      <c r="C845">
        <v>3.9977043867111206E-2</v>
      </c>
      <c r="D845">
        <v>0.10405001044273376</v>
      </c>
    </row>
    <row r="846" spans="2:4">
      <c r="B846">
        <v>6.5185904502868652E-2</v>
      </c>
      <c r="C846">
        <v>4.8929899930953979E-2</v>
      </c>
      <c r="D846">
        <v>0.11411580443382263</v>
      </c>
    </row>
    <row r="847" spans="2:4">
      <c r="B847">
        <v>6.3523650169372559E-2</v>
      </c>
      <c r="C847">
        <v>4.606156051158905E-2</v>
      </c>
      <c r="D847">
        <v>0.10958521068096161</v>
      </c>
    </row>
    <row r="848" spans="2:4">
      <c r="B848">
        <v>5.5988892912864685E-2</v>
      </c>
      <c r="C848">
        <v>4.4823557138442993E-2</v>
      </c>
      <c r="D848">
        <v>0.10081245005130768</v>
      </c>
    </row>
    <row r="849" spans="2:4">
      <c r="B849">
        <v>4.832129180431366E-2</v>
      </c>
      <c r="C849">
        <v>4.221615195274353E-2</v>
      </c>
      <c r="D849">
        <v>9.053744375705719E-2</v>
      </c>
    </row>
    <row r="850" spans="2:4">
      <c r="B850">
        <v>5.7508617639541626E-2</v>
      </c>
      <c r="C850">
        <v>3.9524585008621216E-2</v>
      </c>
      <c r="D850">
        <v>9.7033202648162842E-2</v>
      </c>
    </row>
    <row r="851" spans="2:4">
      <c r="B851">
        <v>4.5158490538597107E-2</v>
      </c>
      <c r="C851">
        <v>5.4279863834381104E-2</v>
      </c>
      <c r="D851">
        <v>9.943835437297821E-2</v>
      </c>
    </row>
    <row r="852" spans="2:4">
      <c r="B852">
        <v>5.4487705230712891E-2</v>
      </c>
      <c r="C852">
        <v>4.9270644783973694E-2</v>
      </c>
      <c r="D852">
        <v>0.10375835001468658</v>
      </c>
    </row>
    <row r="853" spans="2:4">
      <c r="B853">
        <v>5.7495653629302979E-2</v>
      </c>
      <c r="C853">
        <v>4.5640811324119568E-2</v>
      </c>
      <c r="D853">
        <v>0.10313646495342255</v>
      </c>
    </row>
    <row r="854" spans="2:4">
      <c r="B854">
        <v>4.5773983001708984E-2</v>
      </c>
      <c r="C854">
        <v>3.4468650817871094E-2</v>
      </c>
      <c r="D854">
        <v>8.0242633819580078E-2</v>
      </c>
    </row>
    <row r="855" spans="2:4">
      <c r="B855">
        <v>4.3292075395584106E-2</v>
      </c>
      <c r="C855">
        <v>5.3678303956985474E-2</v>
      </c>
      <c r="D855">
        <v>9.697037935256958E-2</v>
      </c>
    </row>
    <row r="856" spans="2:4">
      <c r="B856">
        <v>4.0155321359634399E-2</v>
      </c>
      <c r="C856">
        <v>5.270424485206604E-2</v>
      </c>
      <c r="D856">
        <v>9.2859566211700439E-2</v>
      </c>
    </row>
    <row r="857" spans="2:4">
      <c r="B857">
        <v>7.1892023086547852E-2</v>
      </c>
      <c r="C857">
        <v>4.2310312390327454E-2</v>
      </c>
      <c r="D857">
        <v>0.11420233547687531</v>
      </c>
    </row>
    <row r="858" spans="2:4">
      <c r="B858">
        <v>5.7377979159355164E-2</v>
      </c>
      <c r="C858">
        <v>5.6811332702636719E-2</v>
      </c>
      <c r="D858">
        <v>0.11418931186199188</v>
      </c>
    </row>
    <row r="859" spans="2:4">
      <c r="B859">
        <v>4.7178193926811218E-2</v>
      </c>
      <c r="C859">
        <v>5.1050871610641479E-2</v>
      </c>
      <c r="D859">
        <v>9.8229065537452698E-2</v>
      </c>
    </row>
    <row r="860" spans="2:4">
      <c r="B860">
        <v>6.3572704792022705E-2</v>
      </c>
      <c r="C860">
        <v>5.6590721011161804E-2</v>
      </c>
      <c r="D860">
        <v>0.12016342580318451</v>
      </c>
    </row>
    <row r="861" spans="2:4">
      <c r="B861">
        <v>5.744662880897522E-2</v>
      </c>
      <c r="C861">
        <v>5.0847657024860382E-2</v>
      </c>
      <c r="D861">
        <v>0.1082942858338356</v>
      </c>
    </row>
    <row r="862" spans="2:4">
      <c r="B862">
        <v>4.5823678374290466E-2</v>
      </c>
      <c r="C862">
        <v>5.3574308753013611E-2</v>
      </c>
      <c r="D862">
        <v>9.9397987127304077E-2</v>
      </c>
    </row>
    <row r="863" spans="2:4">
      <c r="B863">
        <v>5.5048957467079163E-2</v>
      </c>
      <c r="C863">
        <v>5.4949849843978882E-2</v>
      </c>
      <c r="D863">
        <v>0.10999880731105804</v>
      </c>
    </row>
    <row r="864" spans="2:4">
      <c r="B864">
        <v>5.6611940264701843E-2</v>
      </c>
      <c r="C864">
        <v>5.5762544274330139E-2</v>
      </c>
      <c r="D864">
        <v>0.11237448453903198</v>
      </c>
    </row>
    <row r="865" spans="2:4">
      <c r="B865">
        <v>4.6708948910236359E-2</v>
      </c>
      <c r="C865">
        <v>5.7709693908691406E-2</v>
      </c>
      <c r="D865">
        <v>0.10441864281892776</v>
      </c>
    </row>
    <row r="866" spans="2:4">
      <c r="B866">
        <v>5.1817461848258972E-2</v>
      </c>
      <c r="C866">
        <v>6.2780797481536865E-2</v>
      </c>
      <c r="D866">
        <v>0.11459825932979584</v>
      </c>
    </row>
    <row r="867" spans="2:4">
      <c r="B867">
        <v>5.5163130164146423E-2</v>
      </c>
      <c r="C867">
        <v>5.934441089630127E-2</v>
      </c>
      <c r="D867">
        <v>0.11450754106044769</v>
      </c>
    </row>
    <row r="868" spans="2:4">
      <c r="B868">
        <v>5.3267106413841248E-2</v>
      </c>
      <c r="C868">
        <v>4.8460766673088074E-2</v>
      </c>
      <c r="D868">
        <v>0.10172787308692932</v>
      </c>
    </row>
    <row r="869" spans="2:4">
      <c r="B869">
        <v>4.6363405883312225E-2</v>
      </c>
      <c r="C869">
        <v>4.5126810669898987E-2</v>
      </c>
      <c r="D869">
        <v>9.1490216553211212E-2</v>
      </c>
    </row>
    <row r="870" spans="2:4">
      <c r="B870">
        <v>3.9031296968460083E-2</v>
      </c>
      <c r="C870">
        <v>4.8867039382457733E-2</v>
      </c>
      <c r="D870">
        <v>8.7898336350917816E-2</v>
      </c>
    </row>
    <row r="871" spans="2:4">
      <c r="B871">
        <v>3.8388878107070923E-2</v>
      </c>
      <c r="C871">
        <v>5.3537353873252869E-2</v>
      </c>
      <c r="D871">
        <v>9.1926231980323792E-2</v>
      </c>
    </row>
    <row r="872" spans="2:4">
      <c r="B872">
        <v>4.5077890157699585E-2</v>
      </c>
      <c r="C872">
        <v>5.5516436696052551E-2</v>
      </c>
      <c r="D872">
        <v>0.10059432685375214</v>
      </c>
    </row>
    <row r="873" spans="2:4">
      <c r="B873">
        <v>4.7174766659736633E-2</v>
      </c>
      <c r="C873">
        <v>3.8303077220916748E-2</v>
      </c>
      <c r="D873">
        <v>8.5477843880653381E-2</v>
      </c>
    </row>
    <row r="874" spans="2:4">
      <c r="B874">
        <v>5.4407045245170593E-2</v>
      </c>
      <c r="C874">
        <v>5.4190784692764282E-2</v>
      </c>
      <c r="D874">
        <v>0.10859782993793488</v>
      </c>
    </row>
    <row r="875" spans="2:4">
      <c r="B875">
        <v>3.9812654256820679E-2</v>
      </c>
      <c r="C875">
        <v>5.0138130784034729E-2</v>
      </c>
      <c r="D875">
        <v>8.9950785040855408E-2</v>
      </c>
    </row>
    <row r="876" spans="2:4">
      <c r="B876">
        <v>6.8374276161193848E-2</v>
      </c>
      <c r="C876">
        <v>6.2041550874710083E-2</v>
      </c>
      <c r="D876">
        <v>0.13041582703590393</v>
      </c>
    </row>
    <row r="877" spans="2:4">
      <c r="B877">
        <v>6.1638236045837402E-2</v>
      </c>
      <c r="C877">
        <v>6.7359507083892822E-2</v>
      </c>
      <c r="D877">
        <v>0.12899774312973022</v>
      </c>
    </row>
    <row r="878" spans="2:4">
      <c r="B878">
        <v>7.4467897415161133E-2</v>
      </c>
      <c r="C878">
        <v>5.3859099745750427E-2</v>
      </c>
      <c r="D878">
        <v>0.12832699716091156</v>
      </c>
    </row>
    <row r="879" spans="2:4">
      <c r="B879">
        <v>5.7084977626800537E-2</v>
      </c>
      <c r="C879">
        <v>4.2277663946151733E-2</v>
      </c>
      <c r="D879">
        <v>9.9362641572952271E-2</v>
      </c>
    </row>
    <row r="880" spans="2:4">
      <c r="B880">
        <v>4.701465368270874E-2</v>
      </c>
      <c r="C880">
        <v>6.3733845949172974E-2</v>
      </c>
      <c r="D880">
        <v>0.11074849963188171</v>
      </c>
    </row>
    <row r="881" spans="2:4">
      <c r="B881">
        <v>5.2838429808616638E-2</v>
      </c>
      <c r="C881">
        <v>5.7577908039093018E-2</v>
      </c>
      <c r="D881">
        <v>0.11041633784770966</v>
      </c>
    </row>
    <row r="882" spans="2:4">
      <c r="B882">
        <v>5.7422339916229248E-2</v>
      </c>
      <c r="C882">
        <v>5.0921112298965454E-2</v>
      </c>
      <c r="D882">
        <v>0.1083434522151947</v>
      </c>
    </row>
    <row r="883" spans="2:4">
      <c r="B883">
        <v>5.1962032914161682E-2</v>
      </c>
      <c r="C883">
        <v>5.1549866795539856E-2</v>
      </c>
      <c r="D883">
        <v>0.10351189970970154</v>
      </c>
    </row>
    <row r="884" spans="2:4">
      <c r="B884">
        <v>5.6394279003143311E-2</v>
      </c>
      <c r="C884">
        <v>5.6836798787117004E-2</v>
      </c>
      <c r="D884">
        <v>0.11323107779026031</v>
      </c>
    </row>
    <row r="885" spans="2:4">
      <c r="B885">
        <v>5.8893650770187378E-2</v>
      </c>
      <c r="C885">
        <v>4.9124613404273987E-2</v>
      </c>
      <c r="D885">
        <v>0.10801826417446136</v>
      </c>
    </row>
    <row r="886" spans="2:4">
      <c r="B886">
        <v>3.7520647048950195E-2</v>
      </c>
      <c r="C886">
        <v>3.3658981323242188E-2</v>
      </c>
      <c r="D886">
        <v>7.1179628372192383E-2</v>
      </c>
    </row>
    <row r="887" spans="2:4">
      <c r="B887">
        <v>5.8417290449142456E-2</v>
      </c>
      <c r="C887">
        <v>4.408814013004303E-2</v>
      </c>
      <c r="D887">
        <v>0.10250543057918549</v>
      </c>
    </row>
    <row r="888" spans="2:4">
      <c r="B888">
        <v>5.0494514405727386E-2</v>
      </c>
      <c r="C888">
        <v>5.1219820976257324E-2</v>
      </c>
      <c r="D888">
        <v>0.10171433538198471</v>
      </c>
    </row>
    <row r="889" spans="2:4">
      <c r="B889">
        <v>4.6272918581962585E-2</v>
      </c>
      <c r="C889">
        <v>3.2052516937255859E-2</v>
      </c>
      <c r="D889">
        <v>7.8325435519218445E-2</v>
      </c>
    </row>
    <row r="890" spans="2:4">
      <c r="B890">
        <v>6.0044974088668823E-2</v>
      </c>
      <c r="C890">
        <v>3.9626330137252808E-2</v>
      </c>
      <c r="D890">
        <v>9.9671304225921631E-2</v>
      </c>
    </row>
    <row r="891" spans="2:4">
      <c r="B891">
        <v>5.7206451892852783E-2</v>
      </c>
      <c r="C891">
        <v>5.193096399307251E-2</v>
      </c>
      <c r="D891">
        <v>0.10913741588592529</v>
      </c>
    </row>
    <row r="892" spans="2:4">
      <c r="B892">
        <v>3.7850677967071533E-2</v>
      </c>
      <c r="C892">
        <v>4.2699143290519714E-2</v>
      </c>
      <c r="D892">
        <v>8.0549821257591248E-2</v>
      </c>
    </row>
    <row r="893" spans="2:4">
      <c r="B893">
        <v>6.0822129249572754E-2</v>
      </c>
      <c r="C893">
        <v>5.3601518273353577E-2</v>
      </c>
      <c r="D893">
        <v>0.11442364752292633</v>
      </c>
    </row>
    <row r="894" spans="2:4">
      <c r="B894">
        <v>4.5750893652439117E-2</v>
      </c>
      <c r="C894">
        <v>5.0969898700714111E-2</v>
      </c>
      <c r="D894">
        <v>9.6720792353153229E-2</v>
      </c>
    </row>
    <row r="895" spans="2:4">
      <c r="B895">
        <v>4.4724330306053162E-2</v>
      </c>
      <c r="C895">
        <v>4.7136351466178894E-2</v>
      </c>
      <c r="D895">
        <v>9.1860681772232056E-2</v>
      </c>
    </row>
    <row r="896" spans="2:4">
      <c r="B896">
        <v>4.8629358410835266E-2</v>
      </c>
      <c r="C896">
        <v>5.8587342500686646E-2</v>
      </c>
      <c r="D896">
        <v>0.10721670091152191</v>
      </c>
    </row>
    <row r="897" spans="2:4">
      <c r="B897">
        <v>5.9046521782875061E-2</v>
      </c>
      <c r="C897">
        <v>4.3455839157104492E-2</v>
      </c>
      <c r="D897">
        <v>0.10250236093997955</v>
      </c>
    </row>
    <row r="898" spans="2:4">
      <c r="B898">
        <v>4.3996647000312805E-2</v>
      </c>
      <c r="C898">
        <v>3.6508440971374512E-2</v>
      </c>
      <c r="D898">
        <v>8.0505087971687317E-2</v>
      </c>
    </row>
    <row r="899" spans="2:4">
      <c r="B899">
        <v>3.2844185829162598E-2</v>
      </c>
      <c r="C899">
        <v>4.7429725527763367E-2</v>
      </c>
      <c r="D899">
        <v>8.0273911356925964E-2</v>
      </c>
    </row>
    <row r="900" spans="2:4">
      <c r="B900">
        <v>4.4991970062255859E-2</v>
      </c>
      <c r="C900">
        <v>3.3119082450866699E-2</v>
      </c>
      <c r="D900">
        <v>7.8111052513122559E-2</v>
      </c>
    </row>
    <row r="901" spans="2:4">
      <c r="B901">
        <v>5.1029413938522339E-2</v>
      </c>
      <c r="C901">
        <v>3.5106182098388672E-2</v>
      </c>
      <c r="D901">
        <v>8.6135596036911011E-2</v>
      </c>
    </row>
    <row r="902" spans="2:4">
      <c r="B902">
        <v>6.3787341117858887E-2</v>
      </c>
      <c r="C902">
        <v>5.0798609852790833E-2</v>
      </c>
      <c r="D902">
        <v>0.11458595097064972</v>
      </c>
    </row>
    <row r="903" spans="2:4">
      <c r="B903">
        <v>5.5855676531791687E-2</v>
      </c>
      <c r="C903">
        <v>4.8747554421424866E-2</v>
      </c>
      <c r="D903">
        <v>0.10460323095321655</v>
      </c>
    </row>
    <row r="904" spans="2:4">
      <c r="B904">
        <v>5.0534635782241821E-2</v>
      </c>
      <c r="C904">
        <v>6.5141022205352783E-2</v>
      </c>
      <c r="D904">
        <v>0.1156756579875946</v>
      </c>
    </row>
    <row r="905" spans="2:4">
      <c r="B905">
        <v>4.9489513039588928E-2</v>
      </c>
      <c r="C905">
        <v>3.9172902703285217E-2</v>
      </c>
      <c r="D905">
        <v>8.8662415742874146E-2</v>
      </c>
    </row>
    <row r="906" spans="2:4">
      <c r="B906">
        <v>3.6197483539581299E-2</v>
      </c>
      <c r="C906">
        <v>4.1831448674201965E-2</v>
      </c>
      <c r="D906">
        <v>7.8028932213783264E-2</v>
      </c>
    </row>
    <row r="907" spans="2:4">
      <c r="B907">
        <v>4.1940093040466309E-2</v>
      </c>
      <c r="C907">
        <v>3.8908347487449646E-2</v>
      </c>
      <c r="D907">
        <v>8.0848440527915955E-2</v>
      </c>
    </row>
    <row r="908" spans="2:4">
      <c r="B908">
        <v>4.2095065116882324E-2</v>
      </c>
      <c r="C908">
        <v>4.9161255359649658E-2</v>
      </c>
      <c r="D908">
        <v>9.1256320476531982E-2</v>
      </c>
    </row>
    <row r="909" spans="2:4">
      <c r="B909">
        <v>4.0255695581436157E-2</v>
      </c>
      <c r="C909">
        <v>4.3805286288261414E-2</v>
      </c>
      <c r="D909">
        <v>8.4060981869697571E-2</v>
      </c>
    </row>
    <row r="910" spans="2:4">
      <c r="B910">
        <v>4.5559883117675781E-2</v>
      </c>
      <c r="C910">
        <v>6.4872443675994873E-2</v>
      </c>
      <c r="D910">
        <v>0.11043232679367065</v>
      </c>
    </row>
    <row r="911" spans="2:4">
      <c r="B911">
        <v>5.5893942713737488E-2</v>
      </c>
      <c r="C911">
        <v>4.624088853597641E-2</v>
      </c>
      <c r="D911">
        <v>0.1021348312497139</v>
      </c>
    </row>
    <row r="912" spans="2:4">
      <c r="B912">
        <v>4.1220963001251221E-2</v>
      </c>
      <c r="C912">
        <v>5.348283052444458E-2</v>
      </c>
      <c r="D912">
        <v>9.4703793525695801E-2</v>
      </c>
    </row>
    <row r="913" spans="2:4">
      <c r="B913">
        <v>4.1966378688812256E-2</v>
      </c>
      <c r="C913">
        <v>4.6451389789581299E-2</v>
      </c>
      <c r="D913">
        <v>8.8417768478393555E-2</v>
      </c>
    </row>
    <row r="914" spans="2:4">
      <c r="B914">
        <v>6.5304040908813477E-2</v>
      </c>
      <c r="C914">
        <v>5.538959801197052E-2</v>
      </c>
      <c r="D914">
        <v>0.120693638920784</v>
      </c>
    </row>
    <row r="915" spans="2:4">
      <c r="B915">
        <v>5.5860638618469238E-2</v>
      </c>
      <c r="C915">
        <v>6.1204493045806885E-2</v>
      </c>
      <c r="D915">
        <v>0.11706513166427612</v>
      </c>
    </row>
    <row r="916" spans="2:4">
      <c r="B916">
        <v>5.9157639741897583E-2</v>
      </c>
      <c r="C916">
        <v>4.3547734618186951E-2</v>
      </c>
      <c r="D916">
        <v>0.10270537436008453</v>
      </c>
    </row>
    <row r="917" spans="2:4">
      <c r="B917">
        <v>4.8151478171348572E-2</v>
      </c>
      <c r="C917">
        <v>5.1676884293556213E-2</v>
      </c>
      <c r="D917">
        <v>9.9828362464904785E-2</v>
      </c>
    </row>
    <row r="918" spans="2:4">
      <c r="B918">
        <v>6.1010360717773438E-2</v>
      </c>
      <c r="C918">
        <v>4.3144941329956055E-2</v>
      </c>
      <c r="D918">
        <v>0.10415530204772949</v>
      </c>
    </row>
    <row r="919" spans="2:4">
      <c r="B919">
        <v>3.7339121103286743E-2</v>
      </c>
      <c r="C919">
        <v>4.683193564414978E-2</v>
      </c>
      <c r="D919">
        <v>8.4171056747436523E-2</v>
      </c>
    </row>
    <row r="920" spans="2:4">
      <c r="B920">
        <v>4.7740593552589417E-2</v>
      </c>
      <c r="C920">
        <v>4.6434476971626282E-2</v>
      </c>
      <c r="D920">
        <v>9.4175070524215698E-2</v>
      </c>
    </row>
    <row r="921" spans="2:4">
      <c r="B921">
        <v>3.275597095489502E-2</v>
      </c>
      <c r="C921">
        <v>5.5782735347747803E-2</v>
      </c>
      <c r="D921">
        <v>8.8538706302642822E-2</v>
      </c>
    </row>
    <row r="922" spans="2:4">
      <c r="B922">
        <v>4.3508097529411316E-2</v>
      </c>
      <c r="C922">
        <v>3.7975162267684937E-2</v>
      </c>
      <c r="D922">
        <v>8.1483259797096252E-2</v>
      </c>
    </row>
    <row r="923" spans="2:4">
      <c r="B923">
        <v>4.429490864276886E-2</v>
      </c>
      <c r="C923">
        <v>5.2965924143791199E-2</v>
      </c>
      <c r="D923">
        <v>9.7260832786560059E-2</v>
      </c>
    </row>
    <row r="924" spans="2:4">
      <c r="B924">
        <v>4.8547461628913879E-2</v>
      </c>
      <c r="C924">
        <v>4.0945634245872498E-2</v>
      </c>
      <c r="D924">
        <v>8.9493095874786377E-2</v>
      </c>
    </row>
    <row r="925" spans="2:4">
      <c r="B925">
        <v>4.7441795468330383E-2</v>
      </c>
      <c r="C925">
        <v>4.7526419162750244E-2</v>
      </c>
      <c r="D925">
        <v>9.4968214631080627E-2</v>
      </c>
    </row>
    <row r="926" spans="2:4">
      <c r="B926">
        <v>5.3094446659088135E-2</v>
      </c>
      <c r="C926">
        <v>5.5102318525314331E-2</v>
      </c>
      <c r="D926">
        <v>0.10819676518440247</v>
      </c>
    </row>
    <row r="927" spans="2:4">
      <c r="B927">
        <v>6.4843237400054932E-2</v>
      </c>
      <c r="C927">
        <v>5.3341135382652283E-2</v>
      </c>
      <c r="D927">
        <v>0.11818437278270721</v>
      </c>
    </row>
    <row r="928" spans="2:4">
      <c r="B928">
        <v>5.5793687701225281E-2</v>
      </c>
      <c r="C928">
        <v>5.6473448872566223E-2</v>
      </c>
      <c r="D928">
        <v>0.1122671365737915</v>
      </c>
    </row>
    <row r="929" spans="2:4">
      <c r="B929">
        <v>4.2742952704429626E-2</v>
      </c>
      <c r="C929">
        <v>5.6497648358345032E-2</v>
      </c>
      <c r="D929">
        <v>9.9240601062774658E-2</v>
      </c>
    </row>
    <row r="930" spans="2:4">
      <c r="B930">
        <v>5.6787058711051941E-2</v>
      </c>
      <c r="C930">
        <v>6.8070650100708008E-2</v>
      </c>
      <c r="D930">
        <v>0.12485770881175995</v>
      </c>
    </row>
    <row r="931" spans="2:4">
      <c r="B931">
        <v>4.7541797161102295E-2</v>
      </c>
      <c r="C931">
        <v>5.0574325025081635E-2</v>
      </c>
      <c r="D931">
        <v>9.8116122186183929E-2</v>
      </c>
    </row>
    <row r="932" spans="2:4">
      <c r="B932">
        <v>4.8668816685676575E-2</v>
      </c>
      <c r="C932">
        <v>6.0411572456359863E-2</v>
      </c>
      <c r="D932">
        <v>0.10908038914203644</v>
      </c>
    </row>
    <row r="933" spans="2:4">
      <c r="B933">
        <v>3.8191497325897217E-2</v>
      </c>
      <c r="C933">
        <v>6.6099643707275391E-2</v>
      </c>
      <c r="D933">
        <v>0.10429114103317261</v>
      </c>
    </row>
    <row r="934" spans="2:4">
      <c r="B934">
        <v>4.8794969916343689E-2</v>
      </c>
      <c r="C934">
        <v>5.6969419121742249E-2</v>
      </c>
      <c r="D934">
        <v>0.10576438903808594</v>
      </c>
    </row>
    <row r="935" spans="2:4">
      <c r="B935">
        <v>4.3571755290031433E-2</v>
      </c>
      <c r="C935">
        <v>5.3903549909591675E-2</v>
      </c>
      <c r="D935">
        <v>9.7475305199623108E-2</v>
      </c>
    </row>
    <row r="936" spans="2:4">
      <c r="B936">
        <v>5.9034109115600586E-2</v>
      </c>
      <c r="C936">
        <v>6.4821004867553711E-2</v>
      </c>
      <c r="D936">
        <v>0.1238551139831543</v>
      </c>
    </row>
    <row r="937" spans="2:4">
      <c r="B937">
        <v>4.2091205716133118E-2</v>
      </c>
      <c r="C937">
        <v>5.3550317883491516E-2</v>
      </c>
      <c r="D937">
        <v>9.5641523599624634E-2</v>
      </c>
    </row>
    <row r="938" spans="2:4">
      <c r="B938">
        <v>4.5973524451255798E-2</v>
      </c>
      <c r="C938">
        <v>6.4983606338500977E-2</v>
      </c>
      <c r="D938">
        <v>0.11095713078975677</v>
      </c>
    </row>
    <row r="939" spans="2:4">
      <c r="B939">
        <v>5.1794774830341339E-2</v>
      </c>
      <c r="C939">
        <v>4.2665049433708191E-2</v>
      </c>
      <c r="D939">
        <v>9.445982426404953E-2</v>
      </c>
    </row>
    <row r="940" spans="2:4">
      <c r="B940">
        <v>5.3315967321395874E-2</v>
      </c>
      <c r="C940">
        <v>5.1764830946922302E-2</v>
      </c>
      <c r="D940">
        <v>0.10508079826831818</v>
      </c>
    </row>
    <row r="941" spans="2:4">
      <c r="B941">
        <v>4.2943000793457031E-2</v>
      </c>
      <c r="C941">
        <v>4.314810037612915E-2</v>
      </c>
      <c r="D941">
        <v>8.6091101169586182E-2</v>
      </c>
    </row>
    <row r="942" spans="2:4">
      <c r="B942">
        <v>5.2142776548862457E-2</v>
      </c>
      <c r="C942">
        <v>5.9900626540184021E-2</v>
      </c>
      <c r="D942">
        <v>0.11204340308904648</v>
      </c>
    </row>
    <row r="943" spans="2:4">
      <c r="B943">
        <v>4.3161332607269287E-2</v>
      </c>
      <c r="C943">
        <v>4.7827824950218201E-2</v>
      </c>
      <c r="D943">
        <v>9.0989157557487488E-2</v>
      </c>
    </row>
    <row r="944" spans="2:4">
      <c r="B944">
        <v>5.9215575456619263E-2</v>
      </c>
      <c r="C944">
        <v>4.8423036932945251E-2</v>
      </c>
      <c r="D944">
        <v>0.10763861238956451</v>
      </c>
    </row>
    <row r="945" spans="2:4">
      <c r="B945">
        <v>5.3238153457641602E-2</v>
      </c>
      <c r="C945">
        <v>5.2994206547737122E-2</v>
      </c>
      <c r="D945">
        <v>0.10623236000537872</v>
      </c>
    </row>
    <row r="946" spans="2:4">
      <c r="B946">
        <v>4.4472888112068176E-2</v>
      </c>
      <c r="C946">
        <v>4.7137781977653503E-2</v>
      </c>
      <c r="D946">
        <v>9.161067008972168E-2</v>
      </c>
    </row>
    <row r="947" spans="2:4">
      <c r="B947">
        <v>5.1506549119949341E-2</v>
      </c>
      <c r="C947">
        <v>4.4329658150672913E-2</v>
      </c>
      <c r="D947">
        <v>9.5836207270622253E-2</v>
      </c>
    </row>
    <row r="948" spans="2:4">
      <c r="B948">
        <v>4.0338069200515747E-2</v>
      </c>
      <c r="C948">
        <v>5.3431794047355652E-2</v>
      </c>
      <c r="D948">
        <v>9.3769863247871399E-2</v>
      </c>
    </row>
    <row r="949" spans="2:4">
      <c r="B949">
        <v>4.9955248832702637E-2</v>
      </c>
      <c r="C949">
        <v>5.1383525133132935E-2</v>
      </c>
      <c r="D949">
        <v>0.10133877396583557</v>
      </c>
    </row>
    <row r="950" spans="2:4">
      <c r="B950">
        <v>5.5955111980438232E-2</v>
      </c>
      <c r="C950">
        <v>4.0357619524002075E-2</v>
      </c>
      <c r="D950">
        <v>9.6312731504440308E-2</v>
      </c>
    </row>
    <row r="951" spans="2:4">
      <c r="B951">
        <v>4.4543817639350891E-2</v>
      </c>
      <c r="C951">
        <v>3.8687944412231445E-2</v>
      </c>
      <c r="D951">
        <v>8.3231762051582336E-2</v>
      </c>
    </row>
    <row r="952" spans="2:4">
      <c r="B952">
        <v>4.8968642950057983E-2</v>
      </c>
      <c r="C952">
        <v>6.2546074390411377E-2</v>
      </c>
      <c r="D952">
        <v>0.11151471734046936</v>
      </c>
    </row>
    <row r="953" spans="2:4">
      <c r="B953">
        <v>5.3517580032348633E-2</v>
      </c>
      <c r="C953">
        <v>3.9653927087783813E-2</v>
      </c>
      <c r="D953">
        <v>9.3171507120132446E-2</v>
      </c>
    </row>
    <row r="954" spans="2:4">
      <c r="B954">
        <v>5.0379708409309387E-2</v>
      </c>
      <c r="C954">
        <v>5.5578187108039856E-2</v>
      </c>
      <c r="D954">
        <v>0.10595789551734924</v>
      </c>
    </row>
    <row r="955" spans="2:4">
      <c r="B955">
        <v>4.2646795511245728E-2</v>
      </c>
      <c r="C955">
        <v>5.211794376373291E-2</v>
      </c>
      <c r="D955">
        <v>9.4764739274978638E-2</v>
      </c>
    </row>
    <row r="956" spans="2:4">
      <c r="B956">
        <v>3.9222121238708496E-2</v>
      </c>
      <c r="C956">
        <v>6.1101436614990234E-2</v>
      </c>
      <c r="D956">
        <v>0.10032355785369873</v>
      </c>
    </row>
    <row r="957" spans="2:4">
      <c r="B957">
        <v>4.5332729816436768E-2</v>
      </c>
      <c r="C957">
        <v>6.18438720703125E-2</v>
      </c>
      <c r="D957">
        <v>0.10717660188674927</v>
      </c>
    </row>
    <row r="958" spans="2:4">
      <c r="B958">
        <v>5.7750463485717773E-2</v>
      </c>
      <c r="C958">
        <v>3.8379758596420288E-2</v>
      </c>
      <c r="D958">
        <v>9.6130222082138062E-2</v>
      </c>
    </row>
    <row r="959" spans="2:4">
      <c r="B959">
        <v>4.3494075536727905E-2</v>
      </c>
      <c r="C959">
        <v>6.550443172454834E-2</v>
      </c>
      <c r="D959">
        <v>0.10899850726127625</v>
      </c>
    </row>
    <row r="960" spans="2:4">
      <c r="B960">
        <v>4.0186047554016113E-2</v>
      </c>
      <c r="C960">
        <v>5.2295953035354614E-2</v>
      </c>
      <c r="D960">
        <v>9.2482000589370728E-2</v>
      </c>
    </row>
    <row r="961" spans="2:4">
      <c r="B961">
        <v>4.8829019069671631E-2</v>
      </c>
      <c r="C961">
        <v>6.9956064224243164E-2</v>
      </c>
      <c r="D961">
        <v>0.11878508329391479</v>
      </c>
    </row>
    <row r="962" spans="2:4">
      <c r="B962">
        <v>6.9695830345153809E-2</v>
      </c>
      <c r="C962">
        <v>4.2113170027732849E-2</v>
      </c>
      <c r="D962">
        <v>0.11180900037288666</v>
      </c>
    </row>
    <row r="963" spans="2:4">
      <c r="B963">
        <v>4.997137188911438E-2</v>
      </c>
      <c r="C963">
        <v>5.1605090498924255E-2</v>
      </c>
      <c r="D963">
        <v>0.10157646238803864</v>
      </c>
    </row>
    <row r="964" spans="2:4">
      <c r="B964">
        <v>5.7726621627807617E-2</v>
      </c>
      <c r="C964">
        <v>4.4328987598419189E-2</v>
      </c>
      <c r="D964">
        <v>0.10205560922622681</v>
      </c>
    </row>
    <row r="965" spans="2:4">
      <c r="B965">
        <v>4.4937193393707275E-2</v>
      </c>
      <c r="C965">
        <v>4.7501534223556519E-2</v>
      </c>
      <c r="D965">
        <v>9.2438727617263794E-2</v>
      </c>
    </row>
    <row r="966" spans="2:4">
      <c r="B966">
        <v>5.9861049056053162E-2</v>
      </c>
      <c r="C966">
        <v>6.2445342540740967E-2</v>
      </c>
      <c r="D966">
        <v>0.12230639159679413</v>
      </c>
    </row>
    <row r="967" spans="2:4">
      <c r="B967">
        <v>4.862232506275177E-2</v>
      </c>
      <c r="C967">
        <v>5.7192742824554443E-2</v>
      </c>
      <c r="D967">
        <v>0.10581506788730621</v>
      </c>
    </row>
    <row r="968" spans="2:4">
      <c r="B968">
        <v>5.0739489495754242E-2</v>
      </c>
      <c r="C968">
        <v>4.188990592956543E-2</v>
      </c>
      <c r="D968">
        <v>9.2629395425319672E-2</v>
      </c>
    </row>
    <row r="969" spans="2:4">
      <c r="B969">
        <v>5.1027730107307434E-2</v>
      </c>
      <c r="C969">
        <v>5.9374809265136719E-2</v>
      </c>
      <c r="D969">
        <v>0.11040253937244415</v>
      </c>
    </row>
    <row r="970" spans="2:4">
      <c r="B970">
        <v>5.4945573210716248E-2</v>
      </c>
      <c r="C970">
        <v>2.8587818145751953E-2</v>
      </c>
      <c r="D970">
        <v>8.3533391356468201E-2</v>
      </c>
    </row>
    <row r="971" spans="2:4">
      <c r="B971">
        <v>4.6187296509742737E-2</v>
      </c>
      <c r="C971">
        <v>5.1469981670379639E-2</v>
      </c>
      <c r="D971">
        <v>9.7657278180122375E-2</v>
      </c>
    </row>
    <row r="972" spans="2:4">
      <c r="B972">
        <v>5.6123346090316772E-2</v>
      </c>
      <c r="C972">
        <v>3.8328319787979126E-2</v>
      </c>
      <c r="D972">
        <v>9.4451665878295898E-2</v>
      </c>
    </row>
    <row r="973" spans="2:4">
      <c r="B973">
        <v>4.0620923042297363E-2</v>
      </c>
      <c r="C973">
        <v>6.4015090465545654E-2</v>
      </c>
      <c r="D973">
        <v>0.10463601350784302</v>
      </c>
    </row>
    <row r="974" spans="2:4">
      <c r="B974">
        <v>3.8060545921325684E-2</v>
      </c>
      <c r="C974">
        <v>5.355408787727356E-2</v>
      </c>
      <c r="D974">
        <v>9.1614633798599243E-2</v>
      </c>
    </row>
    <row r="975" spans="2:4">
      <c r="B975">
        <v>6.552422046661377E-2</v>
      </c>
      <c r="C975">
        <v>5.6281775236129761E-2</v>
      </c>
      <c r="D975">
        <v>0.12180599570274353</v>
      </c>
    </row>
    <row r="976" spans="2:4">
      <c r="B976">
        <v>4.8536002635955811E-2</v>
      </c>
      <c r="C976">
        <v>5.1768034696578979E-2</v>
      </c>
      <c r="D976">
        <v>0.10030403733253479</v>
      </c>
    </row>
    <row r="977" spans="2:4">
      <c r="B977">
        <v>4.8196770250797272E-2</v>
      </c>
      <c r="C977">
        <v>4.6363003551959991E-2</v>
      </c>
      <c r="D977">
        <v>9.4559773802757263E-2</v>
      </c>
    </row>
    <row r="978" spans="2:4">
      <c r="B978">
        <v>4.1374459862709045E-2</v>
      </c>
      <c r="C978">
        <v>4.8414617776870728E-2</v>
      </c>
      <c r="D978">
        <v>8.9789077639579773E-2</v>
      </c>
    </row>
    <row r="979" spans="2:4">
      <c r="B979">
        <v>4.6209655702114105E-2</v>
      </c>
      <c r="C979">
        <v>5.8325260877609253E-2</v>
      </c>
      <c r="D979">
        <v>0.10453491657972336</v>
      </c>
    </row>
    <row r="980" spans="2:4">
      <c r="B980">
        <v>4.0800482034683228E-2</v>
      </c>
      <c r="C980">
        <v>4.4257372617721558E-2</v>
      </c>
      <c r="D980">
        <v>8.5057854652404785E-2</v>
      </c>
    </row>
    <row r="981" spans="2:4">
      <c r="B981">
        <v>5.9111565351486206E-2</v>
      </c>
      <c r="C981">
        <v>4.4030323624610901E-2</v>
      </c>
      <c r="D981">
        <v>0.10314188897609711</v>
      </c>
    </row>
    <row r="982" spans="2:4">
      <c r="B982">
        <v>6.6998124122619629E-2</v>
      </c>
      <c r="C982">
        <v>4.31395024061203E-2</v>
      </c>
      <c r="D982">
        <v>0.11013762652873993</v>
      </c>
    </row>
    <row r="983" spans="2:4">
      <c r="B983">
        <v>4.647490382194519E-2</v>
      </c>
      <c r="C983">
        <v>4.3342739343643188E-2</v>
      </c>
      <c r="D983">
        <v>8.9817643165588379E-2</v>
      </c>
    </row>
    <row r="984" spans="2:4">
      <c r="B984">
        <v>4.9496859312057495E-2</v>
      </c>
      <c r="C984">
        <v>4.7858819365501404E-2</v>
      </c>
      <c r="D984">
        <v>9.7355678677558899E-2</v>
      </c>
    </row>
    <row r="985" spans="2:4">
      <c r="B985">
        <v>5.366399884223938E-2</v>
      </c>
      <c r="C985">
        <v>6.1058729887008667E-2</v>
      </c>
      <c r="D985">
        <v>0.11472272872924805</v>
      </c>
    </row>
    <row r="986" spans="2:4">
      <c r="B986">
        <v>6.6744327545166016E-2</v>
      </c>
      <c r="C986">
        <v>4.7271594405174255E-2</v>
      </c>
      <c r="D986">
        <v>0.11401592195034027</v>
      </c>
    </row>
    <row r="987" spans="2:4">
      <c r="B987">
        <v>4.2586326599121094E-2</v>
      </c>
      <c r="C987">
        <v>5.5607452988624573E-2</v>
      </c>
      <c r="D987">
        <v>9.8193779587745667E-2</v>
      </c>
    </row>
    <row r="988" spans="2:4">
      <c r="B988">
        <v>4.0302485227584839E-2</v>
      </c>
      <c r="C988">
        <v>4.4931545853614807E-2</v>
      </c>
      <c r="D988">
        <v>8.5234031081199646E-2</v>
      </c>
    </row>
    <row r="989" spans="2:4">
      <c r="B989">
        <v>5.1319167017936707E-2</v>
      </c>
      <c r="C989">
        <v>3.5055398941040039E-2</v>
      </c>
      <c r="D989">
        <v>8.6374565958976746E-2</v>
      </c>
    </row>
    <row r="990" spans="2:4">
      <c r="B990">
        <v>2.858734130859375E-2</v>
      </c>
      <c r="C990">
        <v>4.4151172041893005E-2</v>
      </c>
      <c r="D990">
        <v>7.2738513350486755E-2</v>
      </c>
    </row>
    <row r="991" spans="2:4">
      <c r="B991">
        <v>4.2407095432281494E-2</v>
      </c>
      <c r="C991">
        <v>4.6181425452232361E-2</v>
      </c>
      <c r="D991">
        <v>8.8588520884513855E-2</v>
      </c>
    </row>
    <row r="992" spans="2:4">
      <c r="B992">
        <v>6.9658279418945313E-2</v>
      </c>
      <c r="C992">
        <v>5.4482325911521912E-2</v>
      </c>
      <c r="D992">
        <v>0.12414060533046722</v>
      </c>
    </row>
    <row r="993" spans="2:4">
      <c r="B993">
        <v>3.9916902780532837E-2</v>
      </c>
      <c r="C993">
        <v>7.1831703186035156E-2</v>
      </c>
      <c r="D993">
        <v>0.11174860596656799</v>
      </c>
    </row>
    <row r="994" spans="2:4">
      <c r="B994">
        <v>4.879065603017807E-2</v>
      </c>
      <c r="C994">
        <v>4.2750313878059387E-2</v>
      </c>
      <c r="D994">
        <v>9.1540969908237457E-2</v>
      </c>
    </row>
    <row r="995" spans="2:4">
      <c r="B995">
        <v>3.659510612487793E-2</v>
      </c>
      <c r="C995">
        <v>4.9347817897796631E-2</v>
      </c>
      <c r="D995">
        <v>8.5942924022674561E-2</v>
      </c>
    </row>
    <row r="996" spans="2:4">
      <c r="B996">
        <v>3.819999098777771E-2</v>
      </c>
      <c r="C996">
        <v>4.9598276615142822E-2</v>
      </c>
      <c r="D996">
        <v>8.7798267602920532E-2</v>
      </c>
    </row>
    <row r="997" spans="2:4">
      <c r="B997">
        <v>6.8045377731323242E-2</v>
      </c>
      <c r="C997">
        <v>5.4217934608459473E-2</v>
      </c>
      <c r="D997">
        <v>0.12226331233978271</v>
      </c>
    </row>
    <row r="998" spans="2:4">
      <c r="B998">
        <v>4.8012688755989075E-2</v>
      </c>
      <c r="C998">
        <v>5.8539003133773804E-2</v>
      </c>
      <c r="D998">
        <v>0.10655169188976288</v>
      </c>
    </row>
    <row r="999" spans="2:4">
      <c r="B999">
        <v>3.8884446024894714E-2</v>
      </c>
      <c r="C999">
        <v>4.9517050385475159E-2</v>
      </c>
      <c r="D999">
        <v>8.8401496410369873E-2</v>
      </c>
    </row>
    <row r="1000" spans="2:4">
      <c r="B1000">
        <v>3.9617151021957397E-2</v>
      </c>
      <c r="C1000">
        <v>6.4677834510803223E-2</v>
      </c>
      <c r="D1000">
        <v>0.10429498553276062</v>
      </c>
    </row>
    <row r="1001" spans="2:4">
      <c r="B1001">
        <v>8.61663818359375E-2</v>
      </c>
      <c r="C1001">
        <v>5.9461057186126709E-2</v>
      </c>
      <c r="D1001">
        <v>0.14562743902206421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B1:D1001"/>
  <sheetViews>
    <sheetView workbookViewId="0">
      <selection activeCell="K21" sqref="K21"/>
    </sheetView>
  </sheetViews>
  <sheetFormatPr defaultRowHeight="15"/>
  <sheetData>
    <row r="1" spans="2:4">
      <c r="B1" t="s">
        <v>7</v>
      </c>
      <c r="C1" t="s">
        <v>8</v>
      </c>
      <c r="D1" t="s">
        <v>9</v>
      </c>
    </row>
    <row r="2" spans="2:4">
      <c r="B2">
        <v>4.9732294291388257E-2</v>
      </c>
      <c r="C2">
        <v>4.0989461928475635E-2</v>
      </c>
      <c r="D2">
        <v>9.0721756219863892E-2</v>
      </c>
    </row>
    <row r="3" spans="2:4">
      <c r="B3">
        <v>4.4040310679633876E-2</v>
      </c>
      <c r="C3">
        <v>5.8026206196586827E-2</v>
      </c>
      <c r="D3">
        <v>0.1020665168762207</v>
      </c>
    </row>
    <row r="4" spans="2:4">
      <c r="B4">
        <v>6.6877694770099083E-2</v>
      </c>
      <c r="C4">
        <v>6.0127167061565956E-2</v>
      </c>
      <c r="D4">
        <v>0.12700486183166504</v>
      </c>
    </row>
    <row r="5" spans="2:4">
      <c r="B5">
        <v>6.3915772873400556E-2</v>
      </c>
      <c r="C5">
        <v>6.3247637313367022E-2</v>
      </c>
      <c r="D5">
        <v>0.12716341018676758</v>
      </c>
    </row>
    <row r="6" spans="2:4">
      <c r="B6">
        <v>3.1592902915463128E-2</v>
      </c>
      <c r="C6">
        <v>2.8124275429263434E-2</v>
      </c>
      <c r="D6">
        <v>5.9717178344726563E-2</v>
      </c>
    </row>
    <row r="7" spans="2:4">
      <c r="B7">
        <v>5.5899793983975599E-2</v>
      </c>
      <c r="C7">
        <v>4.3692712901552966E-2</v>
      </c>
      <c r="D7">
        <v>9.9592506885528564E-2</v>
      </c>
    </row>
    <row r="8" spans="2:4">
      <c r="B8">
        <v>6.0193142578057746E-2</v>
      </c>
      <c r="C8">
        <v>4.9420097187109491E-2</v>
      </c>
      <c r="D8">
        <v>0.10961323976516724</v>
      </c>
    </row>
    <row r="9" spans="2:4">
      <c r="B9">
        <v>3.8414756813885731E-2</v>
      </c>
      <c r="C9">
        <v>4.7656645020602184E-2</v>
      </c>
      <c r="D9">
        <v>8.6071401834487915E-2</v>
      </c>
    </row>
    <row r="10" spans="2:4">
      <c r="B10">
        <v>4.0037045175715491E-2</v>
      </c>
      <c r="C10">
        <v>4.0887823407963708E-2</v>
      </c>
      <c r="D10">
        <v>8.0924868583679199E-2</v>
      </c>
    </row>
    <row r="11" spans="2:4">
      <c r="B11">
        <v>3.6489615326500413E-2</v>
      </c>
      <c r="C11">
        <v>3.8814863080405715E-2</v>
      </c>
      <c r="D11">
        <v>7.5304478406906128E-2</v>
      </c>
    </row>
    <row r="12" spans="2:4">
      <c r="B12">
        <v>6.147010632805916E-2</v>
      </c>
      <c r="C12">
        <v>4.6390876090001143E-2</v>
      </c>
      <c r="D12">
        <v>0.1078609824180603</v>
      </c>
    </row>
    <row r="13" spans="2:4">
      <c r="B13">
        <v>3.1087042056753944E-2</v>
      </c>
      <c r="C13">
        <v>3.109931830243795E-2</v>
      </c>
      <c r="D13">
        <v>6.2186360359191895E-2</v>
      </c>
    </row>
    <row r="14" spans="2:4">
      <c r="B14">
        <v>5.4796134048835654E-2</v>
      </c>
      <c r="C14">
        <v>5.5421258395774942E-2</v>
      </c>
      <c r="D14">
        <v>0.1102173924446106</v>
      </c>
    </row>
    <row r="15" spans="2:4">
      <c r="B15">
        <v>5.1199273094653108E-2</v>
      </c>
      <c r="C15">
        <v>5.3032263293744109E-2</v>
      </c>
      <c r="D15">
        <v>0.10423153638839722</v>
      </c>
    </row>
    <row r="16" spans="2:4">
      <c r="B16">
        <v>5.8865489732902176E-2</v>
      </c>
      <c r="C16">
        <v>6.2855420339424484E-2</v>
      </c>
      <c r="D16">
        <v>0.12172091007232666</v>
      </c>
    </row>
    <row r="17" spans="2:4">
      <c r="B17">
        <v>7.1152371984481988E-2</v>
      </c>
      <c r="C17">
        <v>5.9635715860366645E-2</v>
      </c>
      <c r="D17">
        <v>0.13078808784484863</v>
      </c>
    </row>
    <row r="18" spans="2:4">
      <c r="B18">
        <v>5.1955046546623862E-2</v>
      </c>
      <c r="C18">
        <v>5.3445754158332193E-2</v>
      </c>
      <c r="D18">
        <v>0.10540080070495605</v>
      </c>
    </row>
    <row r="19" spans="2:4">
      <c r="B19">
        <v>4.3950483692356102E-2</v>
      </c>
      <c r="C19">
        <v>4.683501969509507E-2</v>
      </c>
      <c r="D19">
        <v>9.0785503387451172E-2</v>
      </c>
    </row>
    <row r="20" spans="2:4">
      <c r="B20">
        <v>5.3802881171392869E-2</v>
      </c>
      <c r="C20">
        <v>4.5522418091607619E-2</v>
      </c>
      <c r="D20">
        <v>9.9325299263000488E-2</v>
      </c>
    </row>
    <row r="21" spans="2:4">
      <c r="B21">
        <v>6.659641876136746E-2</v>
      </c>
      <c r="C21">
        <v>5.9457331753616671E-2</v>
      </c>
      <c r="D21">
        <v>0.12605375051498413</v>
      </c>
    </row>
    <row r="22" spans="2:4">
      <c r="B22">
        <v>4.9208348234330401E-2</v>
      </c>
      <c r="C22">
        <v>3.5249317447508588E-2</v>
      </c>
      <c r="D22">
        <v>8.4457665681838989E-2</v>
      </c>
    </row>
    <row r="23" spans="2:4">
      <c r="B23">
        <v>4.4496664571624933E-2</v>
      </c>
      <c r="C23">
        <v>3.1070104074615301E-2</v>
      </c>
      <c r="D23">
        <v>7.5566768646240234E-2</v>
      </c>
    </row>
    <row r="24" spans="2:4">
      <c r="B24">
        <v>5.7362739280591768E-2</v>
      </c>
      <c r="C24">
        <v>5.1022287174333769E-2</v>
      </c>
      <c r="D24">
        <v>0.10838502645492554</v>
      </c>
    </row>
    <row r="25" spans="2:4">
      <c r="B25">
        <v>3.5607927897419955E-2</v>
      </c>
      <c r="C25">
        <v>3.6822623154673551E-2</v>
      </c>
      <c r="D25">
        <v>7.2430551052093506E-2</v>
      </c>
    </row>
    <row r="26" spans="2:4">
      <c r="B26">
        <v>8.5095502351833829E-2</v>
      </c>
      <c r="C26">
        <v>7.0603989149020663E-2</v>
      </c>
      <c r="D26">
        <v>0.15569949150085449</v>
      </c>
    </row>
    <row r="27" spans="2:4">
      <c r="B27">
        <v>4.1132742499030428E-2</v>
      </c>
      <c r="C27">
        <v>4.9600189591728849E-2</v>
      </c>
      <c r="D27">
        <v>9.0732932090759277E-2</v>
      </c>
    </row>
    <row r="28" spans="2:4">
      <c r="B28">
        <v>4.3796656495707964E-2</v>
      </c>
      <c r="C28">
        <v>4.7010900610310102E-2</v>
      </c>
      <c r="D28">
        <v>9.0807557106018066E-2</v>
      </c>
    </row>
    <row r="29" spans="2:4">
      <c r="B29">
        <v>3.422484676561055E-2</v>
      </c>
      <c r="C29">
        <v>3.8012048795607711E-2</v>
      </c>
      <c r="D29">
        <v>7.2236895561218262E-2</v>
      </c>
    </row>
    <row r="30" spans="2:4">
      <c r="B30">
        <v>4.6229414877274166E-2</v>
      </c>
      <c r="C30">
        <v>3.3132441106459964E-2</v>
      </c>
      <c r="D30">
        <v>7.9361855983734131E-2</v>
      </c>
    </row>
    <row r="31" spans="2:4">
      <c r="B31">
        <v>5.5701681575769157E-2</v>
      </c>
      <c r="C31">
        <v>5.7192972698217659E-2</v>
      </c>
      <c r="D31">
        <v>0.11289465427398682</v>
      </c>
    </row>
    <row r="32" spans="2:4">
      <c r="B32">
        <v>3.562372325312424E-2</v>
      </c>
      <c r="C32">
        <v>3.6129242197162625E-2</v>
      </c>
      <c r="D32">
        <v>7.1752965450286865E-2</v>
      </c>
    </row>
    <row r="33" spans="2:4">
      <c r="B33">
        <v>3.5771850223852653E-2</v>
      </c>
      <c r="C33">
        <v>2.9110070590661508E-2</v>
      </c>
      <c r="D33">
        <v>6.488192081451416E-2</v>
      </c>
    </row>
    <row r="34" spans="2:4">
      <c r="B34">
        <v>6.9008458209935952E-2</v>
      </c>
      <c r="C34">
        <v>5.0784658836420249E-2</v>
      </c>
      <c r="D34">
        <v>0.1197931170463562</v>
      </c>
    </row>
    <row r="35" spans="2:4">
      <c r="B35">
        <v>5.7297233140147341E-2</v>
      </c>
      <c r="C35">
        <v>5.9119012558781492E-2</v>
      </c>
      <c r="D35">
        <v>0.11641624569892883</v>
      </c>
    </row>
    <row r="36" spans="2:4">
      <c r="B36">
        <v>5.2131826248306368E-2</v>
      </c>
      <c r="C36">
        <v>5.2328353557449248E-2</v>
      </c>
      <c r="D36">
        <v>0.10446017980575562</v>
      </c>
    </row>
    <row r="37" spans="2:4">
      <c r="B37">
        <v>7.6807784335130691E-2</v>
      </c>
      <c r="C37">
        <v>6.8058205349927903E-2</v>
      </c>
      <c r="D37">
        <v>0.14486598968505859</v>
      </c>
    </row>
    <row r="38" spans="2:4">
      <c r="B38">
        <v>4.2175820276483478E-2</v>
      </c>
      <c r="C38">
        <v>3.9250621392980634E-2</v>
      </c>
      <c r="D38">
        <v>8.1426441669464111E-2</v>
      </c>
    </row>
    <row r="39" spans="2:4">
      <c r="B39">
        <v>4.682871175852199E-2</v>
      </c>
      <c r="C39">
        <v>3.4801488389106794E-2</v>
      </c>
      <c r="D39">
        <v>8.1630200147628784E-2</v>
      </c>
    </row>
    <row r="40" spans="2:4">
      <c r="B40">
        <v>5.5218032538853379E-2</v>
      </c>
      <c r="C40">
        <v>4.9113371431865005E-2</v>
      </c>
      <c r="D40">
        <v>0.10433140397071838</v>
      </c>
    </row>
    <row r="41" spans="2:4">
      <c r="B41">
        <v>4.5688188748341574E-2</v>
      </c>
      <c r="C41">
        <v>4.6921067757624613E-2</v>
      </c>
      <c r="D41">
        <v>9.2609256505966187E-2</v>
      </c>
    </row>
    <row r="42" spans="2:4">
      <c r="B42">
        <v>4.7444834504076994E-2</v>
      </c>
      <c r="C42">
        <v>5.2895144429257357E-2</v>
      </c>
      <c r="D42">
        <v>0.10033997893333435</v>
      </c>
    </row>
    <row r="43" spans="2:4">
      <c r="B43">
        <v>2.9236863747570396E-2</v>
      </c>
      <c r="C43">
        <v>2.7740885123279213E-2</v>
      </c>
      <c r="D43">
        <v>5.6977748870849609E-2</v>
      </c>
    </row>
    <row r="44" spans="2:4">
      <c r="B44">
        <v>5.877258214056269E-2</v>
      </c>
      <c r="C44">
        <v>7.168398467004522E-2</v>
      </c>
      <c r="D44">
        <v>0.13045656681060791</v>
      </c>
    </row>
    <row r="45" spans="2:4">
      <c r="B45">
        <v>5.3244302117107623E-2</v>
      </c>
      <c r="C45">
        <v>6.1298003352405317E-2</v>
      </c>
      <c r="D45">
        <v>0.11454230546951294</v>
      </c>
    </row>
    <row r="46" spans="2:4">
      <c r="B46">
        <v>4.6723207270900957E-2</v>
      </c>
      <c r="C46">
        <v>4.4220337832172163E-2</v>
      </c>
      <c r="D46">
        <v>9.094354510307312E-2</v>
      </c>
    </row>
    <row r="47" spans="2:4">
      <c r="B47">
        <v>4.6221076273781136E-2</v>
      </c>
      <c r="C47">
        <v>6.0370267605918571E-2</v>
      </c>
      <c r="D47">
        <v>0.10659134387969971</v>
      </c>
    </row>
    <row r="48" spans="2:4">
      <c r="B48">
        <v>2.1107306276689997E-2</v>
      </c>
      <c r="C48">
        <v>2.3101220334638128E-2</v>
      </c>
      <c r="D48">
        <v>4.4208526611328125E-2</v>
      </c>
    </row>
    <row r="49" spans="2:4">
      <c r="B49">
        <v>4.6539771410692765E-2</v>
      </c>
      <c r="C49">
        <v>6.2022400048505233E-2</v>
      </c>
      <c r="D49">
        <v>0.108562171459198</v>
      </c>
    </row>
    <row r="50" spans="2:4">
      <c r="B50">
        <v>6.0867702316503625E-2</v>
      </c>
      <c r="C50">
        <v>5.9129739452142616E-2</v>
      </c>
      <c r="D50">
        <v>0.11999744176864624</v>
      </c>
    </row>
    <row r="51" spans="2:4">
      <c r="B51">
        <v>4.7909554608338567E-2</v>
      </c>
      <c r="C51">
        <v>4.489934765530279E-2</v>
      </c>
      <c r="D51">
        <v>9.2808902263641357E-2</v>
      </c>
    </row>
    <row r="52" spans="2:4">
      <c r="B52">
        <v>5.5056631718123583E-2</v>
      </c>
      <c r="C52">
        <v>6.7449569549118848E-2</v>
      </c>
      <c r="D52">
        <v>0.12250620126724243</v>
      </c>
    </row>
    <row r="53" spans="2:4">
      <c r="B53">
        <v>4.6913256001756665E-2</v>
      </c>
      <c r="C53">
        <v>4.3023864674283985E-2</v>
      </c>
      <c r="D53">
        <v>8.9937120676040649E-2</v>
      </c>
    </row>
    <row r="54" spans="2:4">
      <c r="B54">
        <v>4.0090278369461885E-2</v>
      </c>
      <c r="C54">
        <v>5.077199580045999E-2</v>
      </c>
      <c r="D54">
        <v>9.0862274169921875E-2</v>
      </c>
    </row>
    <row r="55" spans="2:4">
      <c r="B55">
        <v>4.8839415898157768E-2</v>
      </c>
      <c r="C55">
        <v>6.3149456391499825E-2</v>
      </c>
      <c r="D55">
        <v>0.11198887228965759</v>
      </c>
    </row>
    <row r="56" spans="2:4">
      <c r="B56">
        <v>4.740275257717208E-2</v>
      </c>
      <c r="C56">
        <v>4.8369066775931557E-2</v>
      </c>
      <c r="D56">
        <v>9.5771819353103638E-2</v>
      </c>
    </row>
    <row r="57" spans="2:4">
      <c r="B57">
        <v>5.979688982222342E-2</v>
      </c>
      <c r="C57">
        <v>7.1695009668133025E-2</v>
      </c>
      <c r="D57">
        <v>0.13149189949035645</v>
      </c>
    </row>
    <row r="58" spans="2:4">
      <c r="B58">
        <v>8.0539074567866464E-2</v>
      </c>
      <c r="C58">
        <v>7.4259909959721426E-2</v>
      </c>
      <c r="D58">
        <v>0.15479898452758789</v>
      </c>
    </row>
    <row r="59" spans="2:4">
      <c r="B59">
        <v>4.6417702079821765E-2</v>
      </c>
      <c r="C59">
        <v>4.9025099634121716E-2</v>
      </c>
      <c r="D59">
        <v>9.5442801713943481E-2</v>
      </c>
    </row>
    <row r="60" spans="2:4">
      <c r="B60">
        <v>5.1973235694340758E-2</v>
      </c>
      <c r="C60">
        <v>4.1580009373255677E-2</v>
      </c>
      <c r="D60">
        <v>9.3553245067596436E-2</v>
      </c>
    </row>
    <row r="61" spans="2:4">
      <c r="B61">
        <v>5.0899757549686342E-2</v>
      </c>
      <c r="C61">
        <v>5.0188647105770201E-2</v>
      </c>
      <c r="D61">
        <v>0.10108840465545654</v>
      </c>
    </row>
    <row r="62" spans="2:4">
      <c r="B62">
        <v>4.4565826510236661E-2</v>
      </c>
      <c r="C62">
        <v>3.6272674943162997E-2</v>
      </c>
      <c r="D62">
        <v>8.0838501453399658E-2</v>
      </c>
    </row>
    <row r="63" spans="2:4">
      <c r="B63">
        <v>3.948526060202795E-2</v>
      </c>
      <c r="C63">
        <v>4.7509476784675542E-2</v>
      </c>
      <c r="D63">
        <v>8.6994737386703491E-2</v>
      </c>
    </row>
    <row r="64" spans="2:4">
      <c r="B64">
        <v>4.9483320323730595E-2</v>
      </c>
      <c r="C64">
        <v>4.0118494423126094E-2</v>
      </c>
      <c r="D64">
        <v>8.9601814746856689E-2</v>
      </c>
    </row>
    <row r="65" spans="2:4">
      <c r="B65">
        <v>5.7973874131835856E-2</v>
      </c>
      <c r="C65">
        <v>5.1295446832977376E-2</v>
      </c>
      <c r="D65">
        <v>0.10926932096481323</v>
      </c>
    </row>
    <row r="66" spans="2:4">
      <c r="B66">
        <v>3.5297020794562428E-2</v>
      </c>
      <c r="C66">
        <v>3.9757207511254222E-2</v>
      </c>
      <c r="D66">
        <v>7.505422830581665E-2</v>
      </c>
    </row>
    <row r="67" spans="2:4">
      <c r="B67">
        <v>6.1951946624287046E-2</v>
      </c>
      <c r="C67">
        <v>5.5590260616771303E-2</v>
      </c>
      <c r="D67">
        <v>0.11754220724105835</v>
      </c>
    </row>
    <row r="68" spans="2:4">
      <c r="B68">
        <v>4.0021576042313711E-2</v>
      </c>
      <c r="C68">
        <v>3.401043260560499E-2</v>
      </c>
      <c r="D68">
        <v>7.4032008647918701E-2</v>
      </c>
    </row>
    <row r="69" spans="2:4">
      <c r="B69">
        <v>4.8921019063204341E-2</v>
      </c>
      <c r="C69">
        <v>4.7410487904340215E-2</v>
      </c>
      <c r="D69">
        <v>9.6331506967544556E-2</v>
      </c>
    </row>
    <row r="70" spans="2:4">
      <c r="B70">
        <v>4.0581505366059645E-2</v>
      </c>
      <c r="C70">
        <v>3.6613125733641283E-2</v>
      </c>
      <c r="D70">
        <v>7.7194631099700928E-2</v>
      </c>
    </row>
    <row r="71" spans="2:4">
      <c r="B71">
        <v>5.0291044879120506E-2</v>
      </c>
      <c r="C71">
        <v>5.4120497536498391E-2</v>
      </c>
      <c r="D71">
        <v>0.1044115424156189</v>
      </c>
    </row>
    <row r="72" spans="2:4">
      <c r="B72">
        <v>5.4991401666608652E-2</v>
      </c>
      <c r="C72">
        <v>6.3032649522813955E-2</v>
      </c>
      <c r="D72">
        <v>0.11802405118942261</v>
      </c>
    </row>
    <row r="73" spans="2:4">
      <c r="B73">
        <v>4.555691384678795E-2</v>
      </c>
      <c r="C73">
        <v>5.3593058353605727E-2</v>
      </c>
      <c r="D73">
        <v>9.9149972200393677E-2</v>
      </c>
    </row>
    <row r="74" spans="2:4">
      <c r="B74">
        <v>5.9637131138842392E-2</v>
      </c>
      <c r="C74">
        <v>7.3868094042737198E-2</v>
      </c>
      <c r="D74">
        <v>0.13350522518157959</v>
      </c>
    </row>
    <row r="75" spans="2:4">
      <c r="B75">
        <v>4.0740912100142523E-2</v>
      </c>
      <c r="C75">
        <v>4.0981258014374689E-2</v>
      </c>
      <c r="D75">
        <v>8.1722170114517212E-2</v>
      </c>
    </row>
    <row r="76" spans="2:4">
      <c r="B76">
        <v>4.352218967521182E-2</v>
      </c>
      <c r="C76">
        <v>4.6061117829442111E-2</v>
      </c>
      <c r="D76">
        <v>8.9583307504653931E-2</v>
      </c>
    </row>
    <row r="77" spans="2:4">
      <c r="B77">
        <v>4.8047373832051932E-2</v>
      </c>
      <c r="C77">
        <v>4.7741552054102243E-2</v>
      </c>
      <c r="D77">
        <v>9.5788925886154175E-2</v>
      </c>
    </row>
    <row r="78" spans="2:4">
      <c r="B78">
        <v>3.6918641341650016E-2</v>
      </c>
      <c r="C78">
        <v>3.4469543682611459E-2</v>
      </c>
      <c r="D78">
        <v>7.1388185024261475E-2</v>
      </c>
    </row>
    <row r="79" spans="2:4">
      <c r="B79">
        <v>4.2761552887219167E-2</v>
      </c>
      <c r="C79">
        <v>4.2655807180148386E-2</v>
      </c>
      <c r="D79">
        <v>8.5417360067367554E-2</v>
      </c>
    </row>
    <row r="80" spans="2:4">
      <c r="B80">
        <v>9.7589039844024228E-2</v>
      </c>
      <c r="C80">
        <v>5.8171248394501163E-2</v>
      </c>
      <c r="D80">
        <v>0.15576028823852539</v>
      </c>
    </row>
    <row r="81" spans="2:4">
      <c r="B81">
        <v>5.9848981917944855E-2</v>
      </c>
      <c r="C81">
        <v>5.7583791195305878E-2</v>
      </c>
      <c r="D81">
        <v>0.11743277311325073</v>
      </c>
    </row>
    <row r="82" spans="2:4">
      <c r="B82">
        <v>6.0060558736275027E-2</v>
      </c>
      <c r="C82">
        <v>5.3558172762443235E-2</v>
      </c>
      <c r="D82">
        <v>0.11361873149871826</v>
      </c>
    </row>
    <row r="83" spans="2:4">
      <c r="B83">
        <v>5.3756096448832835E-2</v>
      </c>
      <c r="C83">
        <v>5.6598386678761159E-2</v>
      </c>
      <c r="D83">
        <v>0.11035448312759399</v>
      </c>
    </row>
    <row r="84" spans="2:4">
      <c r="B84">
        <v>4.1871568564229023E-2</v>
      </c>
      <c r="C84">
        <v>4.4737407561488141E-2</v>
      </c>
      <c r="D84">
        <v>8.6608976125717163E-2</v>
      </c>
    </row>
    <row r="85" spans="2:4">
      <c r="B85">
        <v>4.8442632093745885E-2</v>
      </c>
      <c r="C85">
        <v>4.0346085891407313E-2</v>
      </c>
      <c r="D85">
        <v>8.8788717985153198E-2</v>
      </c>
    </row>
    <row r="86" spans="2:4">
      <c r="B86">
        <v>7.8355741539439805E-2</v>
      </c>
      <c r="C86">
        <v>5.1810669860401504E-2</v>
      </c>
      <c r="D86">
        <v>0.13016641139984131</v>
      </c>
    </row>
    <row r="87" spans="2:4">
      <c r="B87">
        <v>5.3126880848111568E-2</v>
      </c>
      <c r="C87">
        <v>6.2841048515139164E-2</v>
      </c>
      <c r="D87">
        <v>0.11596792936325073</v>
      </c>
    </row>
    <row r="88" spans="2:4">
      <c r="B88">
        <v>3.4570376342685449E-2</v>
      </c>
      <c r="C88">
        <v>3.0022700363247168E-2</v>
      </c>
      <c r="D88">
        <v>6.4593076705932617E-2</v>
      </c>
    </row>
    <row r="89" spans="2:4">
      <c r="B89">
        <v>4.8398219413119392E-2</v>
      </c>
      <c r="C89">
        <v>4.2175657683056755E-2</v>
      </c>
      <c r="D89">
        <v>9.0573877096176147E-2</v>
      </c>
    </row>
    <row r="90" spans="2:4">
      <c r="B90">
        <v>3.5310848165806874E-2</v>
      </c>
      <c r="C90">
        <v>2.834643561715211E-2</v>
      </c>
      <c r="D90">
        <v>6.3657283782958984E-2</v>
      </c>
    </row>
    <row r="91" spans="2:4">
      <c r="B91">
        <v>3.8065613071481152E-2</v>
      </c>
      <c r="C91">
        <v>4.0913640697439746E-2</v>
      </c>
      <c r="D91">
        <v>7.8979253768920898E-2</v>
      </c>
    </row>
    <row r="92" spans="2:4">
      <c r="B92">
        <v>4.1006050599854404E-2</v>
      </c>
      <c r="C92">
        <v>3.2797314630705898E-2</v>
      </c>
      <c r="D92">
        <v>7.3803365230560303E-2</v>
      </c>
    </row>
    <row r="93" spans="2:4">
      <c r="B93">
        <v>7.4915249322515365E-2</v>
      </c>
      <c r="C93">
        <v>6.3867132688898209E-2</v>
      </c>
      <c r="D93">
        <v>0.13878238201141357</v>
      </c>
    </row>
    <row r="94" spans="2:4">
      <c r="B94">
        <v>3.908931083221745E-2</v>
      </c>
      <c r="C94">
        <v>4.3141048483654743E-2</v>
      </c>
      <c r="D94">
        <v>8.2230359315872192E-2</v>
      </c>
    </row>
    <row r="95" spans="2:4">
      <c r="B95">
        <v>4.2627781326009639E-2</v>
      </c>
      <c r="C95">
        <v>4.4688165491388432E-2</v>
      </c>
      <c r="D95">
        <v>8.7315946817398071E-2</v>
      </c>
    </row>
    <row r="96" spans="2:4">
      <c r="B96">
        <v>3.9030736576478375E-2</v>
      </c>
      <c r="C96">
        <v>2.9219919551451312E-2</v>
      </c>
      <c r="D96">
        <v>6.8250656127929688E-2</v>
      </c>
    </row>
    <row r="97" spans="2:4">
      <c r="B97">
        <v>5.9500937388101249E-2</v>
      </c>
      <c r="C97">
        <v>6.7124719693502755E-2</v>
      </c>
      <c r="D97">
        <v>0.126625657081604</v>
      </c>
    </row>
    <row r="98" spans="2:4">
      <c r="B98">
        <v>4.2394742400773566E-2</v>
      </c>
      <c r="C98">
        <v>4.5243337719313104E-2</v>
      </c>
      <c r="D98">
        <v>8.763808012008667E-2</v>
      </c>
    </row>
    <row r="99" spans="2:4">
      <c r="B99">
        <v>5.052820919876666E-2</v>
      </c>
      <c r="C99">
        <v>5.4421890984720278E-2</v>
      </c>
      <c r="D99">
        <v>0.10495010018348694</v>
      </c>
    </row>
    <row r="100" spans="2:4">
      <c r="B100">
        <v>6.6238119088609437E-2</v>
      </c>
      <c r="C100">
        <v>7.0815370596449156E-2</v>
      </c>
      <c r="D100">
        <v>0.13705348968505859</v>
      </c>
    </row>
    <row r="101" spans="2:4">
      <c r="B101">
        <v>3.3672180025760667E-2</v>
      </c>
      <c r="C101">
        <v>4.3097469956691725E-2</v>
      </c>
      <c r="D101">
        <v>7.6769649982452393E-2</v>
      </c>
    </row>
    <row r="102" spans="2:4">
      <c r="B102">
        <v>4.9330909243698429E-2</v>
      </c>
      <c r="C102">
        <v>5.6488882311706234E-2</v>
      </c>
      <c r="D102">
        <v>0.10581979155540466</v>
      </c>
    </row>
    <row r="103" spans="2:4">
      <c r="B103">
        <v>5.8142063565504998E-2</v>
      </c>
      <c r="C103">
        <v>4.6117934040772468E-2</v>
      </c>
      <c r="D103">
        <v>0.10425999760627747</v>
      </c>
    </row>
    <row r="104" spans="2:4">
      <c r="B104">
        <v>5.0602277158841247E-2</v>
      </c>
      <c r="C104">
        <v>4.8606733442202454E-2</v>
      </c>
      <c r="D104">
        <v>9.9209010601043701E-2</v>
      </c>
    </row>
    <row r="105" spans="2:4">
      <c r="B105">
        <v>6.7010426446174165E-2</v>
      </c>
      <c r="C105">
        <v>5.4654157236839751E-2</v>
      </c>
      <c r="D105">
        <v>0.12166458368301392</v>
      </c>
    </row>
    <row r="106" spans="2:4">
      <c r="B106">
        <v>5.2651326246762054E-2</v>
      </c>
      <c r="C106">
        <v>5.0821890048480256E-2</v>
      </c>
      <c r="D106">
        <v>0.10347321629524231</v>
      </c>
    </row>
    <row r="107" spans="2:4">
      <c r="B107">
        <v>5.1473768820329724E-2</v>
      </c>
      <c r="C107">
        <v>6.1981914172605457E-2</v>
      </c>
      <c r="D107">
        <v>0.11345568299293518</v>
      </c>
    </row>
    <row r="108" spans="2:4">
      <c r="B108">
        <v>3.952329652195985E-2</v>
      </c>
      <c r="C108">
        <v>3.9529092146100453E-2</v>
      </c>
      <c r="D108">
        <v>7.9052388668060303E-2</v>
      </c>
    </row>
    <row r="109" spans="2:4">
      <c r="B109">
        <v>6.7949919717477769E-2</v>
      </c>
      <c r="C109">
        <v>7.9914660436941176E-2</v>
      </c>
      <c r="D109">
        <v>0.14786458015441895</v>
      </c>
    </row>
    <row r="110" spans="2:4">
      <c r="B110">
        <v>4.3601298322130333E-2</v>
      </c>
      <c r="C110">
        <v>3.6975002298902382E-2</v>
      </c>
      <c r="D110">
        <v>8.0576300621032715E-2</v>
      </c>
    </row>
    <row r="111" spans="2:4">
      <c r="B111">
        <v>4.2417705278325002E-2</v>
      </c>
      <c r="C111">
        <v>3.2851397771906932E-2</v>
      </c>
      <c r="D111">
        <v>7.5269103050231934E-2</v>
      </c>
    </row>
    <row r="112" spans="2:4">
      <c r="B112">
        <v>5.6992080439274062E-2</v>
      </c>
      <c r="C112">
        <v>4.7638717662151109E-2</v>
      </c>
      <c r="D112">
        <v>0.10463079810142517</v>
      </c>
    </row>
    <row r="113" spans="2:4">
      <c r="B113">
        <v>4.6077855394834444E-2</v>
      </c>
      <c r="C113">
        <v>4.5748702718263701E-2</v>
      </c>
      <c r="D113">
        <v>9.1826558113098145E-2</v>
      </c>
    </row>
    <row r="114" spans="2:4">
      <c r="B114">
        <v>4.8607412903738378E-2</v>
      </c>
      <c r="C114">
        <v>5.4786410004663111E-2</v>
      </c>
      <c r="D114">
        <v>0.10339382290840149</v>
      </c>
    </row>
    <row r="115" spans="2:4">
      <c r="B115">
        <v>4.6055419275280229E-2</v>
      </c>
      <c r="C115">
        <v>4.5942174366000899E-2</v>
      </c>
      <c r="D115">
        <v>9.1997593641281128E-2</v>
      </c>
    </row>
    <row r="116" spans="2:4">
      <c r="B116">
        <v>3.8479382560126396E-2</v>
      </c>
      <c r="C116">
        <v>5.4147308304436592E-2</v>
      </c>
      <c r="D116">
        <v>9.2626690864562988E-2</v>
      </c>
    </row>
    <row r="117" spans="2:4">
      <c r="B117">
        <v>4.8535908020355123E-2</v>
      </c>
      <c r="C117">
        <v>4.5962160073898417E-2</v>
      </c>
      <c r="D117">
        <v>9.449806809425354E-2</v>
      </c>
    </row>
    <row r="118" spans="2:4">
      <c r="B118">
        <v>5.1460582144869704E-2</v>
      </c>
      <c r="C118">
        <v>5.4760438076840501E-2</v>
      </c>
      <c r="D118">
        <v>0.10622102022171021</v>
      </c>
    </row>
    <row r="119" spans="2:4">
      <c r="B119">
        <v>4.9501967794778778E-2</v>
      </c>
      <c r="C119">
        <v>4.895900451433377E-2</v>
      </c>
      <c r="D119">
        <v>9.8460972309112549E-2</v>
      </c>
    </row>
    <row r="120" spans="2:4">
      <c r="B120">
        <v>6.0424994614752592E-2</v>
      </c>
      <c r="C120">
        <v>5.7090271326867281E-2</v>
      </c>
      <c r="D120">
        <v>0.11751526594161987</v>
      </c>
    </row>
    <row r="121" spans="2:4">
      <c r="B121">
        <v>5.0816660997954344E-2</v>
      </c>
      <c r="C121">
        <v>4.8195564868363405E-2</v>
      </c>
      <c r="D121">
        <v>9.9012225866317749E-2</v>
      </c>
    </row>
    <row r="122" spans="2:4">
      <c r="B122">
        <v>4.7830554768761857E-2</v>
      </c>
      <c r="C122">
        <v>4.6359387114325301E-2</v>
      </c>
      <c r="D122">
        <v>9.4189941883087158E-2</v>
      </c>
    </row>
    <row r="123" spans="2:4">
      <c r="B123">
        <v>4.0544967000457177E-2</v>
      </c>
      <c r="C123">
        <v>4.275008028271543E-2</v>
      </c>
      <c r="D123">
        <v>8.3295047283172607E-2</v>
      </c>
    </row>
    <row r="124" spans="2:4">
      <c r="B124">
        <v>5.7062574549792799E-2</v>
      </c>
      <c r="C124">
        <v>6.0809156969906297E-2</v>
      </c>
      <c r="D124">
        <v>0.1178717315196991</v>
      </c>
    </row>
    <row r="125" spans="2:4">
      <c r="B125">
        <v>7.0596748377028007E-2</v>
      </c>
      <c r="C125">
        <v>7.731074712162922E-2</v>
      </c>
      <c r="D125">
        <v>0.14790749549865723</v>
      </c>
    </row>
    <row r="126" spans="2:4">
      <c r="B126">
        <v>5.8471083021508719E-2</v>
      </c>
      <c r="C126">
        <v>6.16603499885926E-2</v>
      </c>
      <c r="D126">
        <v>0.12013143301010132</v>
      </c>
    </row>
    <row r="127" spans="2:4">
      <c r="B127">
        <v>5.3720774519234737E-2</v>
      </c>
      <c r="C127">
        <v>6.2511978280753056E-2</v>
      </c>
      <c r="D127">
        <v>0.11623275279998779</v>
      </c>
    </row>
    <row r="128" spans="2:4">
      <c r="B128">
        <v>6.3531478425943533E-2</v>
      </c>
      <c r="C128">
        <v>6.2762657621419748E-2</v>
      </c>
      <c r="D128">
        <v>0.12629413604736328</v>
      </c>
    </row>
    <row r="129" spans="2:4">
      <c r="B129">
        <v>2.8140546814881873E-2</v>
      </c>
      <c r="C129">
        <v>2.6761529906309534E-2</v>
      </c>
      <c r="D129">
        <v>5.4902076721191406E-2</v>
      </c>
    </row>
    <row r="130" spans="2:4">
      <c r="B130">
        <v>6.3451783191766253E-2</v>
      </c>
      <c r="C130">
        <v>5.8018787372503766E-2</v>
      </c>
      <c r="D130">
        <v>0.12147057056427002</v>
      </c>
    </row>
    <row r="131" spans="2:4">
      <c r="B131">
        <v>4.1669248459911046E-2</v>
      </c>
      <c r="C131">
        <v>3.9678932310962978E-2</v>
      </c>
      <c r="D131">
        <v>8.1348180770874023E-2</v>
      </c>
    </row>
    <row r="132" spans="2:4">
      <c r="B132">
        <v>5.94035216126656E-2</v>
      </c>
      <c r="C132">
        <v>4.9775915547826344E-2</v>
      </c>
      <c r="D132">
        <v>0.10917943716049194</v>
      </c>
    </row>
    <row r="133" spans="2:4">
      <c r="B133">
        <v>4.2554883325305326E-2</v>
      </c>
      <c r="C133">
        <v>5.0243528520855563E-2</v>
      </c>
      <c r="D133">
        <v>9.2798411846160889E-2</v>
      </c>
    </row>
    <row r="134" spans="2:4">
      <c r="B134">
        <v>5.5041620877318564E-2</v>
      </c>
      <c r="C134">
        <v>4.1774442049927529E-2</v>
      </c>
      <c r="D134">
        <v>9.6816062927246094E-2</v>
      </c>
    </row>
    <row r="135" spans="2:4">
      <c r="B135">
        <v>5.38517761690116E-2</v>
      </c>
      <c r="C135">
        <v>6.5440363838007443E-2</v>
      </c>
      <c r="D135">
        <v>0.11929214000701904</v>
      </c>
    </row>
    <row r="136" spans="2:4">
      <c r="B136">
        <v>5.5315475607720543E-2</v>
      </c>
      <c r="C136">
        <v>5.8283765172156166E-2</v>
      </c>
      <c r="D136">
        <v>0.11359924077987671</v>
      </c>
    </row>
    <row r="137" spans="2:4">
      <c r="B137">
        <v>4.3018875895782571E-2</v>
      </c>
      <c r="C137">
        <v>4.8341067255691428E-2</v>
      </c>
      <c r="D137">
        <v>9.1359943151473999E-2</v>
      </c>
    </row>
    <row r="138" spans="2:4">
      <c r="B138">
        <v>6.8445452083778946E-2</v>
      </c>
      <c r="C138">
        <v>6.8502656589316757E-2</v>
      </c>
      <c r="D138">
        <v>0.1369481086730957</v>
      </c>
    </row>
    <row r="139" spans="2:4">
      <c r="B139">
        <v>8.444796004937416E-2</v>
      </c>
      <c r="C139">
        <v>8.5727592318789902E-2</v>
      </c>
      <c r="D139">
        <v>0.17017555236816406</v>
      </c>
    </row>
    <row r="140" spans="2:4">
      <c r="B140">
        <v>3.5117933078076646E-2</v>
      </c>
      <c r="C140">
        <v>3.5325637535784438E-2</v>
      </c>
      <c r="D140">
        <v>7.0443570613861084E-2</v>
      </c>
    </row>
    <row r="141" spans="2:4">
      <c r="B141">
        <v>4.7820071650019003E-2</v>
      </c>
      <c r="C141">
        <v>5.3485502528676676E-2</v>
      </c>
      <c r="D141">
        <v>0.10130557417869568</v>
      </c>
    </row>
    <row r="142" spans="2:4">
      <c r="B142">
        <v>6.3753086337921872E-2</v>
      </c>
      <c r="C142">
        <v>5.5492621650817142E-2</v>
      </c>
      <c r="D142">
        <v>0.11924570798873901</v>
      </c>
    </row>
    <row r="143" spans="2:4">
      <c r="B143">
        <v>4.0858373169479378E-2</v>
      </c>
      <c r="C143">
        <v>4.2357489343109123E-2</v>
      </c>
      <c r="D143">
        <v>8.3215862512588501E-2</v>
      </c>
    </row>
    <row r="144" spans="2:4">
      <c r="B144">
        <v>4.5934070759798828E-2</v>
      </c>
      <c r="C144">
        <v>6.3664059227917846E-2</v>
      </c>
      <c r="D144">
        <v>0.10959812998771667</v>
      </c>
    </row>
    <row r="145" spans="2:4">
      <c r="B145">
        <v>4.530868207373473E-2</v>
      </c>
      <c r="C145">
        <v>4.3792572866298229E-2</v>
      </c>
      <c r="D145">
        <v>8.9101254940032959E-2</v>
      </c>
    </row>
    <row r="146" spans="2:4">
      <c r="B146">
        <v>5.1503395230724891E-2</v>
      </c>
      <c r="C146">
        <v>3.3936823217914025E-2</v>
      </c>
      <c r="D146">
        <v>8.5440218448638916E-2</v>
      </c>
    </row>
    <row r="147" spans="2:4">
      <c r="B147">
        <v>6.3074250856146818E-2</v>
      </c>
      <c r="C147">
        <v>6.3884119352593416E-2</v>
      </c>
      <c r="D147">
        <v>0.12695837020874023</v>
      </c>
    </row>
    <row r="148" spans="2:4">
      <c r="B148">
        <v>3.6250623727347886E-2</v>
      </c>
      <c r="C148">
        <v>4.050269458243605E-2</v>
      </c>
      <c r="D148">
        <v>7.6753318309783936E-2</v>
      </c>
    </row>
    <row r="149" spans="2:4">
      <c r="B149">
        <v>4.2759105851054358E-2</v>
      </c>
      <c r="C149">
        <v>5.4237290928959681E-2</v>
      </c>
      <c r="D149">
        <v>9.6996396780014038E-2</v>
      </c>
    </row>
    <row r="150" spans="2:4">
      <c r="B150">
        <v>5.246733584542973E-2</v>
      </c>
      <c r="C150">
        <v>4.9628893946211505E-2</v>
      </c>
      <c r="D150">
        <v>0.10209622979164124</v>
      </c>
    </row>
    <row r="151" spans="2:4">
      <c r="B151">
        <v>6.954153940793617E-2</v>
      </c>
      <c r="C151">
        <v>7.5721417211326525E-2</v>
      </c>
      <c r="D151">
        <v>0.1452629566192627</v>
      </c>
    </row>
    <row r="152" spans="2:4">
      <c r="B152">
        <v>5.2320804684640621E-2</v>
      </c>
      <c r="C152">
        <v>5.5073473364828374E-2</v>
      </c>
      <c r="D152">
        <v>0.10739427804946899</v>
      </c>
    </row>
    <row r="153" spans="2:4">
      <c r="B153">
        <v>6.826925173812981E-2</v>
      </c>
      <c r="C153">
        <v>6.0267211045683666E-2</v>
      </c>
      <c r="D153">
        <v>0.12853646278381348</v>
      </c>
    </row>
    <row r="154" spans="2:4">
      <c r="B154">
        <v>5.3027446690457225E-2</v>
      </c>
      <c r="C154">
        <v>5.7001148041827321E-2</v>
      </c>
      <c r="D154">
        <v>0.11002859473228455</v>
      </c>
    </row>
    <row r="155" spans="2:4">
      <c r="B155">
        <v>6.8975731099499171E-2</v>
      </c>
      <c r="C155">
        <v>6.8035796915637547E-2</v>
      </c>
      <c r="D155">
        <v>0.13701152801513672</v>
      </c>
    </row>
    <row r="156" spans="2:4">
      <c r="B156">
        <v>4.9375925507348484E-2</v>
      </c>
      <c r="C156">
        <v>3.8341965232092434E-2</v>
      </c>
      <c r="D156">
        <v>8.7717890739440918E-2</v>
      </c>
    </row>
    <row r="157" spans="2:4">
      <c r="B157">
        <v>5.6218054226818026E-2</v>
      </c>
      <c r="C157">
        <v>5.324635274034506E-2</v>
      </c>
      <c r="D157">
        <v>0.10946440696716309</v>
      </c>
    </row>
    <row r="158" spans="2:4">
      <c r="B158">
        <v>3.8349530240179064E-2</v>
      </c>
      <c r="C158">
        <v>3.6266127089380262E-2</v>
      </c>
      <c r="D158">
        <v>7.4615657329559326E-2</v>
      </c>
    </row>
    <row r="159" spans="2:4">
      <c r="B159">
        <v>5.648581817850129E-2</v>
      </c>
      <c r="C159">
        <v>6.9402112214717704E-2</v>
      </c>
      <c r="D159">
        <v>0.12588793039321899</v>
      </c>
    </row>
    <row r="160" spans="2:4">
      <c r="B160">
        <v>2.1692781049409859E-2</v>
      </c>
      <c r="C160">
        <v>2.8507204454740531E-2</v>
      </c>
      <c r="D160">
        <v>5.0199985504150391E-2</v>
      </c>
    </row>
    <row r="161" spans="2:4">
      <c r="B161">
        <v>4.1781050190744295E-2</v>
      </c>
      <c r="C161">
        <v>4.1569697632970914E-2</v>
      </c>
      <c r="D161">
        <v>8.335074782371521E-2</v>
      </c>
    </row>
    <row r="162" spans="2:4">
      <c r="B162">
        <v>4.3889621089519437E-2</v>
      </c>
      <c r="C162">
        <v>5.4390123297153536E-2</v>
      </c>
      <c r="D162">
        <v>9.8279744386672974E-2</v>
      </c>
    </row>
    <row r="163" spans="2:4">
      <c r="B163">
        <v>5.3174699195324138E-2</v>
      </c>
      <c r="C163">
        <v>5.68316332021368E-2</v>
      </c>
      <c r="D163">
        <v>0.11000633239746094</v>
      </c>
    </row>
    <row r="164" spans="2:4">
      <c r="B164">
        <v>4.1102050462775708E-2</v>
      </c>
      <c r="C164">
        <v>3.4301103433556079E-2</v>
      </c>
      <c r="D164">
        <v>7.5403153896331787E-2</v>
      </c>
    </row>
    <row r="165" spans="2:4">
      <c r="B165">
        <v>3.4510158670201463E-2</v>
      </c>
      <c r="C165">
        <v>2.9767132627711135E-2</v>
      </c>
      <c r="D165">
        <v>6.4277291297912598E-2</v>
      </c>
    </row>
    <row r="166" spans="2:4">
      <c r="B166">
        <v>7.1475634321345183E-2</v>
      </c>
      <c r="C166">
        <v>6.7425360933171419E-2</v>
      </c>
      <c r="D166">
        <v>0.1389009952545166</v>
      </c>
    </row>
    <row r="167" spans="2:4">
      <c r="B167">
        <v>3.090434313951107E-2</v>
      </c>
      <c r="C167">
        <v>2.9427239883560219E-2</v>
      </c>
      <c r="D167">
        <v>6.0331583023071289E-2</v>
      </c>
    </row>
    <row r="168" spans="2:4">
      <c r="B168">
        <v>7.3301474490378382E-2</v>
      </c>
      <c r="C168">
        <v>7.9406340679909704E-2</v>
      </c>
      <c r="D168">
        <v>0.15270781517028809</v>
      </c>
    </row>
    <row r="169" spans="2:4">
      <c r="B169">
        <v>5.7103418946901741E-2</v>
      </c>
      <c r="C169">
        <v>6.2074339746793328E-2</v>
      </c>
      <c r="D169">
        <v>0.11917775869369507</v>
      </c>
    </row>
    <row r="170" spans="2:4">
      <c r="B170">
        <v>3.8519697207846093E-2</v>
      </c>
      <c r="C170">
        <v>4.1946334820352149E-2</v>
      </c>
      <c r="D170">
        <v>8.0466032028198242E-2</v>
      </c>
    </row>
    <row r="171" spans="2:4">
      <c r="B171">
        <v>5.9939655101587164E-2</v>
      </c>
      <c r="C171">
        <v>5.055823680133642E-2</v>
      </c>
      <c r="D171">
        <v>0.11049789190292358</v>
      </c>
    </row>
    <row r="172" spans="2:4">
      <c r="B172">
        <v>4.303360965754699E-2</v>
      </c>
      <c r="C172">
        <v>4.4126828641632088E-2</v>
      </c>
      <c r="D172">
        <v>8.7160438299179077E-2</v>
      </c>
    </row>
    <row r="173" spans="2:4">
      <c r="B173">
        <v>3.0700307812594474E-2</v>
      </c>
      <c r="C173">
        <v>2.3638624224759042E-2</v>
      </c>
      <c r="D173">
        <v>5.4338932037353516E-2</v>
      </c>
    </row>
    <row r="174" spans="2:4">
      <c r="B174">
        <v>6.1206839825523218E-2</v>
      </c>
      <c r="C174">
        <v>5.4309286330330053E-2</v>
      </c>
      <c r="D174">
        <v>0.11551612615585327</v>
      </c>
    </row>
    <row r="175" spans="2:4">
      <c r="B175">
        <v>5.5408393784421861E-2</v>
      </c>
      <c r="C175">
        <v>5.0474191264253676E-2</v>
      </c>
      <c r="D175">
        <v>0.10588258504867554</v>
      </c>
    </row>
    <row r="176" spans="2:4">
      <c r="B176">
        <v>7.380154717827736E-2</v>
      </c>
      <c r="C176">
        <v>6.4108342042914046E-2</v>
      </c>
      <c r="D176">
        <v>0.13790988922119141</v>
      </c>
    </row>
    <row r="177" spans="2:4">
      <c r="B177">
        <v>4.9918957471845715E-2</v>
      </c>
      <c r="C177">
        <v>4.3247364044191272E-2</v>
      </c>
      <c r="D177">
        <v>9.3166321516036987E-2</v>
      </c>
    </row>
    <row r="178" spans="2:4">
      <c r="B178">
        <v>3.7749193189256403E-2</v>
      </c>
      <c r="C178">
        <v>3.3434011461622504E-2</v>
      </c>
      <c r="D178">
        <v>7.1183204650878906E-2</v>
      </c>
    </row>
    <row r="179" spans="2:4">
      <c r="B179">
        <v>5.3521888735907908E-2</v>
      </c>
      <c r="C179">
        <v>5.8186841723305349E-2</v>
      </c>
      <c r="D179">
        <v>0.11170873045921326</v>
      </c>
    </row>
    <row r="180" spans="2:4">
      <c r="B180">
        <v>5.1651069696436736E-2</v>
      </c>
      <c r="C180">
        <v>5.8464369003285555E-2</v>
      </c>
      <c r="D180">
        <v>0.11011543869972229</v>
      </c>
    </row>
    <row r="181" spans="2:4">
      <c r="B181">
        <v>4.2711765520323297E-2</v>
      </c>
      <c r="C181">
        <v>4.6372382886659125E-2</v>
      </c>
      <c r="D181">
        <v>8.9084148406982422E-2</v>
      </c>
    </row>
    <row r="182" spans="2:4">
      <c r="B182">
        <v>5.2940211509728385E-2</v>
      </c>
      <c r="C182">
        <v>6.2505581165289925E-2</v>
      </c>
      <c r="D182">
        <v>0.11544579267501831</v>
      </c>
    </row>
    <row r="183" spans="2:4">
      <c r="B183">
        <v>6.0619419449722045E-2</v>
      </c>
      <c r="C183">
        <v>4.4901425009811646E-2</v>
      </c>
      <c r="D183">
        <v>0.10552084445953369</v>
      </c>
    </row>
    <row r="184" spans="2:4">
      <c r="B184">
        <v>6.0366961036066868E-2</v>
      </c>
      <c r="C184">
        <v>5.0859657253880641E-2</v>
      </c>
      <c r="D184">
        <v>0.11122661828994751</v>
      </c>
    </row>
    <row r="185" spans="2:4">
      <c r="B185">
        <v>7.6367425896606278E-2</v>
      </c>
      <c r="C185">
        <v>6.8487954161682296E-2</v>
      </c>
      <c r="D185">
        <v>0.14485538005828857</v>
      </c>
    </row>
    <row r="186" spans="2:4">
      <c r="B186">
        <v>5.694192855365543E-2</v>
      </c>
      <c r="C186">
        <v>4.1421679568216518E-2</v>
      </c>
      <c r="D186">
        <v>9.8363608121871948E-2</v>
      </c>
    </row>
    <row r="187" spans="2:4">
      <c r="B187">
        <v>4.0812668758519521E-2</v>
      </c>
      <c r="C187">
        <v>3.4695925754419932E-2</v>
      </c>
      <c r="D187">
        <v>7.5508594512939453E-2</v>
      </c>
    </row>
    <row r="188" spans="2:4">
      <c r="B188">
        <v>8.3147692204988743E-2</v>
      </c>
      <c r="C188">
        <v>7.0053887842618678E-2</v>
      </c>
      <c r="D188">
        <v>0.15320158004760742</v>
      </c>
    </row>
    <row r="189" spans="2:4">
      <c r="B189">
        <v>4.3240031333795059E-2</v>
      </c>
      <c r="C189">
        <v>4.8910597232946884E-2</v>
      </c>
      <c r="D189">
        <v>9.2150628566741943E-2</v>
      </c>
    </row>
    <row r="190" spans="2:4">
      <c r="B190">
        <v>5.3677709177236466E-2</v>
      </c>
      <c r="C190">
        <v>3.3853171989221664E-2</v>
      </c>
      <c r="D190">
        <v>8.753088116645813E-2</v>
      </c>
    </row>
    <row r="191" spans="2:4">
      <c r="B191">
        <v>4.3945089266891557E-2</v>
      </c>
      <c r="C191">
        <v>3.3161952807311934E-2</v>
      </c>
      <c r="D191">
        <v>7.7107042074203491E-2</v>
      </c>
    </row>
    <row r="192" spans="2:4">
      <c r="B192">
        <v>4.0485044140957882E-2</v>
      </c>
      <c r="C192">
        <v>4.0051380972720096E-2</v>
      </c>
      <c r="D192">
        <v>8.0536425113677979E-2</v>
      </c>
    </row>
    <row r="193" spans="2:4">
      <c r="B193">
        <v>4.8373349677035549E-2</v>
      </c>
      <c r="C193">
        <v>4.53421392336395E-2</v>
      </c>
      <c r="D193">
        <v>9.3715488910675049E-2</v>
      </c>
    </row>
    <row r="194" spans="2:4">
      <c r="B194">
        <v>9.3025503651006147E-2</v>
      </c>
      <c r="C194">
        <v>5.7075919612543657E-2</v>
      </c>
      <c r="D194">
        <v>0.1501014232635498</v>
      </c>
    </row>
    <row r="195" spans="2:4">
      <c r="B195">
        <v>4.2518737471109347E-2</v>
      </c>
      <c r="C195">
        <v>3.7031975829595609E-2</v>
      </c>
      <c r="D195">
        <v>7.9550713300704956E-2</v>
      </c>
    </row>
    <row r="196" spans="2:4">
      <c r="B196">
        <v>3.6595424357415141E-2</v>
      </c>
      <c r="C196">
        <v>4.2845169362067281E-2</v>
      </c>
      <c r="D196">
        <v>7.9440593719482422E-2</v>
      </c>
    </row>
    <row r="197" spans="2:4">
      <c r="B197">
        <v>5.4221767901164952E-2</v>
      </c>
      <c r="C197">
        <v>5.4005097628849086E-2</v>
      </c>
      <c r="D197">
        <v>0.10822686553001404</v>
      </c>
    </row>
    <row r="198" spans="2:4">
      <c r="B198">
        <v>4.5042617737998114E-2</v>
      </c>
      <c r="C198">
        <v>5.3222195685158624E-2</v>
      </c>
      <c r="D198">
        <v>9.8264813423156738E-2</v>
      </c>
    </row>
    <row r="199" spans="2:4">
      <c r="B199">
        <v>5.5822576230873722E-2</v>
      </c>
      <c r="C199">
        <v>6.1731909567008358E-2</v>
      </c>
      <c r="D199">
        <v>0.11755448579788208</v>
      </c>
    </row>
    <row r="200" spans="2:4">
      <c r="B200">
        <v>4.3101955436018358E-2</v>
      </c>
      <c r="C200">
        <v>4.5013796307298293E-2</v>
      </c>
      <c r="D200">
        <v>8.811575174331665E-2</v>
      </c>
    </row>
    <row r="201" spans="2:4">
      <c r="B201">
        <v>3.2131127332739595E-2</v>
      </c>
      <c r="C201">
        <v>2.7722068811364409E-2</v>
      </c>
      <c r="D201">
        <v>5.9853196144104004E-2</v>
      </c>
    </row>
    <row r="202" spans="2:4">
      <c r="B202">
        <v>3.5503545766971456E-2</v>
      </c>
      <c r="C202">
        <v>2.8495391839840067E-2</v>
      </c>
      <c r="D202">
        <v>6.3998937606811523E-2</v>
      </c>
    </row>
    <row r="203" spans="2:4">
      <c r="B203">
        <v>4.5372214162753721E-2</v>
      </c>
      <c r="C203">
        <v>5.0137553369594912E-2</v>
      </c>
      <c r="D203">
        <v>9.5509767532348633E-2</v>
      </c>
    </row>
    <row r="204" spans="2:4">
      <c r="B204">
        <v>5.5840190115752364E-2</v>
      </c>
      <c r="C204">
        <v>4.8196826514420366E-2</v>
      </c>
      <c r="D204">
        <v>0.10403701663017273</v>
      </c>
    </row>
    <row r="205" spans="2:4">
      <c r="B205">
        <v>3.7303212075528336E-2</v>
      </c>
      <c r="C205">
        <v>3.2364008040133285E-2</v>
      </c>
      <c r="D205">
        <v>6.9667220115661621E-2</v>
      </c>
    </row>
    <row r="206" spans="2:4">
      <c r="B206">
        <v>3.8583652523893619E-2</v>
      </c>
      <c r="C206">
        <v>3.8621230574708676E-2</v>
      </c>
      <c r="D206">
        <v>7.7204883098602295E-2</v>
      </c>
    </row>
    <row r="207" spans="2:4">
      <c r="B207">
        <v>5.1805319321942989E-2</v>
      </c>
      <c r="C207">
        <v>6.6084144579576787E-2</v>
      </c>
      <c r="D207">
        <v>0.11788946390151978</v>
      </c>
    </row>
    <row r="208" spans="2:4">
      <c r="B208">
        <v>4.8080729251616106E-2</v>
      </c>
      <c r="C208">
        <v>4.9281371826417342E-2</v>
      </c>
      <c r="D208">
        <v>9.7362101078033447E-2</v>
      </c>
    </row>
    <row r="209" spans="2:4">
      <c r="B209">
        <v>4.0874696504396013E-2</v>
      </c>
      <c r="C209">
        <v>4.4387661684233137E-2</v>
      </c>
      <c r="D209">
        <v>8.526235818862915E-2</v>
      </c>
    </row>
    <row r="210" spans="2:4">
      <c r="B210">
        <v>4.6877374992229548E-2</v>
      </c>
      <c r="C210">
        <v>4.7255078210971746E-2</v>
      </c>
      <c r="D210">
        <v>9.4132453203201294E-2</v>
      </c>
    </row>
    <row r="211" spans="2:4">
      <c r="B211">
        <v>5.8156305441929845E-2</v>
      </c>
      <c r="C211">
        <v>5.887672912113473E-2</v>
      </c>
      <c r="D211">
        <v>0.11703303456306458</v>
      </c>
    </row>
    <row r="212" spans="2:4">
      <c r="B212">
        <v>4.4336079306832588E-2</v>
      </c>
      <c r="C212">
        <v>4.3677837900885308E-2</v>
      </c>
      <c r="D212">
        <v>8.8013917207717896E-2</v>
      </c>
    </row>
    <row r="213" spans="2:4">
      <c r="B213">
        <v>3.9351213245488736E-2</v>
      </c>
      <c r="C213">
        <v>4.9501222104929354E-2</v>
      </c>
      <c r="D213">
        <v>8.8852435350418091E-2</v>
      </c>
    </row>
    <row r="214" spans="2:4">
      <c r="B214">
        <v>5.429915120799933E-2</v>
      </c>
      <c r="C214">
        <v>4.4233823512001891E-2</v>
      </c>
      <c r="D214">
        <v>9.8532974720001221E-2</v>
      </c>
    </row>
    <row r="215" spans="2:4">
      <c r="B215">
        <v>6.4227548510949362E-2</v>
      </c>
      <c r="C215">
        <v>6.1397227375586283E-2</v>
      </c>
      <c r="D215">
        <v>0.12562477588653564</v>
      </c>
    </row>
    <row r="216" spans="2:4">
      <c r="B216">
        <v>4.3975251523079351E-2</v>
      </c>
      <c r="C216">
        <v>5.1536184939322993E-2</v>
      </c>
      <c r="D216">
        <v>9.5511436462402344E-2</v>
      </c>
    </row>
    <row r="217" spans="2:4">
      <c r="B217">
        <v>5.9098797185640706E-2</v>
      </c>
      <c r="C217">
        <v>4.8477334635038005E-2</v>
      </c>
      <c r="D217">
        <v>0.10757613182067871</v>
      </c>
    </row>
    <row r="218" spans="2:4">
      <c r="B218">
        <v>3.5579929710792157E-2</v>
      </c>
      <c r="C218">
        <v>5.0071885226799395E-2</v>
      </c>
      <c r="D218">
        <v>8.5651814937591553E-2</v>
      </c>
    </row>
    <row r="219" spans="2:4">
      <c r="B219">
        <v>6.0591853865531675E-2</v>
      </c>
      <c r="C219">
        <v>7.3810242405983217E-2</v>
      </c>
      <c r="D219">
        <v>0.13440209627151489</v>
      </c>
    </row>
    <row r="220" spans="2:4">
      <c r="B220">
        <v>7.6566947965730492E-2</v>
      </c>
      <c r="C220">
        <v>7.5389371843229469E-2</v>
      </c>
      <c r="D220">
        <v>0.15195631980895996</v>
      </c>
    </row>
    <row r="221" spans="2:4">
      <c r="B221">
        <v>6.1172419214230445E-2</v>
      </c>
      <c r="C221">
        <v>5.4376102066058252E-2</v>
      </c>
      <c r="D221">
        <v>0.1155485212802887</v>
      </c>
    </row>
    <row r="222" spans="2:4">
      <c r="B222">
        <v>4.264243276885793E-2</v>
      </c>
      <c r="C222">
        <v>4.0818971077882793E-2</v>
      </c>
      <c r="D222">
        <v>8.3461403846740723E-2</v>
      </c>
    </row>
    <row r="223" spans="2:4">
      <c r="B223">
        <v>5.3700449725763377E-2</v>
      </c>
      <c r="C223">
        <v>5.2001503446920339E-2</v>
      </c>
      <c r="D223">
        <v>0.10570195317268372</v>
      </c>
    </row>
    <row r="224" spans="2:4">
      <c r="B224">
        <v>4.1949330574372112E-2</v>
      </c>
      <c r="C224">
        <v>4.6762676232955158E-2</v>
      </c>
      <c r="D224">
        <v>8.8712006807327271E-2</v>
      </c>
    </row>
    <row r="225" spans="2:4">
      <c r="B225">
        <v>3.689165486284196E-2</v>
      </c>
      <c r="C225">
        <v>3.2438918219128254E-2</v>
      </c>
      <c r="D225">
        <v>6.9330573081970215E-2</v>
      </c>
    </row>
    <row r="226" spans="2:4">
      <c r="B226">
        <v>4.199435497464421E-2</v>
      </c>
      <c r="C226">
        <v>4.1100212085826371E-2</v>
      </c>
      <c r="D226">
        <v>8.3094567060470581E-2</v>
      </c>
    </row>
    <row r="227" spans="2:4">
      <c r="B227">
        <v>5.4540330766105427E-2</v>
      </c>
      <c r="C227">
        <v>5.3141480089760051E-2</v>
      </c>
      <c r="D227">
        <v>0.10768181085586548</v>
      </c>
    </row>
    <row r="228" spans="2:4">
      <c r="B228">
        <v>2.5022120280937088E-2</v>
      </c>
      <c r="C228">
        <v>2.7305035785957443E-2</v>
      </c>
      <c r="D228">
        <v>5.2327156066894531E-2</v>
      </c>
    </row>
    <row r="229" spans="2:4">
      <c r="B229">
        <v>6.7750852886561574E-2</v>
      </c>
      <c r="C229">
        <v>7.0470172580357371E-2</v>
      </c>
      <c r="D229">
        <v>0.13822102546691895</v>
      </c>
    </row>
    <row r="230" spans="2:4">
      <c r="B230">
        <v>5.2471971856867583E-2</v>
      </c>
      <c r="C230">
        <v>5.7760679376805513E-2</v>
      </c>
      <c r="D230">
        <v>0.1102326512336731</v>
      </c>
    </row>
    <row r="231" spans="2:4">
      <c r="B231">
        <v>7.071400863200239E-2</v>
      </c>
      <c r="C231">
        <v>6.5967190441789114E-2</v>
      </c>
      <c r="D231">
        <v>0.1366811990737915</v>
      </c>
    </row>
    <row r="232" spans="2:4">
      <c r="B232">
        <v>5.490549276832013E-2</v>
      </c>
      <c r="C232">
        <v>5.6589465632406188E-2</v>
      </c>
      <c r="D232">
        <v>0.11149495840072632</v>
      </c>
    </row>
    <row r="233" spans="2:4">
      <c r="B233">
        <v>5.7340235652532101E-2</v>
      </c>
      <c r="C233">
        <v>4.7130017338190555E-2</v>
      </c>
      <c r="D233">
        <v>0.10447025299072266</v>
      </c>
    </row>
    <row r="234" spans="2:4">
      <c r="B234">
        <v>7.1421569754178904E-2</v>
      </c>
      <c r="C234">
        <v>6.008380038589678E-2</v>
      </c>
      <c r="D234">
        <v>0.13150537014007568</v>
      </c>
    </row>
    <row r="235" spans="2:4">
      <c r="B235">
        <v>5.4854570212057752E-2</v>
      </c>
      <c r="C235">
        <v>6.6194237885781604E-2</v>
      </c>
      <c r="D235">
        <v>0.12104880809783936</v>
      </c>
    </row>
    <row r="236" spans="2:4">
      <c r="B236">
        <v>3.1252123184444258E-2</v>
      </c>
      <c r="C236">
        <v>3.3069633178470781E-2</v>
      </c>
      <c r="D236">
        <v>6.4321756362915039E-2</v>
      </c>
    </row>
    <row r="237" spans="2:4">
      <c r="B237">
        <v>4.6670847011064609E-2</v>
      </c>
      <c r="C237">
        <v>5.116761438801376E-2</v>
      </c>
      <c r="D237">
        <v>9.7838461399078369E-2</v>
      </c>
    </row>
    <row r="238" spans="2:4">
      <c r="B238">
        <v>4.0920786485568073E-2</v>
      </c>
      <c r="C238">
        <v>3.6118634119137738E-2</v>
      </c>
      <c r="D238">
        <v>7.7039420604705811E-2</v>
      </c>
    </row>
    <row r="239" spans="2:4">
      <c r="B239">
        <v>6.2549452382128834E-2</v>
      </c>
      <c r="C239">
        <v>6.639554063697517E-2</v>
      </c>
      <c r="D239">
        <v>0.128944993019104</v>
      </c>
    </row>
    <row r="240" spans="2:4">
      <c r="B240">
        <v>5.3126362699462248E-2</v>
      </c>
      <c r="C240">
        <v>4.9353512388275789E-2</v>
      </c>
      <c r="D240">
        <v>0.10247987508773804</v>
      </c>
    </row>
    <row r="241" spans="2:4">
      <c r="B241">
        <v>9.5937201137985539E-2</v>
      </c>
      <c r="C241">
        <v>8.4669640903030086E-2</v>
      </c>
      <c r="D241">
        <v>0.18060684204101563</v>
      </c>
    </row>
    <row r="242" spans="2:4">
      <c r="B242">
        <v>4.1914207178308516E-2</v>
      </c>
      <c r="C242">
        <v>4.3930071157262773E-2</v>
      </c>
      <c r="D242">
        <v>8.5844278335571289E-2</v>
      </c>
    </row>
    <row r="243" spans="2:4">
      <c r="B243">
        <v>5.4714367984331602E-2</v>
      </c>
      <c r="C243">
        <v>5.5428339840375429E-2</v>
      </c>
      <c r="D243">
        <v>0.11014270782470703</v>
      </c>
    </row>
    <row r="244" spans="2:4">
      <c r="B244">
        <v>6.3396622081199894E-2</v>
      </c>
      <c r="C244">
        <v>5.2882979969581356E-2</v>
      </c>
      <c r="D244">
        <v>0.11627960205078125</v>
      </c>
    </row>
    <row r="245" spans="2:4">
      <c r="B245">
        <v>5.399967666023997E-2</v>
      </c>
      <c r="C245">
        <v>4.5401439710914815E-2</v>
      </c>
      <c r="D245">
        <v>9.9401116371154785E-2</v>
      </c>
    </row>
    <row r="246" spans="2:4">
      <c r="B246">
        <v>4.4201151135236927E-2</v>
      </c>
      <c r="C246">
        <v>4.7836735245912365E-2</v>
      </c>
      <c r="D246">
        <v>9.2037886381149292E-2</v>
      </c>
    </row>
    <row r="247" spans="2:4">
      <c r="B247">
        <v>4.6853173957970284E-2</v>
      </c>
      <c r="C247">
        <v>7.5521718276831962E-2</v>
      </c>
      <c r="D247">
        <v>0.12237489223480225</v>
      </c>
    </row>
    <row r="248" spans="2:4">
      <c r="B248">
        <v>3.819575435122502E-2</v>
      </c>
      <c r="C248">
        <v>3.751188987294185E-2</v>
      </c>
      <c r="D248">
        <v>7.570764422416687E-2</v>
      </c>
    </row>
    <row r="249" spans="2:4">
      <c r="B249">
        <v>4.2884049725639528E-2</v>
      </c>
      <c r="C249">
        <v>3.6596300291908079E-2</v>
      </c>
      <c r="D249">
        <v>7.9480350017547607E-2</v>
      </c>
    </row>
    <row r="250" spans="2:4">
      <c r="B250">
        <v>4.9912744455951952E-2</v>
      </c>
      <c r="C250">
        <v>6.854689747748921E-2</v>
      </c>
      <c r="D250">
        <v>0.11845964193344116</v>
      </c>
    </row>
    <row r="251" spans="2:4">
      <c r="B251">
        <v>6.1225456724173455E-2</v>
      </c>
      <c r="C251">
        <v>5.3087668886178108E-2</v>
      </c>
      <c r="D251">
        <v>0.11431312561035156</v>
      </c>
    </row>
    <row r="252" spans="2:4">
      <c r="B252">
        <v>3.6730646552122437E-2</v>
      </c>
      <c r="C252">
        <v>3.9173603592836059E-2</v>
      </c>
      <c r="D252">
        <v>7.5904250144958496E-2</v>
      </c>
    </row>
    <row r="253" spans="2:4">
      <c r="B253">
        <v>3.5818162286240351E-2</v>
      </c>
      <c r="C253">
        <v>4.1627225554030645E-2</v>
      </c>
      <c r="D253">
        <v>7.7445387840270996E-2</v>
      </c>
    </row>
    <row r="254" spans="2:4">
      <c r="B254">
        <v>4.8068015545350562E-2</v>
      </c>
      <c r="C254">
        <v>4.5398355752485742E-2</v>
      </c>
      <c r="D254">
        <v>9.3466371297836304E-2</v>
      </c>
    </row>
    <row r="255" spans="2:4">
      <c r="B255">
        <v>3.5786350766954911E-2</v>
      </c>
      <c r="C255">
        <v>4.240820785349797E-2</v>
      </c>
      <c r="D255">
        <v>7.8194558620452881E-2</v>
      </c>
    </row>
    <row r="256" spans="2:4">
      <c r="B256">
        <v>6.0003093902199822E-2</v>
      </c>
      <c r="C256">
        <v>5.4155476864249152E-2</v>
      </c>
      <c r="D256">
        <v>0.11415857076644897</v>
      </c>
    </row>
    <row r="257" spans="2:4">
      <c r="B257">
        <v>6.0526328093782666E-2</v>
      </c>
      <c r="C257">
        <v>6.7191584103330371E-2</v>
      </c>
      <c r="D257">
        <v>0.12771791219711304</v>
      </c>
    </row>
    <row r="258" spans="2:4">
      <c r="B258">
        <v>5.7135011676564318E-2</v>
      </c>
      <c r="C258">
        <v>6.0685668464884657E-2</v>
      </c>
      <c r="D258">
        <v>0.11782068014144897</v>
      </c>
    </row>
    <row r="259" spans="2:4">
      <c r="B259">
        <v>6.1317260994144362E-2</v>
      </c>
      <c r="C259">
        <v>6.6469554172329026E-2</v>
      </c>
      <c r="D259">
        <v>0.12778681516647339</v>
      </c>
    </row>
    <row r="260" spans="2:4">
      <c r="B260">
        <v>5.0851980058212121E-2</v>
      </c>
      <c r="C260">
        <v>4.4761946590881507E-2</v>
      </c>
      <c r="D260">
        <v>9.5613926649093628E-2</v>
      </c>
    </row>
    <row r="261" spans="2:4">
      <c r="B261">
        <v>5.0118768709996431E-2</v>
      </c>
      <c r="C261">
        <v>4.680905292620352E-2</v>
      </c>
      <c r="D261">
        <v>9.6927821636199951E-2</v>
      </c>
    </row>
    <row r="262" spans="2:4">
      <c r="B262">
        <v>6.3191253162656835E-2</v>
      </c>
      <c r="C262">
        <v>5.1707547687257716E-2</v>
      </c>
      <c r="D262">
        <v>0.11489880084991455</v>
      </c>
    </row>
    <row r="263" spans="2:4">
      <c r="B263">
        <v>4.7420240978617301E-2</v>
      </c>
      <c r="C263">
        <v>4.673799123344935E-2</v>
      </c>
      <c r="D263">
        <v>9.415823221206665E-2</v>
      </c>
    </row>
    <row r="264" spans="2:4">
      <c r="B264">
        <v>6.9647592128490032E-2</v>
      </c>
      <c r="C264">
        <v>5.5504518924976765E-2</v>
      </c>
      <c r="D264">
        <v>0.1251521110534668</v>
      </c>
    </row>
    <row r="265" spans="2:4">
      <c r="B265">
        <v>4.4415853739678823E-2</v>
      </c>
      <c r="C265">
        <v>4.6177126645147837E-2</v>
      </c>
      <c r="D265">
        <v>9.059298038482666E-2</v>
      </c>
    </row>
    <row r="266" spans="2:4">
      <c r="B266">
        <v>4.8930332753791106E-2</v>
      </c>
      <c r="C266">
        <v>4.8906936552391755E-2</v>
      </c>
      <c r="D266">
        <v>9.7837269306182861E-2</v>
      </c>
    </row>
    <row r="267" spans="2:4">
      <c r="B267">
        <v>5.6849220137852541E-2</v>
      </c>
      <c r="C267">
        <v>6.3071689266902098E-2</v>
      </c>
      <c r="D267">
        <v>0.11992090940475464</v>
      </c>
    </row>
    <row r="268" spans="2:4">
      <c r="B268">
        <v>4.611825773904954E-2</v>
      </c>
      <c r="C268">
        <v>4.2976083062189474E-2</v>
      </c>
      <c r="D268">
        <v>8.9094340801239014E-2</v>
      </c>
    </row>
    <row r="269" spans="2:4">
      <c r="B269">
        <v>9.2324900105268171E-2</v>
      </c>
      <c r="C269">
        <v>9.9119496867388079E-2</v>
      </c>
      <c r="D269">
        <v>0.19144439697265625</v>
      </c>
    </row>
    <row r="270" spans="2:4">
      <c r="B270">
        <v>3.2752168523302316E-2</v>
      </c>
      <c r="C270">
        <v>3.5634028566846609E-2</v>
      </c>
      <c r="D270">
        <v>6.8386197090148926E-2</v>
      </c>
    </row>
    <row r="271" spans="2:4">
      <c r="B271">
        <v>3.3251020036701107E-2</v>
      </c>
      <c r="C271">
        <v>3.3351448453899479E-2</v>
      </c>
      <c r="D271">
        <v>6.6602468490600586E-2</v>
      </c>
    </row>
    <row r="272" spans="2:4">
      <c r="B272">
        <v>4.6236471091724241E-2</v>
      </c>
      <c r="C272">
        <v>4.5778884733699954E-2</v>
      </c>
      <c r="D272">
        <v>9.2015355825424194E-2</v>
      </c>
    </row>
    <row r="273" spans="2:4">
      <c r="B273">
        <v>5.8612493587162362E-2</v>
      </c>
      <c r="C273">
        <v>5.2292378830287589E-2</v>
      </c>
      <c r="D273">
        <v>0.11090487241744995</v>
      </c>
    </row>
    <row r="274" spans="2:4">
      <c r="B274">
        <v>5.2403555846680661E-2</v>
      </c>
      <c r="C274">
        <v>5.1692976021300296E-2</v>
      </c>
      <c r="D274">
        <v>0.10409653186798096</v>
      </c>
    </row>
    <row r="275" spans="2:4">
      <c r="B275">
        <v>5.2029498385770978E-2</v>
      </c>
      <c r="C275">
        <v>5.5337659550325213E-2</v>
      </c>
      <c r="D275">
        <v>0.10736715793609619</v>
      </c>
    </row>
    <row r="276" spans="2:4">
      <c r="B276">
        <v>5.7718356232854262E-2</v>
      </c>
      <c r="C276">
        <v>6.6228966135767564E-2</v>
      </c>
      <c r="D276">
        <v>0.12394732236862183</v>
      </c>
    </row>
    <row r="277" spans="2:4">
      <c r="B277">
        <v>4.3524224526272803E-2</v>
      </c>
      <c r="C277">
        <v>4.0623020165575952E-2</v>
      </c>
      <c r="D277">
        <v>8.4147244691848755E-2</v>
      </c>
    </row>
    <row r="278" spans="2:4">
      <c r="B278">
        <v>3.9926539872192635E-2</v>
      </c>
      <c r="C278">
        <v>4.4256229187942253E-2</v>
      </c>
      <c r="D278">
        <v>8.4182769060134888E-2</v>
      </c>
    </row>
    <row r="279" spans="2:4">
      <c r="B279">
        <v>3.039882880756295E-2</v>
      </c>
      <c r="C279">
        <v>3.0580299076348183E-2</v>
      </c>
      <c r="D279">
        <v>6.0979127883911133E-2</v>
      </c>
    </row>
    <row r="280" spans="2:4">
      <c r="B280">
        <v>2.8376607075699667E-2</v>
      </c>
      <c r="C280">
        <v>2.9468031748763224E-2</v>
      </c>
      <c r="D280">
        <v>5.7844638824462891E-2</v>
      </c>
    </row>
    <row r="281" spans="2:4">
      <c r="B281">
        <v>6.6657834983750774E-2</v>
      </c>
      <c r="C281">
        <v>6.5068549179152058E-2</v>
      </c>
      <c r="D281">
        <v>0.13172638416290283</v>
      </c>
    </row>
    <row r="282" spans="2:4">
      <c r="B282">
        <v>5.9526065608224599E-2</v>
      </c>
      <c r="C282">
        <v>4.6329637745657237E-2</v>
      </c>
      <c r="D282">
        <v>0.10585570335388184</v>
      </c>
    </row>
    <row r="283" spans="2:4">
      <c r="B283">
        <v>4.2873865232675001E-2</v>
      </c>
      <c r="C283">
        <v>4.4388318195135668E-2</v>
      </c>
      <c r="D283">
        <v>8.7262183427810669E-2</v>
      </c>
    </row>
    <row r="284" spans="2:4">
      <c r="B284">
        <v>4.4139604708803404E-2</v>
      </c>
      <c r="C284">
        <v>4.1464556315290224E-2</v>
      </c>
      <c r="D284">
        <v>8.5604161024093628E-2</v>
      </c>
    </row>
    <row r="285" spans="2:4">
      <c r="B285">
        <v>4.6506873951248195E-2</v>
      </c>
      <c r="C285">
        <v>4.9970455779739353E-2</v>
      </c>
      <c r="D285">
        <v>9.6477329730987549E-2</v>
      </c>
    </row>
    <row r="286" spans="2:4">
      <c r="B286">
        <v>4.8409683045967711E-2</v>
      </c>
      <c r="C286">
        <v>5.7548480692283022E-2</v>
      </c>
      <c r="D286">
        <v>0.10595816373825073</v>
      </c>
    </row>
    <row r="287" spans="2:4">
      <c r="B287">
        <v>7.0824026452783073E-2</v>
      </c>
      <c r="C287">
        <v>8.8484407079931771E-2</v>
      </c>
      <c r="D287">
        <v>0.15930843353271484</v>
      </c>
    </row>
    <row r="288" spans="2:4">
      <c r="B288">
        <v>7.5622914917516937E-2</v>
      </c>
      <c r="C288">
        <v>8.4795595519494782E-2</v>
      </c>
      <c r="D288">
        <v>0.16041851043701172</v>
      </c>
    </row>
    <row r="289" spans="2:4">
      <c r="B289">
        <v>6.0585612569553859E-2</v>
      </c>
      <c r="C289">
        <v>5.3158884729640477E-2</v>
      </c>
      <c r="D289">
        <v>0.11374449729919434</v>
      </c>
    </row>
    <row r="290" spans="2:4">
      <c r="B290">
        <v>5.3437822285868464E-2</v>
      </c>
      <c r="C290">
        <v>5.2055306013844671E-2</v>
      </c>
      <c r="D290">
        <v>0.10549312829971313</v>
      </c>
    </row>
    <row r="291" spans="2:4">
      <c r="B291">
        <v>3.5041836942625082E-2</v>
      </c>
      <c r="C291">
        <v>2.799257830243107E-2</v>
      </c>
      <c r="D291">
        <v>6.3034415245056152E-2</v>
      </c>
    </row>
    <row r="292" spans="2:4">
      <c r="B292">
        <v>4.5086991238395768E-2</v>
      </c>
      <c r="C292">
        <v>4.8592109036643905E-2</v>
      </c>
      <c r="D292">
        <v>9.3679100275039673E-2</v>
      </c>
    </row>
    <row r="293" spans="2:4">
      <c r="B293">
        <v>7.17356412107506E-2</v>
      </c>
      <c r="C293">
        <v>6.6647270471378306E-2</v>
      </c>
      <c r="D293">
        <v>0.13838291168212891</v>
      </c>
    </row>
    <row r="294" spans="2:4">
      <c r="B294">
        <v>5.6377512007728114E-2</v>
      </c>
      <c r="C294">
        <v>5.5969673603996739E-2</v>
      </c>
      <c r="D294">
        <v>0.11234718561172485</v>
      </c>
    </row>
    <row r="295" spans="2:4">
      <c r="B295">
        <v>3.8923211202934738E-2</v>
      </c>
      <c r="C295">
        <v>3.7576340331717972E-2</v>
      </c>
      <c r="D295">
        <v>7.649955153465271E-2</v>
      </c>
    </row>
    <row r="296" spans="2:4">
      <c r="B296">
        <v>4.592931883760798E-2</v>
      </c>
      <c r="C296">
        <v>4.0817969866310477E-2</v>
      </c>
      <c r="D296">
        <v>8.6747288703918457E-2</v>
      </c>
    </row>
    <row r="297" spans="2:4">
      <c r="B297">
        <v>6.0544223493366189E-2</v>
      </c>
      <c r="C297">
        <v>5.7754009062023215E-2</v>
      </c>
      <c r="D297">
        <v>0.1182982325553894</v>
      </c>
    </row>
    <row r="298" spans="2:4">
      <c r="B298">
        <v>5.8804545795965169E-2</v>
      </c>
      <c r="C298">
        <v>4.84599729418278E-2</v>
      </c>
      <c r="D298">
        <v>0.10726451873779297</v>
      </c>
    </row>
    <row r="299" spans="2:4">
      <c r="B299">
        <v>4.4165713187851452E-2</v>
      </c>
      <c r="C299">
        <v>3.8678186539016224E-2</v>
      </c>
      <c r="D299">
        <v>8.2843899726867676E-2</v>
      </c>
    </row>
    <row r="300" spans="2:4">
      <c r="B300">
        <v>3.8324293340949112E-2</v>
      </c>
      <c r="C300">
        <v>3.5301509652825303E-2</v>
      </c>
      <c r="D300">
        <v>7.3625802993774414E-2</v>
      </c>
    </row>
    <row r="301" spans="2:4">
      <c r="B301">
        <v>3.2504049954859227E-2</v>
      </c>
      <c r="C301">
        <v>3.3720405878575832E-2</v>
      </c>
      <c r="D301">
        <v>6.6224455833435059E-2</v>
      </c>
    </row>
    <row r="302" spans="2:4">
      <c r="B302">
        <v>6.4610650261052172E-2</v>
      </c>
      <c r="C302">
        <v>6.6851089279047926E-2</v>
      </c>
      <c r="D302">
        <v>0.1314617395401001</v>
      </c>
    </row>
    <row r="303" spans="2:4">
      <c r="B303">
        <v>5.9381715376893851E-2</v>
      </c>
      <c r="C303">
        <v>5.0387688557584909E-2</v>
      </c>
      <c r="D303">
        <v>0.10976940393447876</v>
      </c>
    </row>
    <row r="304" spans="2:4">
      <c r="B304">
        <v>4.8629431658000044E-2</v>
      </c>
      <c r="C304">
        <v>3.6862881250172563E-2</v>
      </c>
      <c r="D304">
        <v>8.5492312908172607E-2</v>
      </c>
    </row>
    <row r="305" spans="2:4">
      <c r="B305">
        <v>6.3375322978835413E-2</v>
      </c>
      <c r="C305">
        <v>5.7685942489761999E-2</v>
      </c>
      <c r="D305">
        <v>0.12106126546859741</v>
      </c>
    </row>
    <row r="306" spans="2:4">
      <c r="B306">
        <v>4.407477954387673E-2</v>
      </c>
      <c r="C306">
        <v>4.3795579876899637E-2</v>
      </c>
      <c r="D306">
        <v>8.7870359420776367E-2</v>
      </c>
    </row>
    <row r="307" spans="2:4">
      <c r="B307">
        <v>5.9522788355288014E-2</v>
      </c>
      <c r="C307">
        <v>5.3869147470059886E-2</v>
      </c>
      <c r="D307">
        <v>0.1133919358253479</v>
      </c>
    </row>
    <row r="308" spans="2:4">
      <c r="B308">
        <v>6.2586425038318794E-2</v>
      </c>
      <c r="C308">
        <v>6.3353540209789116E-2</v>
      </c>
      <c r="D308">
        <v>0.12593996524810791</v>
      </c>
    </row>
    <row r="309" spans="2:4">
      <c r="B309">
        <v>6.4531282058588602E-2</v>
      </c>
      <c r="C309">
        <v>6.4664765724309348E-2</v>
      </c>
      <c r="D309">
        <v>0.12919604778289795</v>
      </c>
    </row>
    <row r="310" spans="2:4">
      <c r="B310">
        <v>4.7846490921756413E-2</v>
      </c>
      <c r="C310">
        <v>4.6964948592403744E-2</v>
      </c>
      <c r="D310">
        <v>9.4811439514160156E-2</v>
      </c>
    </row>
    <row r="311" spans="2:4">
      <c r="B311">
        <v>4.5541517902201178E-2</v>
      </c>
      <c r="C311">
        <v>3.613776667040014E-2</v>
      </c>
      <c r="D311">
        <v>8.1679284572601318E-2</v>
      </c>
    </row>
    <row r="312" spans="2:4">
      <c r="B312">
        <v>6.5470493320233913E-2</v>
      </c>
      <c r="C312">
        <v>6.1314665790789036E-2</v>
      </c>
      <c r="D312">
        <v>0.12678515911102295</v>
      </c>
    </row>
    <row r="313" spans="2:4">
      <c r="B313">
        <v>6.6373903874193729E-2</v>
      </c>
      <c r="C313">
        <v>7.2209756251538693E-2</v>
      </c>
      <c r="D313">
        <v>0.13858366012573242</v>
      </c>
    </row>
    <row r="314" spans="2:4">
      <c r="B314">
        <v>4.3473423503577635E-2</v>
      </c>
      <c r="C314">
        <v>5.1493196703255251E-2</v>
      </c>
      <c r="D314">
        <v>9.4966620206832886E-2</v>
      </c>
    </row>
    <row r="315" spans="2:4">
      <c r="B315">
        <v>4.6879895074603439E-2</v>
      </c>
      <c r="C315">
        <v>5.3112022535565018E-2</v>
      </c>
      <c r="D315">
        <v>9.9991917610168457E-2</v>
      </c>
    </row>
    <row r="316" spans="2:4">
      <c r="B316">
        <v>4.6488127075658525E-2</v>
      </c>
      <c r="C316">
        <v>4.7603437341226851E-2</v>
      </c>
      <c r="D316">
        <v>9.4091564416885376E-2</v>
      </c>
    </row>
    <row r="317" spans="2:4">
      <c r="B317">
        <v>4.567733719932221E-2</v>
      </c>
      <c r="C317">
        <v>3.9089825600512995E-2</v>
      </c>
      <c r="D317">
        <v>8.4767162799835205E-2</v>
      </c>
    </row>
    <row r="318" spans="2:4">
      <c r="B318">
        <v>7.7860231922031176E-2</v>
      </c>
      <c r="C318">
        <v>6.501329369747566E-2</v>
      </c>
      <c r="D318">
        <v>0.14287352561950684</v>
      </c>
    </row>
    <row r="319" spans="2:4">
      <c r="B319">
        <v>7.0179230208822219E-2</v>
      </c>
      <c r="C319">
        <v>6.6015714172891649E-2</v>
      </c>
      <c r="D319">
        <v>0.13619494438171387</v>
      </c>
    </row>
    <row r="320" spans="2:4">
      <c r="B320">
        <v>5.4079611225709812E-2</v>
      </c>
      <c r="C320">
        <v>5.2193265036954983E-2</v>
      </c>
      <c r="D320">
        <v>0.10627287626266479</v>
      </c>
    </row>
    <row r="321" spans="2:4">
      <c r="B321">
        <v>4.9533242607761707E-2</v>
      </c>
      <c r="C321">
        <v>5.9763585900615368E-2</v>
      </c>
      <c r="D321">
        <v>0.10929682850837708</v>
      </c>
    </row>
    <row r="322" spans="2:4">
      <c r="B322">
        <v>5.316688140818826E-2</v>
      </c>
      <c r="C322">
        <v>5.065779367497214E-2</v>
      </c>
      <c r="D322">
        <v>0.1038246750831604</v>
      </c>
    </row>
    <row r="323" spans="2:4">
      <c r="B323">
        <v>4.6519627945023956E-2</v>
      </c>
      <c r="C323">
        <v>6.0556629522245942E-2</v>
      </c>
      <c r="D323">
        <v>0.1070762574672699</v>
      </c>
    </row>
    <row r="324" spans="2:4">
      <c r="B324">
        <v>5.2350982659245204E-2</v>
      </c>
      <c r="C324">
        <v>4.7381982571696568E-2</v>
      </c>
      <c r="D324">
        <v>9.9732965230941772E-2</v>
      </c>
    </row>
    <row r="325" spans="2:4">
      <c r="B325">
        <v>3.4044113989580183E-2</v>
      </c>
      <c r="C325">
        <v>3.0894908074628802E-2</v>
      </c>
      <c r="D325">
        <v>6.4939022064208984E-2</v>
      </c>
    </row>
    <row r="326" spans="2:4">
      <c r="B326">
        <v>6.7216229773237046E-2</v>
      </c>
      <c r="C326">
        <v>6.7374395989702407E-2</v>
      </c>
      <c r="D326">
        <v>0.13459062576293945</v>
      </c>
    </row>
    <row r="327" spans="2:4">
      <c r="B327">
        <v>5.3375952229487211E-2</v>
      </c>
      <c r="C327">
        <v>6.7134268298161714E-2</v>
      </c>
      <c r="D327">
        <v>0.12051022052764893</v>
      </c>
    </row>
    <row r="328" spans="2:4">
      <c r="B328">
        <v>5.4397215020536294E-2</v>
      </c>
      <c r="C328">
        <v>4.9048434126497398E-2</v>
      </c>
      <c r="D328">
        <v>0.10344564914703369</v>
      </c>
    </row>
    <row r="329" spans="2:4">
      <c r="B329">
        <v>3.5148524405258286E-2</v>
      </c>
      <c r="C329">
        <v>2.4220443604690445E-2</v>
      </c>
      <c r="D329">
        <v>5.936896800994873E-2</v>
      </c>
    </row>
    <row r="330" spans="2:4">
      <c r="B330">
        <v>6.645064003525647E-2</v>
      </c>
      <c r="C330">
        <v>6.4398602175131714E-2</v>
      </c>
      <c r="D330">
        <v>0.13084924221038818</v>
      </c>
    </row>
    <row r="331" spans="2:4">
      <c r="B331">
        <v>4.1372236316306044E-2</v>
      </c>
      <c r="C331">
        <v>4.0436092312233995E-2</v>
      </c>
      <c r="D331">
        <v>8.1808328628540039E-2</v>
      </c>
    </row>
    <row r="332" spans="2:4">
      <c r="B332">
        <v>6.3169455912131411E-2</v>
      </c>
      <c r="C332">
        <v>6.7037844274025815E-2</v>
      </c>
      <c r="D332">
        <v>0.13020730018615723</v>
      </c>
    </row>
    <row r="333" spans="2:4">
      <c r="B333">
        <v>7.3950595553355924E-2</v>
      </c>
      <c r="C333">
        <v>8.5870914761585482E-2</v>
      </c>
      <c r="D333">
        <v>0.15982151031494141</v>
      </c>
    </row>
    <row r="334" spans="2:4">
      <c r="B334">
        <v>3.9572894572188488E-2</v>
      </c>
      <c r="C334">
        <v>4.3944895268509754E-2</v>
      </c>
      <c r="D334">
        <v>8.3517789840698242E-2</v>
      </c>
    </row>
    <row r="335" spans="2:4">
      <c r="B335">
        <v>4.3483563061911923E-2</v>
      </c>
      <c r="C335">
        <v>3.593736112479462E-2</v>
      </c>
      <c r="D335">
        <v>7.9420924186706543E-2</v>
      </c>
    </row>
    <row r="336" spans="2:4">
      <c r="B336">
        <v>4.0516371805033202E-2</v>
      </c>
      <c r="C336">
        <v>3.8693551939168458E-2</v>
      </c>
      <c r="D336">
        <v>7.920992374420166E-2</v>
      </c>
    </row>
    <row r="337" spans="2:4">
      <c r="B337">
        <v>4.0429203180451623E-2</v>
      </c>
      <c r="C337">
        <v>4.1225345464567908E-2</v>
      </c>
      <c r="D337">
        <v>8.1654548645019531E-2</v>
      </c>
    </row>
    <row r="338" spans="2:4">
      <c r="B338">
        <v>3.6237416701851544E-2</v>
      </c>
      <c r="C338">
        <v>2.8000177902640644E-2</v>
      </c>
      <c r="D338">
        <v>6.4237594604492188E-2</v>
      </c>
    </row>
    <row r="339" spans="2:4">
      <c r="B339">
        <v>7.0937149327022553E-2</v>
      </c>
      <c r="C339">
        <v>7.1948535640018463E-2</v>
      </c>
      <c r="D339">
        <v>0.14288568496704102</v>
      </c>
    </row>
    <row r="340" spans="2:4">
      <c r="B340">
        <v>3.8490190649469014E-2</v>
      </c>
      <c r="C340">
        <v>4.4984505033056621E-2</v>
      </c>
      <c r="D340">
        <v>8.3474695682525635E-2</v>
      </c>
    </row>
    <row r="341" spans="2:4">
      <c r="B341">
        <v>4.9913104829050425E-2</v>
      </c>
      <c r="C341">
        <v>5.5444095078252431E-2</v>
      </c>
      <c r="D341">
        <v>0.10535719990730286</v>
      </c>
    </row>
    <row r="342" spans="2:4">
      <c r="B342">
        <v>3.6678020594990812E-2</v>
      </c>
      <c r="C342">
        <v>4.014426028879825E-2</v>
      </c>
      <c r="D342">
        <v>7.6822280883789063E-2</v>
      </c>
    </row>
    <row r="343" spans="2:4">
      <c r="B343">
        <v>5.9440775431443882E-2</v>
      </c>
      <c r="C343">
        <v>6.4189450226972866E-2</v>
      </c>
      <c r="D343">
        <v>0.12363022565841675</v>
      </c>
    </row>
    <row r="344" spans="2:4">
      <c r="B344">
        <v>5.9780814032720286E-2</v>
      </c>
      <c r="C344">
        <v>4.6820334811044972E-2</v>
      </c>
      <c r="D344">
        <v>0.10660114884376526</v>
      </c>
    </row>
    <row r="345" spans="2:4">
      <c r="B345">
        <v>5.488223736553266E-2</v>
      </c>
      <c r="C345">
        <v>6.2762668678473688E-2</v>
      </c>
      <c r="D345">
        <v>0.11764490604400635</v>
      </c>
    </row>
    <row r="346" spans="2:4">
      <c r="B346">
        <v>4.2964859972386193E-2</v>
      </c>
      <c r="C346">
        <v>4.8784927358241248E-2</v>
      </c>
      <c r="D346">
        <v>9.1749787330627441E-2</v>
      </c>
    </row>
    <row r="347" spans="2:4">
      <c r="B347">
        <v>3.8538237217586868E-2</v>
      </c>
      <c r="C347">
        <v>4.0608237382251389E-2</v>
      </c>
      <c r="D347">
        <v>7.9146474599838257E-2</v>
      </c>
    </row>
    <row r="348" spans="2:4">
      <c r="B348">
        <v>3.0798901834941717E-2</v>
      </c>
      <c r="C348">
        <v>4.4515202722095637E-2</v>
      </c>
      <c r="D348">
        <v>7.5314104557037354E-2</v>
      </c>
    </row>
    <row r="349" spans="2:4">
      <c r="B349">
        <v>5.786294050285079E-2</v>
      </c>
      <c r="C349">
        <v>6.6415724086077432E-2</v>
      </c>
      <c r="D349">
        <v>0.12427866458892822</v>
      </c>
    </row>
    <row r="350" spans="2:4">
      <c r="B350">
        <v>3.5200192769096361E-2</v>
      </c>
      <c r="C350">
        <v>4.4037566344215406E-2</v>
      </c>
      <c r="D350">
        <v>7.9237759113311768E-2</v>
      </c>
    </row>
    <row r="351" spans="2:4">
      <c r="B351">
        <v>5.8677349166469384E-2</v>
      </c>
      <c r="C351">
        <v>5.3690817280216407E-2</v>
      </c>
      <c r="D351">
        <v>0.11236816644668579</v>
      </c>
    </row>
    <row r="352" spans="2:4">
      <c r="B352">
        <v>3.601881198328627E-2</v>
      </c>
      <c r="C352">
        <v>4.1722125488103501E-2</v>
      </c>
      <c r="D352">
        <v>7.7740937471389771E-2</v>
      </c>
    </row>
    <row r="353" spans="2:4">
      <c r="B353">
        <v>4.2313286341336465E-2</v>
      </c>
      <c r="C353">
        <v>4.0994158707949424E-2</v>
      </c>
      <c r="D353">
        <v>8.3307445049285889E-2</v>
      </c>
    </row>
    <row r="354" spans="2:4">
      <c r="B354">
        <v>5.1304471467631174E-2</v>
      </c>
      <c r="C354">
        <v>3.6480623508793997E-2</v>
      </c>
      <c r="D354">
        <v>8.7785094976425171E-2</v>
      </c>
    </row>
    <row r="355" spans="2:4">
      <c r="B355">
        <v>6.6350340795189311E-2</v>
      </c>
      <c r="C355">
        <v>6.8911075640052388E-2</v>
      </c>
      <c r="D355">
        <v>0.1352614164352417</v>
      </c>
    </row>
    <row r="356" spans="2:4">
      <c r="B356">
        <v>3.6832971169172168E-2</v>
      </c>
      <c r="C356">
        <v>3.5320060656847119E-2</v>
      </c>
      <c r="D356">
        <v>7.2153031826019287E-2</v>
      </c>
    </row>
    <row r="357" spans="2:4">
      <c r="B357">
        <v>5.561950167248142E-2</v>
      </c>
      <c r="C357">
        <v>4.7831035055423854E-2</v>
      </c>
      <c r="D357">
        <v>0.10345053672790527</v>
      </c>
    </row>
    <row r="358" spans="2:4">
      <c r="B358">
        <v>4.8164080094014849E-2</v>
      </c>
      <c r="C358">
        <v>4.5522321750009809E-2</v>
      </c>
      <c r="D358">
        <v>9.3686401844024658E-2</v>
      </c>
    </row>
    <row r="359" spans="2:4">
      <c r="B359">
        <v>5.6809281153228142E-2</v>
      </c>
      <c r="C359">
        <v>5.3710485654328011E-2</v>
      </c>
      <c r="D359">
        <v>0.11051976680755615</v>
      </c>
    </row>
    <row r="360" spans="2:4">
      <c r="B360">
        <v>6.01181557696151E-2</v>
      </c>
      <c r="C360">
        <v>5.271799654552467E-2</v>
      </c>
      <c r="D360">
        <v>0.11283615231513977</v>
      </c>
    </row>
    <row r="361" spans="2:4">
      <c r="B361">
        <v>4.4277308455008324E-2</v>
      </c>
      <c r="C361">
        <v>4.4005753526192848E-2</v>
      </c>
      <c r="D361">
        <v>8.8283061981201172E-2</v>
      </c>
    </row>
    <row r="362" spans="2:4">
      <c r="B362">
        <v>4.4111731526776055E-2</v>
      </c>
      <c r="C362">
        <v>4.5142141106204292E-2</v>
      </c>
      <c r="D362">
        <v>8.9253872632980347E-2</v>
      </c>
    </row>
    <row r="363" spans="2:4">
      <c r="B363">
        <v>3.2183563765741496E-2</v>
      </c>
      <c r="C363">
        <v>3.7412488404058308E-2</v>
      </c>
      <c r="D363">
        <v>6.9596052169799805E-2</v>
      </c>
    </row>
    <row r="364" spans="2:4">
      <c r="B364">
        <v>5.8415832852851679E-2</v>
      </c>
      <c r="C364">
        <v>5.1150080824363897E-2</v>
      </c>
      <c r="D364">
        <v>0.10956591367721558</v>
      </c>
    </row>
    <row r="365" spans="2:4">
      <c r="B365">
        <v>4.93290173919263E-2</v>
      </c>
      <c r="C365">
        <v>5.0523157128566254E-2</v>
      </c>
      <c r="D365">
        <v>9.9852174520492554E-2</v>
      </c>
    </row>
    <row r="366" spans="2:4">
      <c r="B366">
        <v>3.3968274206870319E-2</v>
      </c>
      <c r="C366">
        <v>3.2108123688942669E-2</v>
      </c>
      <c r="D366">
        <v>6.6076397895812988E-2</v>
      </c>
    </row>
    <row r="367" spans="2:4">
      <c r="B367">
        <v>6.2638737178133397E-2</v>
      </c>
      <c r="C367">
        <v>4.9369715237332912E-2</v>
      </c>
      <c r="D367">
        <v>0.11200845241546631</v>
      </c>
    </row>
    <row r="368" spans="2:4">
      <c r="B368">
        <v>7.4662670964698918E-2</v>
      </c>
      <c r="C368">
        <v>7.3676362162132136E-2</v>
      </c>
      <c r="D368">
        <v>0.14833903312683105</v>
      </c>
    </row>
    <row r="369" spans="2:4">
      <c r="B369">
        <v>4.9621684254077536E-2</v>
      </c>
      <c r="C369">
        <v>4.6122448741527933E-2</v>
      </c>
      <c r="D369">
        <v>9.5744132995605469E-2</v>
      </c>
    </row>
    <row r="370" spans="2:4">
      <c r="B370">
        <v>4.5932283533609564E-2</v>
      </c>
      <c r="C370">
        <v>5.4194638596975153E-2</v>
      </c>
      <c r="D370">
        <v>0.10012692213058472</v>
      </c>
    </row>
    <row r="371" spans="2:4">
      <c r="B371">
        <v>4.0461033231071752E-2</v>
      </c>
      <c r="C371">
        <v>3.6801189535804468E-2</v>
      </c>
      <c r="D371">
        <v>7.7262222766876221E-2</v>
      </c>
    </row>
    <row r="372" spans="2:4">
      <c r="B372">
        <v>3.5980179377418153E-2</v>
      </c>
      <c r="C372">
        <v>3.7391529015678771E-2</v>
      </c>
      <c r="D372">
        <v>7.3371708393096924E-2</v>
      </c>
    </row>
    <row r="373" spans="2:4">
      <c r="B373">
        <v>5.468552102362878E-2</v>
      </c>
      <c r="C373">
        <v>4.7909689051749638E-2</v>
      </c>
      <c r="D373">
        <v>0.10259521007537842</v>
      </c>
    </row>
    <row r="374" spans="2:4">
      <c r="B374">
        <v>4.3968887707865889E-2</v>
      </c>
      <c r="C374">
        <v>5.0240127661549394E-2</v>
      </c>
      <c r="D374">
        <v>9.4209015369415283E-2</v>
      </c>
    </row>
    <row r="375" spans="2:4">
      <c r="B375">
        <v>4.990357785068511E-2</v>
      </c>
      <c r="C375">
        <v>6.4721309854164133E-2</v>
      </c>
      <c r="D375">
        <v>0.11462488770484924</v>
      </c>
    </row>
    <row r="376" spans="2:4">
      <c r="B376">
        <v>4.9273677614323219E-2</v>
      </c>
      <c r="C376">
        <v>5.314706966579763E-2</v>
      </c>
      <c r="D376">
        <v>0.10242074728012085</v>
      </c>
    </row>
    <row r="377" spans="2:4">
      <c r="B377">
        <v>4.9167208392816519E-2</v>
      </c>
      <c r="C377">
        <v>4.5949704925817514E-2</v>
      </c>
      <c r="D377">
        <v>9.5116913318634033E-2</v>
      </c>
    </row>
    <row r="378" spans="2:4">
      <c r="B378">
        <v>6.2904705553449958E-2</v>
      </c>
      <c r="C378">
        <v>4.4790784568391473E-2</v>
      </c>
      <c r="D378">
        <v>0.10769549012184143</v>
      </c>
    </row>
    <row r="379" spans="2:4">
      <c r="B379">
        <v>3.7755601049127563E-2</v>
      </c>
      <c r="C379">
        <v>4.7265656351385132E-2</v>
      </c>
      <c r="D379">
        <v>8.5021257400512695E-2</v>
      </c>
    </row>
    <row r="380" spans="2:4">
      <c r="B380">
        <v>6.1686225199935052E-2</v>
      </c>
      <c r="C380">
        <v>6.6094808315995124E-2</v>
      </c>
      <c r="D380">
        <v>0.12778103351593018</v>
      </c>
    </row>
    <row r="381" spans="2:4">
      <c r="B381">
        <v>2.9797694702409672E-2</v>
      </c>
      <c r="C381">
        <v>4.3153085689283444E-2</v>
      </c>
      <c r="D381">
        <v>7.2950780391693115E-2</v>
      </c>
    </row>
    <row r="382" spans="2:4">
      <c r="B382">
        <v>5.1462171675893842E-2</v>
      </c>
      <c r="C382">
        <v>5.2232744095590533E-2</v>
      </c>
      <c r="D382">
        <v>0.10369491577148437</v>
      </c>
    </row>
    <row r="383" spans="2:4">
      <c r="B383">
        <v>6.9411806366872497E-2</v>
      </c>
      <c r="C383">
        <v>5.8254786231088929E-2</v>
      </c>
      <c r="D383">
        <v>0.12766659259796143</v>
      </c>
    </row>
    <row r="384" spans="2:4">
      <c r="B384">
        <v>5.0985646395943718E-2</v>
      </c>
      <c r="C384">
        <v>3.9991485924460335E-2</v>
      </c>
      <c r="D384">
        <v>9.0977132320404053E-2</v>
      </c>
    </row>
    <row r="385" spans="2:4">
      <c r="B385">
        <v>3.4417313372614444E-2</v>
      </c>
      <c r="C385">
        <v>2.3327666485783993E-2</v>
      </c>
      <c r="D385">
        <v>5.7744979858398438E-2</v>
      </c>
    </row>
    <row r="386" spans="2:4">
      <c r="B386">
        <v>3.1286668613802249E-2</v>
      </c>
      <c r="C386">
        <v>3.6626386806119626E-2</v>
      </c>
      <c r="D386">
        <v>6.7913055419921875E-2</v>
      </c>
    </row>
    <row r="387" spans="2:4">
      <c r="B387">
        <v>5.6741193656186795E-2</v>
      </c>
      <c r="C387">
        <v>6.0542269821901584E-2</v>
      </c>
      <c r="D387">
        <v>0.11728346347808838</v>
      </c>
    </row>
    <row r="388" spans="2:4">
      <c r="B388">
        <v>4.7368782221905548E-2</v>
      </c>
      <c r="C388">
        <v>4.320327693260495E-2</v>
      </c>
      <c r="D388">
        <v>9.0572059154510498E-2</v>
      </c>
    </row>
    <row r="389" spans="2:4">
      <c r="B389">
        <v>5.4834158535378208E-2</v>
      </c>
      <c r="C389">
        <v>5.1783411388022671E-2</v>
      </c>
      <c r="D389">
        <v>0.10661756992340088</v>
      </c>
    </row>
    <row r="390" spans="2:4">
      <c r="B390">
        <v>7.9225990300415106E-2</v>
      </c>
      <c r="C390">
        <v>9.3688514704467707E-2</v>
      </c>
      <c r="D390">
        <v>0.17291450500488281</v>
      </c>
    </row>
    <row r="391" spans="2:4">
      <c r="B391">
        <v>4.237802230125709E-2</v>
      </c>
      <c r="C391">
        <v>4.5437351834713979E-2</v>
      </c>
      <c r="D391">
        <v>8.7815374135971069E-2</v>
      </c>
    </row>
    <row r="392" spans="2:4">
      <c r="B392">
        <v>4.8687977033893048E-2</v>
      </c>
      <c r="C392">
        <v>4.2190688413342059E-2</v>
      </c>
      <c r="D392">
        <v>9.0878665447235107E-2</v>
      </c>
    </row>
    <row r="393" spans="2:4">
      <c r="B393">
        <v>4.4049573934302089E-2</v>
      </c>
      <c r="C393">
        <v>6.2939630949273351E-2</v>
      </c>
      <c r="D393">
        <v>0.10698920488357544</v>
      </c>
    </row>
    <row r="394" spans="2:4">
      <c r="B394">
        <v>5.5659065833012278E-2</v>
      </c>
      <c r="C394">
        <v>5.472808063991863E-2</v>
      </c>
      <c r="D394">
        <v>0.11038714647293091</v>
      </c>
    </row>
    <row r="395" spans="2:4">
      <c r="B395">
        <v>4.2965926890570216E-2</v>
      </c>
      <c r="C395">
        <v>4.4760934347909398E-2</v>
      </c>
      <c r="D395">
        <v>8.7726861238479614E-2</v>
      </c>
    </row>
    <row r="396" spans="2:4">
      <c r="B396">
        <v>5.4785354138154219E-2</v>
      </c>
      <c r="C396">
        <v>6.0748176573973467E-2</v>
      </c>
      <c r="D396">
        <v>0.11553353071212769</v>
      </c>
    </row>
    <row r="397" spans="2:4">
      <c r="B397">
        <v>5.3974854026794361E-2</v>
      </c>
      <c r="C397">
        <v>4.726771804237373E-2</v>
      </c>
      <c r="D397">
        <v>0.10124257206916809</v>
      </c>
    </row>
    <row r="398" spans="2:4">
      <c r="B398">
        <v>4.5287433148644141E-2</v>
      </c>
      <c r="C398">
        <v>3.1981048105933496E-2</v>
      </c>
      <c r="D398">
        <v>7.7268481254577637E-2</v>
      </c>
    </row>
    <row r="399" spans="2:4">
      <c r="B399">
        <v>5.3730414178176034E-2</v>
      </c>
      <c r="C399">
        <v>6.8199946615891349E-2</v>
      </c>
      <c r="D399">
        <v>0.12193036079406738</v>
      </c>
    </row>
    <row r="400" spans="2:4">
      <c r="B400">
        <v>4.8109877475390306E-2</v>
      </c>
      <c r="C400">
        <v>4.4749450317731032E-2</v>
      </c>
      <c r="D400">
        <v>9.2859327793121338E-2</v>
      </c>
    </row>
    <row r="401" spans="2:4">
      <c r="B401">
        <v>3.7301914626453936E-2</v>
      </c>
      <c r="C401">
        <v>3.7227017944957197E-2</v>
      </c>
      <c r="D401">
        <v>7.4528932571411133E-2</v>
      </c>
    </row>
    <row r="402" spans="2:4">
      <c r="B402">
        <v>6.4734966312741449E-2</v>
      </c>
      <c r="C402">
        <v>6.1079531158114264E-2</v>
      </c>
      <c r="D402">
        <v>0.12581449747085571</v>
      </c>
    </row>
    <row r="403" spans="2:4">
      <c r="B403">
        <v>3.1826684070210831E-2</v>
      </c>
      <c r="C403">
        <v>3.4009268688578231E-2</v>
      </c>
      <c r="D403">
        <v>6.5835952758789063E-2</v>
      </c>
    </row>
    <row r="404" spans="2:4">
      <c r="B404">
        <v>4.3177531500582234E-2</v>
      </c>
      <c r="C404">
        <v>3.4963263730283245E-2</v>
      </c>
      <c r="D404">
        <v>7.8140795230865479E-2</v>
      </c>
    </row>
    <row r="405" spans="2:4">
      <c r="B405">
        <v>6.4027154519408214E-2</v>
      </c>
      <c r="C405">
        <v>6.2549269125611318E-2</v>
      </c>
      <c r="D405">
        <v>0.12657642364501953</v>
      </c>
    </row>
    <row r="406" spans="2:4">
      <c r="B406">
        <v>3.4456758924861219E-2</v>
      </c>
      <c r="C406">
        <v>3.4040302804569933E-2</v>
      </c>
      <c r="D406">
        <v>6.8497061729431152E-2</v>
      </c>
    </row>
    <row r="407" spans="2:4">
      <c r="B407">
        <v>7.7921741465615924E-2</v>
      </c>
      <c r="C407">
        <v>7.1377880116415326E-2</v>
      </c>
      <c r="D407">
        <v>0.14929962158203125</v>
      </c>
    </row>
    <row r="408" spans="2:4">
      <c r="B408">
        <v>3.8105965262147379E-2</v>
      </c>
      <c r="C408">
        <v>4.045250951698165E-2</v>
      </c>
      <c r="D408">
        <v>7.8558474779129028E-2</v>
      </c>
    </row>
    <row r="409" spans="2:4">
      <c r="B409">
        <v>6.1365891845071019E-2</v>
      </c>
      <c r="C409">
        <v>5.9901307671225368E-2</v>
      </c>
      <c r="D409">
        <v>0.12126719951629639</v>
      </c>
    </row>
    <row r="410" spans="2:4">
      <c r="B410">
        <v>8.4844109268033208E-2</v>
      </c>
      <c r="C410">
        <v>9.4683173446810542E-2</v>
      </c>
      <c r="D410">
        <v>0.17952728271484375</v>
      </c>
    </row>
    <row r="411" spans="2:4">
      <c r="B411">
        <v>8.0605063123414311E-2</v>
      </c>
      <c r="C411">
        <v>7.2540250139525142E-2</v>
      </c>
      <c r="D411">
        <v>0.15314531326293945</v>
      </c>
    </row>
    <row r="412" spans="2:4">
      <c r="B412">
        <v>6.266745405935481E-2</v>
      </c>
      <c r="C412">
        <v>6.0438369934328051E-2</v>
      </c>
      <c r="D412">
        <v>0.12310582399368286</v>
      </c>
    </row>
    <row r="413" spans="2:4">
      <c r="B413">
        <v>3.1477934034910504E-2</v>
      </c>
      <c r="C413">
        <v>2.6938909379396137E-2</v>
      </c>
      <c r="D413">
        <v>5.8416843414306641E-2</v>
      </c>
    </row>
    <row r="414" spans="2:4">
      <c r="B414">
        <v>6.2612638361379425E-2</v>
      </c>
      <c r="C414">
        <v>5.4322316758707245E-2</v>
      </c>
      <c r="D414">
        <v>0.11693495512008667</v>
      </c>
    </row>
    <row r="415" spans="2:4">
      <c r="B415">
        <v>5.7743285915456966E-2</v>
      </c>
      <c r="C415">
        <v>4.3096597173608586E-2</v>
      </c>
      <c r="D415">
        <v>0.10083988308906555</v>
      </c>
    </row>
    <row r="416" spans="2:4">
      <c r="B416">
        <v>5.9741239150952197E-2</v>
      </c>
      <c r="C416">
        <v>5.8841009536791944E-2</v>
      </c>
      <c r="D416">
        <v>0.11858224868774414</v>
      </c>
    </row>
    <row r="417" spans="2:4">
      <c r="B417">
        <v>3.8789786038023522E-2</v>
      </c>
      <c r="C417">
        <v>5.2775822940247963E-2</v>
      </c>
      <c r="D417">
        <v>9.1565608978271484E-2</v>
      </c>
    </row>
    <row r="418" spans="2:4">
      <c r="B418">
        <v>4.4520660410363178E-2</v>
      </c>
      <c r="C418">
        <v>4.141880654291441E-2</v>
      </c>
      <c r="D418">
        <v>8.5939466953277588E-2</v>
      </c>
    </row>
    <row r="419" spans="2:4">
      <c r="B419">
        <v>3.5971077823191422E-2</v>
      </c>
      <c r="C419">
        <v>3.7313428974599105E-2</v>
      </c>
      <c r="D419">
        <v>7.3284506797790527E-2</v>
      </c>
    </row>
    <row r="420" spans="2:4">
      <c r="B420">
        <v>3.4782542964812535E-2</v>
      </c>
      <c r="C420">
        <v>3.467010042965768E-2</v>
      </c>
      <c r="D420">
        <v>6.9452643394470215E-2</v>
      </c>
    </row>
    <row r="421" spans="2:4">
      <c r="B421">
        <v>3.9411107177791393E-2</v>
      </c>
      <c r="C421">
        <v>4.0864577417316639E-2</v>
      </c>
      <c r="D421">
        <v>8.0275684595108032E-2</v>
      </c>
    </row>
    <row r="422" spans="2:4">
      <c r="B422">
        <v>6.1624276464954164E-2</v>
      </c>
      <c r="C422">
        <v>6.8221342736705992E-2</v>
      </c>
      <c r="D422">
        <v>0.12984561920166016</v>
      </c>
    </row>
    <row r="423" spans="2:4">
      <c r="B423">
        <v>5.509977431319335E-2</v>
      </c>
      <c r="C423">
        <v>5.0452332782525033E-2</v>
      </c>
      <c r="D423">
        <v>0.10555210709571838</v>
      </c>
    </row>
    <row r="424" spans="2:4">
      <c r="B424">
        <v>4.1654264982454947E-2</v>
      </c>
      <c r="C424">
        <v>4.705300325561268E-2</v>
      </c>
      <c r="D424">
        <v>8.8707268238067627E-2</v>
      </c>
    </row>
    <row r="425" spans="2:4">
      <c r="B425">
        <v>4.6039724001904148E-2</v>
      </c>
      <c r="C425">
        <v>4.6235955109576565E-2</v>
      </c>
      <c r="D425">
        <v>9.2275679111480713E-2</v>
      </c>
    </row>
    <row r="426" spans="2:4">
      <c r="B426">
        <v>4.3976705443904862E-2</v>
      </c>
      <c r="C426">
        <v>4.8221159803821578E-2</v>
      </c>
      <c r="D426">
        <v>9.219786524772644E-2</v>
      </c>
    </row>
    <row r="427" spans="2:4">
      <c r="B427">
        <v>4.951599971012044E-2</v>
      </c>
      <c r="C427">
        <v>5.3566716754875898E-2</v>
      </c>
      <c r="D427">
        <v>0.10308271646499634</v>
      </c>
    </row>
    <row r="428" spans="2:4">
      <c r="B428">
        <v>4.4164470690908786E-2</v>
      </c>
      <c r="C428">
        <v>5.1510938149270658E-2</v>
      </c>
      <c r="D428">
        <v>9.5675408840179443E-2</v>
      </c>
    </row>
    <row r="429" spans="2:4">
      <c r="B429">
        <v>6.3446818771382141E-2</v>
      </c>
      <c r="C429">
        <v>6.2360824165324402E-2</v>
      </c>
      <c r="D429">
        <v>0.12580764293670654</v>
      </c>
    </row>
    <row r="430" spans="2:4">
      <c r="B430">
        <v>4.900758231626412E-2</v>
      </c>
      <c r="C430">
        <v>4.1180891146794352E-2</v>
      </c>
      <c r="D430">
        <v>9.0188473463058472E-2</v>
      </c>
    </row>
    <row r="431" spans="2:4">
      <c r="B431">
        <v>5.7251117580292998E-2</v>
      </c>
      <c r="C431">
        <v>4.7779180652739228E-2</v>
      </c>
      <c r="D431">
        <v>0.10503029823303223</v>
      </c>
    </row>
    <row r="432" spans="2:4">
      <c r="B432">
        <v>4.2427617322402966E-2</v>
      </c>
      <c r="C432">
        <v>3.843728898863219E-2</v>
      </c>
      <c r="D432">
        <v>8.0864906311035156E-2</v>
      </c>
    </row>
    <row r="433" spans="2:4">
      <c r="B433">
        <v>7.4008954485179856E-2</v>
      </c>
      <c r="C433">
        <v>5.5110918561695144E-2</v>
      </c>
      <c r="D433">
        <v>0.129119873046875</v>
      </c>
    </row>
    <row r="434" spans="2:4">
      <c r="B434">
        <v>3.7569117814413744E-2</v>
      </c>
      <c r="C434">
        <v>2.9650258749612135E-2</v>
      </c>
      <c r="D434">
        <v>6.7219376564025879E-2</v>
      </c>
    </row>
    <row r="435" spans="2:4">
      <c r="B435">
        <v>3.5758446765044027E-2</v>
      </c>
      <c r="C435">
        <v>4.3290425228974527E-2</v>
      </c>
      <c r="D435">
        <v>7.9048871994018555E-2</v>
      </c>
    </row>
    <row r="436" spans="2:4">
      <c r="B436">
        <v>6.7673052725240268E-2</v>
      </c>
      <c r="C436">
        <v>5.1987324777201138E-2</v>
      </c>
      <c r="D436">
        <v>0.11966037750244141</v>
      </c>
    </row>
    <row r="437" spans="2:4">
      <c r="B437">
        <v>7.2016705820857396E-2</v>
      </c>
      <c r="C437">
        <v>5.044741456717361E-2</v>
      </c>
      <c r="D437">
        <v>0.12246412038803101</v>
      </c>
    </row>
    <row r="438" spans="2:4">
      <c r="B438">
        <v>6.2987444077215571E-2</v>
      </c>
      <c r="C438">
        <v>6.7432823504724126E-2</v>
      </c>
      <c r="D438">
        <v>0.1304202675819397</v>
      </c>
    </row>
    <row r="439" spans="2:4">
      <c r="B439">
        <v>4.5016651597293844E-2</v>
      </c>
      <c r="C439">
        <v>4.6468729529109964E-2</v>
      </c>
      <c r="D439">
        <v>9.1485381126403809E-2</v>
      </c>
    </row>
    <row r="440" spans="2:4">
      <c r="B440">
        <v>6.3022596921541663E-2</v>
      </c>
      <c r="C440">
        <v>5.5147843275449304E-2</v>
      </c>
      <c r="D440">
        <v>0.11817044019699097</v>
      </c>
    </row>
    <row r="441" spans="2:4">
      <c r="B441">
        <v>5.1228422337459278E-2</v>
      </c>
      <c r="C441">
        <v>6.6554349249912548E-2</v>
      </c>
      <c r="D441">
        <v>0.11778277158737183</v>
      </c>
    </row>
    <row r="442" spans="2:4">
      <c r="B442">
        <v>5.137369072146214E-2</v>
      </c>
      <c r="C442">
        <v>4.2185216787387958E-2</v>
      </c>
      <c r="D442">
        <v>9.3558907508850098E-2</v>
      </c>
    </row>
    <row r="443" spans="2:4">
      <c r="B443">
        <v>4.2363271769005451E-2</v>
      </c>
      <c r="C443">
        <v>4.8483505193274823E-2</v>
      </c>
      <c r="D443">
        <v>9.0846776962280273E-2</v>
      </c>
    </row>
    <row r="444" spans="2:4">
      <c r="B444">
        <v>5.3919137293185315E-2</v>
      </c>
      <c r="C444">
        <v>4.5670270150814929E-2</v>
      </c>
      <c r="D444">
        <v>9.9589407444000244E-2</v>
      </c>
    </row>
    <row r="445" spans="2:4">
      <c r="B445">
        <v>6.2459043815813686E-2</v>
      </c>
      <c r="C445">
        <v>5.0695933744229649E-2</v>
      </c>
      <c r="D445">
        <v>0.11315497756004333</v>
      </c>
    </row>
    <row r="446" spans="2:4">
      <c r="B446">
        <v>4.349881102679376E-2</v>
      </c>
      <c r="C446">
        <v>4.4794026116150576E-2</v>
      </c>
      <c r="D446">
        <v>8.8292837142944336E-2</v>
      </c>
    </row>
    <row r="447" spans="2:4">
      <c r="B447">
        <v>3.9163351827919968E-2</v>
      </c>
      <c r="C447">
        <v>3.4725605672537796E-2</v>
      </c>
      <c r="D447">
        <v>7.3888957500457764E-2</v>
      </c>
    </row>
    <row r="448" spans="2:4">
      <c r="B448">
        <v>3.7517246819462002E-2</v>
      </c>
      <c r="C448">
        <v>2.9578152083431064E-2</v>
      </c>
      <c r="D448">
        <v>6.7095398902893066E-2</v>
      </c>
    </row>
    <row r="449" spans="2:4">
      <c r="B449">
        <v>6.0955535871812572E-2</v>
      </c>
      <c r="C449">
        <v>4.3456423776319753E-2</v>
      </c>
      <c r="D449">
        <v>0.10441195964813232</v>
      </c>
    </row>
    <row r="450" spans="2:4">
      <c r="B450">
        <v>3.2569958266947197E-2</v>
      </c>
      <c r="C450">
        <v>3.4205602112081124E-2</v>
      </c>
      <c r="D450">
        <v>6.677556037902832E-2</v>
      </c>
    </row>
    <row r="451" spans="2:4">
      <c r="B451">
        <v>2.7421375966326877E-2</v>
      </c>
      <c r="C451">
        <v>2.7748206400616482E-2</v>
      </c>
      <c r="D451">
        <v>5.5169582366943359E-2</v>
      </c>
    </row>
    <row r="452" spans="2:4">
      <c r="B452">
        <v>5.6783718421243634E-2</v>
      </c>
      <c r="C452">
        <v>4.6751367495275531E-2</v>
      </c>
      <c r="D452">
        <v>0.10353508591651917</v>
      </c>
    </row>
    <row r="453" spans="2:4">
      <c r="B453">
        <v>7.4331312322811982E-2</v>
      </c>
      <c r="C453">
        <v>6.7002982950015166E-2</v>
      </c>
      <c r="D453">
        <v>0.14133429527282715</v>
      </c>
    </row>
    <row r="454" spans="2:4">
      <c r="B454">
        <v>5.3994789914241892E-2</v>
      </c>
      <c r="C454">
        <v>6.726329009140386E-2</v>
      </c>
      <c r="D454">
        <v>0.12125808000564575</v>
      </c>
    </row>
    <row r="455" spans="2:4">
      <c r="B455">
        <v>3.893248107820213E-2</v>
      </c>
      <c r="C455">
        <v>4.1844627591078876E-2</v>
      </c>
      <c r="D455">
        <v>8.0777108669281006E-2</v>
      </c>
    </row>
    <row r="456" spans="2:4">
      <c r="B456">
        <v>5.7395056411650103E-2</v>
      </c>
      <c r="C456">
        <v>5.50321782380081E-2</v>
      </c>
      <c r="D456">
        <v>0.1124272346496582</v>
      </c>
    </row>
    <row r="457" spans="2:4">
      <c r="B457">
        <v>3.2554310889622684E-2</v>
      </c>
      <c r="C457">
        <v>2.6629167465785031E-2</v>
      </c>
      <c r="D457">
        <v>5.9183478355407715E-2</v>
      </c>
    </row>
    <row r="458" spans="2:4">
      <c r="B458">
        <v>3.8232829273866287E-2</v>
      </c>
      <c r="C458">
        <v>4.036239176876677E-2</v>
      </c>
      <c r="D458">
        <v>7.8595221042633057E-2</v>
      </c>
    </row>
    <row r="459" spans="2:4">
      <c r="B459">
        <v>3.1676741570777267E-2</v>
      </c>
      <c r="C459">
        <v>3.1571892767601639E-2</v>
      </c>
      <c r="D459">
        <v>6.3248634338378906E-2</v>
      </c>
    </row>
    <row r="460" spans="2:4">
      <c r="B460">
        <v>4.3422296041988773E-2</v>
      </c>
      <c r="C460">
        <v>5.4703698163486081E-2</v>
      </c>
      <c r="D460">
        <v>9.8125994205474854E-2</v>
      </c>
    </row>
    <row r="461" spans="2:4">
      <c r="B461">
        <v>4.9821813808765825E-2</v>
      </c>
      <c r="C461">
        <v>4.2784939302119795E-2</v>
      </c>
      <c r="D461">
        <v>9.260675311088562E-2</v>
      </c>
    </row>
    <row r="462" spans="2:4">
      <c r="B462">
        <v>5.6693087936025677E-2</v>
      </c>
      <c r="C462">
        <v>4.2136419891733112E-2</v>
      </c>
      <c r="D462">
        <v>9.8829507827758789E-2</v>
      </c>
    </row>
    <row r="463" spans="2:4">
      <c r="B463">
        <v>6.5012294803207027E-2</v>
      </c>
      <c r="C463">
        <v>5.8361630882675541E-2</v>
      </c>
      <c r="D463">
        <v>0.12337392568588257</v>
      </c>
    </row>
    <row r="464" spans="2:4">
      <c r="B464">
        <v>4.6545371199968599E-2</v>
      </c>
      <c r="C464">
        <v>4.9831316088315702E-2</v>
      </c>
      <c r="D464">
        <v>9.6376687288284302E-2</v>
      </c>
    </row>
    <row r="465" spans="2:4">
      <c r="B465">
        <v>5.852836903599723E-2</v>
      </c>
      <c r="C465">
        <v>5.1205927762708825E-2</v>
      </c>
      <c r="D465">
        <v>0.10973429679870605</v>
      </c>
    </row>
    <row r="466" spans="2:4">
      <c r="B466">
        <v>6.0661688040518413E-2</v>
      </c>
      <c r="C466">
        <v>5.8561072159982075E-2</v>
      </c>
      <c r="D466">
        <v>0.11922276020050049</v>
      </c>
    </row>
    <row r="467" spans="2:4">
      <c r="B467">
        <v>5.826822952095867E-2</v>
      </c>
      <c r="C467">
        <v>6.5642495595771067E-2</v>
      </c>
      <c r="D467">
        <v>0.12391072511672974</v>
      </c>
    </row>
    <row r="468" spans="2:4">
      <c r="B468">
        <v>3.8980399492203333E-2</v>
      </c>
      <c r="C468">
        <v>5.5132980224669836E-2</v>
      </c>
      <c r="D468">
        <v>9.4113379716873169E-2</v>
      </c>
    </row>
    <row r="469" spans="2:4">
      <c r="B469">
        <v>2.9107978348292818E-2</v>
      </c>
      <c r="C469">
        <v>3.2758781905613432E-2</v>
      </c>
      <c r="D469">
        <v>6.186676025390625E-2</v>
      </c>
    </row>
    <row r="470" spans="2:4">
      <c r="B470">
        <v>4.9321716536518068E-2</v>
      </c>
      <c r="C470">
        <v>6.1242932568553954E-2</v>
      </c>
      <c r="D470">
        <v>0.11056464910507202</v>
      </c>
    </row>
    <row r="471" spans="2:4">
      <c r="B471">
        <v>7.0814805790689661E-2</v>
      </c>
      <c r="C471">
        <v>5.699525518724613E-2</v>
      </c>
      <c r="D471">
        <v>0.12781006097793579</v>
      </c>
    </row>
    <row r="472" spans="2:4">
      <c r="B472">
        <v>5.2377000007425067E-2</v>
      </c>
      <c r="C472">
        <v>5.7983562793936017E-2</v>
      </c>
      <c r="D472">
        <v>0.11036056280136108</v>
      </c>
    </row>
    <row r="473" spans="2:4">
      <c r="B473">
        <v>3.4080289533768848E-2</v>
      </c>
      <c r="C473">
        <v>3.3672012159193798E-2</v>
      </c>
      <c r="D473">
        <v>6.7752301692962646E-2</v>
      </c>
    </row>
    <row r="474" spans="2:4">
      <c r="B474">
        <v>6.5243488222563428E-2</v>
      </c>
      <c r="C474">
        <v>5.2900606721436816E-2</v>
      </c>
      <c r="D474">
        <v>0.11814409494400024</v>
      </c>
    </row>
    <row r="475" spans="2:4">
      <c r="B475">
        <v>3.7326392014904286E-2</v>
      </c>
      <c r="C475">
        <v>4.0850821653918956E-2</v>
      </c>
      <c r="D475">
        <v>7.8177213668823242E-2</v>
      </c>
    </row>
    <row r="476" spans="2:4">
      <c r="B476">
        <v>3.7629987683942545E-2</v>
      </c>
      <c r="C476">
        <v>4.4266436609575521E-2</v>
      </c>
      <c r="D476">
        <v>8.1896424293518066E-2</v>
      </c>
    </row>
    <row r="477" spans="2:4">
      <c r="B477">
        <v>5.0422221557425928E-2</v>
      </c>
      <c r="C477">
        <v>5.0370663269234228E-2</v>
      </c>
      <c r="D477">
        <v>0.10079288482666016</v>
      </c>
    </row>
    <row r="478" spans="2:4">
      <c r="B478">
        <v>4.4759511427727716E-2</v>
      </c>
      <c r="C478">
        <v>4.0348172707709296E-2</v>
      </c>
      <c r="D478">
        <v>8.5107684135437012E-2</v>
      </c>
    </row>
    <row r="479" spans="2:4">
      <c r="B479">
        <v>4.963365448387691E-2</v>
      </c>
      <c r="C479">
        <v>5.1660982242502484E-2</v>
      </c>
      <c r="D479">
        <v>0.10129463672637939</v>
      </c>
    </row>
    <row r="480" spans="2:4">
      <c r="B480">
        <v>4.8765482773823976E-2</v>
      </c>
      <c r="C480">
        <v>4.4404981265024901E-2</v>
      </c>
      <c r="D480">
        <v>9.3170464038848877E-2</v>
      </c>
    </row>
    <row r="481" spans="2:4">
      <c r="B481">
        <v>3.147882723044404E-2</v>
      </c>
      <c r="C481">
        <v>3.0834729440698538E-2</v>
      </c>
      <c r="D481">
        <v>6.2313556671142578E-2</v>
      </c>
    </row>
    <row r="482" spans="2:4">
      <c r="B482">
        <v>4.2456518273255028E-2</v>
      </c>
      <c r="C482">
        <v>5.1996280093291602E-2</v>
      </c>
      <c r="D482">
        <v>9.4452798366546631E-2</v>
      </c>
    </row>
    <row r="483" spans="2:4">
      <c r="B483">
        <v>4.6787976262791631E-2</v>
      </c>
      <c r="C483">
        <v>4.2638302805201533E-2</v>
      </c>
      <c r="D483">
        <v>8.9426279067993164E-2</v>
      </c>
    </row>
    <row r="484" spans="2:4">
      <c r="B484">
        <v>4.1815846436364268E-2</v>
      </c>
      <c r="C484">
        <v>5.3491593129294301E-2</v>
      </c>
      <c r="D484">
        <v>9.5307439565658569E-2</v>
      </c>
    </row>
    <row r="485" spans="2:4">
      <c r="B485">
        <v>4.1812546566326603E-2</v>
      </c>
      <c r="C485">
        <v>5.0896219894092098E-2</v>
      </c>
      <c r="D485">
        <v>9.2708766460418701E-2</v>
      </c>
    </row>
    <row r="486" spans="2:4">
      <c r="B486">
        <v>3.3110932935869641E-2</v>
      </c>
      <c r="C486">
        <v>5.3797765146100573E-2</v>
      </c>
      <c r="D486">
        <v>8.6908698081970215E-2</v>
      </c>
    </row>
    <row r="487" spans="2:4">
      <c r="B487">
        <v>6.3689632328248535E-2</v>
      </c>
      <c r="C487">
        <v>5.0425486652159179E-2</v>
      </c>
      <c r="D487">
        <v>0.11411511898040771</v>
      </c>
    </row>
    <row r="488" spans="2:4">
      <c r="B488">
        <v>4.133848627176917E-2</v>
      </c>
      <c r="C488">
        <v>5.1106827658742304E-2</v>
      </c>
      <c r="D488">
        <v>9.2445313930511475E-2</v>
      </c>
    </row>
    <row r="489" spans="2:4">
      <c r="B489">
        <v>4.8833769061509713E-2</v>
      </c>
      <c r="C489">
        <v>3.9959836504515067E-2</v>
      </c>
      <c r="D489">
        <v>8.879360556602478E-2</v>
      </c>
    </row>
    <row r="490" spans="2:4">
      <c r="B490">
        <v>4.1578272609815059E-2</v>
      </c>
      <c r="C490">
        <v>4.9096395940676274E-2</v>
      </c>
      <c r="D490">
        <v>9.0674668550491333E-2</v>
      </c>
    </row>
    <row r="491" spans="2:4">
      <c r="B491">
        <v>5.354267826527348E-2</v>
      </c>
      <c r="C491">
        <v>5.1814879269898029E-2</v>
      </c>
      <c r="D491">
        <v>0.10535755753517151</v>
      </c>
    </row>
    <row r="492" spans="2:4">
      <c r="B492">
        <v>7.111329729880822E-2</v>
      </c>
      <c r="C492">
        <v>5.0207486793141243E-2</v>
      </c>
      <c r="D492">
        <v>0.12132078409194946</v>
      </c>
    </row>
    <row r="493" spans="2:4">
      <c r="B493">
        <v>4.7172082522138226E-2</v>
      </c>
      <c r="C493">
        <v>5.7602630994097126E-2</v>
      </c>
      <c r="D493">
        <v>0.10477471351623535</v>
      </c>
    </row>
    <row r="494" spans="2:4">
      <c r="B494">
        <v>6.9687040965931146E-2</v>
      </c>
      <c r="C494">
        <v>6.7662445385082037E-2</v>
      </c>
      <c r="D494">
        <v>0.13734948635101318</v>
      </c>
    </row>
    <row r="495" spans="2:4">
      <c r="B495">
        <v>3.7687228869994982E-2</v>
      </c>
      <c r="C495">
        <v>4.1717393446365492E-2</v>
      </c>
      <c r="D495">
        <v>7.9404622316360474E-2</v>
      </c>
    </row>
    <row r="496" spans="2:4">
      <c r="B496">
        <v>3.8533420408242591E-2</v>
      </c>
      <c r="C496">
        <v>4.0068893587118737E-2</v>
      </c>
      <c r="D496">
        <v>7.8602313995361328E-2</v>
      </c>
    </row>
    <row r="497" spans="2:4">
      <c r="B497">
        <v>6.8964920645996131E-2</v>
      </c>
      <c r="C497">
        <v>7.1306385391906701E-2</v>
      </c>
      <c r="D497">
        <v>0.14027130603790283</v>
      </c>
    </row>
    <row r="498" spans="2:4">
      <c r="B498">
        <v>4.3533863160778452E-2</v>
      </c>
      <c r="C498">
        <v>4.8126457598041128E-2</v>
      </c>
      <c r="D498">
        <v>9.166032075881958E-2</v>
      </c>
    </row>
    <row r="499" spans="2:4">
      <c r="B499">
        <v>7.2793166654847141E-2</v>
      </c>
      <c r="C499">
        <v>6.6574175340392117E-2</v>
      </c>
      <c r="D499">
        <v>0.13936734199523926</v>
      </c>
    </row>
    <row r="500" spans="2:4">
      <c r="B500">
        <v>4.3605464884123535E-2</v>
      </c>
      <c r="C500">
        <v>3.4381073526063233E-2</v>
      </c>
      <c r="D500">
        <v>7.7986538410186768E-2</v>
      </c>
    </row>
    <row r="501" spans="2:4">
      <c r="B501">
        <v>3.5766262827152673E-2</v>
      </c>
      <c r="C501">
        <v>4.7628681840663489E-2</v>
      </c>
      <c r="D501">
        <v>8.3394944667816162E-2</v>
      </c>
    </row>
    <row r="502" spans="2:4">
      <c r="B502">
        <v>6.8085911067782945E-2</v>
      </c>
      <c r="C502">
        <v>6.881975909823268E-2</v>
      </c>
      <c r="D502">
        <v>0.13690567016601563</v>
      </c>
    </row>
    <row r="503" spans="2:4">
      <c r="B503">
        <v>5.6483803590964499E-2</v>
      </c>
      <c r="C503">
        <v>6.4939262071419535E-2</v>
      </c>
      <c r="D503">
        <v>0.12142306566238403</v>
      </c>
    </row>
    <row r="504" spans="2:4">
      <c r="B504">
        <v>6.6734729217863276E-2</v>
      </c>
      <c r="C504">
        <v>6.0709418845796392E-2</v>
      </c>
      <c r="D504">
        <v>0.12744414806365967</v>
      </c>
    </row>
    <row r="505" spans="2:4">
      <c r="B505">
        <v>5.0559460164528502E-2</v>
      </c>
      <c r="C505">
        <v>5.1995665787238465E-2</v>
      </c>
      <c r="D505">
        <v>0.10255512595176697</v>
      </c>
    </row>
    <row r="506" spans="2:4">
      <c r="B506">
        <v>3.5269161178263175E-2</v>
      </c>
      <c r="C506">
        <v>2.6549319313375008E-2</v>
      </c>
      <c r="D506">
        <v>6.1818480491638184E-2</v>
      </c>
    </row>
    <row r="507" spans="2:4">
      <c r="B507">
        <v>5.3644377496709694E-2</v>
      </c>
      <c r="C507">
        <v>5.3434651586542259E-2</v>
      </c>
      <c r="D507">
        <v>0.10707902908325195</v>
      </c>
    </row>
    <row r="508" spans="2:4">
      <c r="B508">
        <v>4.7581867710761117E-2</v>
      </c>
      <c r="C508">
        <v>5.1303191645928337E-2</v>
      </c>
      <c r="D508">
        <v>9.8885059356689453E-2</v>
      </c>
    </row>
    <row r="509" spans="2:4">
      <c r="B509">
        <v>3.562340134898534E-2</v>
      </c>
      <c r="C509">
        <v>4.1268199736677502E-2</v>
      </c>
      <c r="D509">
        <v>7.6891601085662842E-2</v>
      </c>
    </row>
    <row r="510" spans="2:4">
      <c r="B510">
        <v>4.7394164707696973E-2</v>
      </c>
      <c r="C510">
        <v>4.55430663561458E-2</v>
      </c>
      <c r="D510">
        <v>9.2937231063842773E-2</v>
      </c>
    </row>
    <row r="511" spans="2:4">
      <c r="B511">
        <v>4.5919235904186451E-2</v>
      </c>
      <c r="C511">
        <v>4.5947227518588818E-2</v>
      </c>
      <c r="D511">
        <v>9.1866463422775269E-2</v>
      </c>
    </row>
    <row r="512" spans="2:4">
      <c r="B512">
        <v>4.9683041323209665E-2</v>
      </c>
      <c r="C512">
        <v>5.9941612731432059E-2</v>
      </c>
      <c r="D512">
        <v>0.10962465405464172</v>
      </c>
    </row>
    <row r="513" spans="2:4">
      <c r="B513">
        <v>5.0241844949141523E-2</v>
      </c>
      <c r="C513">
        <v>4.8776251974686602E-2</v>
      </c>
      <c r="D513">
        <v>9.9018096923828125E-2</v>
      </c>
    </row>
    <row r="514" spans="2:4">
      <c r="B514">
        <v>4.0750729424416932E-2</v>
      </c>
      <c r="C514">
        <v>3.8483811038076965E-2</v>
      </c>
      <c r="D514">
        <v>7.9234540462493896E-2</v>
      </c>
    </row>
    <row r="515" spans="2:4">
      <c r="B515">
        <v>2.5319964002505913E-2</v>
      </c>
      <c r="C515">
        <v>3.7058084894283638E-2</v>
      </c>
      <c r="D515">
        <v>6.2378048896789551E-2</v>
      </c>
    </row>
    <row r="516" spans="2:4">
      <c r="B516">
        <v>3.4426753171064917E-2</v>
      </c>
      <c r="C516">
        <v>3.0591006628892359E-2</v>
      </c>
      <c r="D516">
        <v>6.5017759799957275E-2</v>
      </c>
    </row>
    <row r="517" spans="2:4">
      <c r="B517">
        <v>3.900299636323723E-2</v>
      </c>
      <c r="C517">
        <v>3.9806384168073805E-2</v>
      </c>
      <c r="D517">
        <v>7.8809380531311035E-2</v>
      </c>
    </row>
    <row r="518" spans="2:4">
      <c r="B518">
        <v>5.1972464926983264E-2</v>
      </c>
      <c r="C518">
        <v>5.5742098681186292E-2</v>
      </c>
      <c r="D518">
        <v>0.10771456360816956</v>
      </c>
    </row>
    <row r="519" spans="2:4">
      <c r="B519">
        <v>3.7248641912974279E-2</v>
      </c>
      <c r="C519">
        <v>4.5592933232747157E-2</v>
      </c>
      <c r="D519">
        <v>8.2841575145721436E-2</v>
      </c>
    </row>
    <row r="520" spans="2:4">
      <c r="B520">
        <v>4.242576990677982E-2</v>
      </c>
      <c r="C520">
        <v>4.0026616710880702E-2</v>
      </c>
      <c r="D520">
        <v>8.2452386617660522E-2</v>
      </c>
    </row>
    <row r="521" spans="2:4">
      <c r="B521">
        <v>4.4159650491465641E-2</v>
      </c>
      <c r="C521">
        <v>4.5273453308354306E-2</v>
      </c>
      <c r="D521">
        <v>8.9433103799819946E-2</v>
      </c>
    </row>
    <row r="522" spans="2:4">
      <c r="B522">
        <v>4.9558762892964126E-2</v>
      </c>
      <c r="C522">
        <v>4.095345319819188E-2</v>
      </c>
      <c r="D522">
        <v>9.0512216091156006E-2</v>
      </c>
    </row>
    <row r="523" spans="2:4">
      <c r="B523">
        <v>5.9008767566012921E-2</v>
      </c>
      <c r="C523">
        <v>5.7499656716061054E-2</v>
      </c>
      <c r="D523">
        <v>0.11650842428207397</v>
      </c>
    </row>
    <row r="524" spans="2:4">
      <c r="B524">
        <v>5.1212444041844662E-2</v>
      </c>
      <c r="C524">
        <v>5.5005536342981998E-2</v>
      </c>
      <c r="D524">
        <v>0.10621798038482666</v>
      </c>
    </row>
    <row r="525" spans="2:4">
      <c r="B525">
        <v>6.4052483329760435E-2</v>
      </c>
      <c r="C525">
        <v>5.0508597602856753E-2</v>
      </c>
      <c r="D525">
        <v>0.11456108093261719</v>
      </c>
    </row>
    <row r="526" spans="2:4">
      <c r="B526">
        <v>6.4142901997492174E-2</v>
      </c>
      <c r="C526">
        <v>5.0320010085179945E-2</v>
      </c>
      <c r="D526">
        <v>0.11446291208267212</v>
      </c>
    </row>
    <row r="527" spans="2:4">
      <c r="B527">
        <v>3.9301607970262609E-2</v>
      </c>
      <c r="C527">
        <v>4.5201118823026576E-2</v>
      </c>
      <c r="D527">
        <v>8.4502726793289185E-2</v>
      </c>
    </row>
    <row r="528" spans="2:4">
      <c r="B528">
        <v>4.8509420536650083E-2</v>
      </c>
      <c r="C528">
        <v>4.406651697288666E-2</v>
      </c>
      <c r="D528">
        <v>9.2575937509536743E-2</v>
      </c>
    </row>
    <row r="529" spans="2:4">
      <c r="B529">
        <v>5.1611083811827996E-2</v>
      </c>
      <c r="C529">
        <v>3.9571237498215339E-2</v>
      </c>
      <c r="D529">
        <v>9.1182321310043335E-2</v>
      </c>
    </row>
    <row r="530" spans="2:4">
      <c r="B530">
        <v>4.0305967982021684E-2</v>
      </c>
      <c r="C530">
        <v>5.6520585362704878E-2</v>
      </c>
      <c r="D530">
        <v>9.6826553344726563E-2</v>
      </c>
    </row>
    <row r="531" spans="2:4">
      <c r="B531">
        <v>5.8100517821365827E-2</v>
      </c>
      <c r="C531">
        <v>5.3781989979690081E-2</v>
      </c>
      <c r="D531">
        <v>0.11188250780105591</v>
      </c>
    </row>
    <row r="532" spans="2:4">
      <c r="B532">
        <v>5.6622309412432514E-2</v>
      </c>
      <c r="C532">
        <v>6.0500340734051861E-2</v>
      </c>
      <c r="D532">
        <v>0.11712265014648438</v>
      </c>
    </row>
    <row r="533" spans="2:4">
      <c r="B533">
        <v>3.7476967857251964E-2</v>
      </c>
      <c r="C533">
        <v>4.3831456615556874E-2</v>
      </c>
      <c r="D533">
        <v>8.1308424472808838E-2</v>
      </c>
    </row>
    <row r="534" spans="2:4">
      <c r="B534">
        <v>5.7313790551489774E-2</v>
      </c>
      <c r="C534">
        <v>4.3846378096276339E-2</v>
      </c>
      <c r="D534">
        <v>0.10116016864776611</v>
      </c>
    </row>
    <row r="535" spans="2:4">
      <c r="B535">
        <v>3.7843527863742565E-2</v>
      </c>
      <c r="C535">
        <v>2.9138026167629505E-2</v>
      </c>
      <c r="D535">
        <v>6.698155403137207E-2</v>
      </c>
    </row>
    <row r="536" spans="2:4">
      <c r="B536">
        <v>4.409738835547472E-2</v>
      </c>
      <c r="C536">
        <v>3.7420248420495739E-2</v>
      </c>
      <c r="D536">
        <v>8.1517636775970459E-2</v>
      </c>
    </row>
    <row r="537" spans="2:4">
      <c r="B537">
        <v>4.5243925364538029E-2</v>
      </c>
      <c r="C537">
        <v>4.1118257729486629E-2</v>
      </c>
      <c r="D537">
        <v>8.6362183094024658E-2</v>
      </c>
    </row>
    <row r="538" spans="2:4">
      <c r="B538">
        <v>5.0873056159087326E-2</v>
      </c>
      <c r="C538">
        <v>6.1120703711441848E-2</v>
      </c>
      <c r="D538">
        <v>0.11199375987052917</v>
      </c>
    </row>
    <row r="539" spans="2:4">
      <c r="B539">
        <v>4.8749889639120525E-2</v>
      </c>
      <c r="C539">
        <v>4.9574439021844441E-2</v>
      </c>
      <c r="D539">
        <v>9.8324328660964966E-2</v>
      </c>
    </row>
    <row r="540" spans="2:4">
      <c r="B540">
        <v>5.2216944468447934E-2</v>
      </c>
      <c r="C540">
        <v>4.3430450188687075E-2</v>
      </c>
      <c r="D540">
        <v>9.564739465713501E-2</v>
      </c>
    </row>
    <row r="541" spans="2:4">
      <c r="B541">
        <v>4.7766903568668084E-2</v>
      </c>
      <c r="C541">
        <v>5.8367898534374518E-2</v>
      </c>
      <c r="D541">
        <v>0.1061348021030426</v>
      </c>
    </row>
    <row r="542" spans="2:4">
      <c r="B542">
        <v>4.3592275699433358E-2</v>
      </c>
      <c r="C542">
        <v>4.0604500452223746E-2</v>
      </c>
      <c r="D542">
        <v>8.4196776151657104E-2</v>
      </c>
    </row>
    <row r="543" spans="2:4">
      <c r="B543">
        <v>4.5200745865425773E-2</v>
      </c>
      <c r="C543">
        <v>4.7469873622336678E-2</v>
      </c>
      <c r="D543">
        <v>9.2670619487762451E-2</v>
      </c>
    </row>
    <row r="544" spans="2:4">
      <c r="B544">
        <v>3.2989926851996643E-2</v>
      </c>
      <c r="C544">
        <v>4.8329822503319519E-2</v>
      </c>
      <c r="D544">
        <v>8.1319749355316162E-2</v>
      </c>
    </row>
    <row r="545" spans="2:4">
      <c r="B545">
        <v>5.0542342357175585E-2</v>
      </c>
      <c r="C545">
        <v>4.1812432117922071E-2</v>
      </c>
      <c r="D545">
        <v>9.2354774475097656E-2</v>
      </c>
    </row>
    <row r="546" spans="2:4">
      <c r="B546">
        <v>7.1428543182037174E-2</v>
      </c>
      <c r="C546">
        <v>7.8538650421478451E-2</v>
      </c>
      <c r="D546">
        <v>0.14996719360351563</v>
      </c>
    </row>
    <row r="547" spans="2:4">
      <c r="B547">
        <v>5.4054272250215973E-2</v>
      </c>
      <c r="C547">
        <v>5.3820419236142669E-2</v>
      </c>
      <c r="D547">
        <v>0.10787469148635864</v>
      </c>
    </row>
    <row r="548" spans="2:4">
      <c r="B548">
        <v>5.6710290587204781E-2</v>
      </c>
      <c r="C548">
        <v>5.1948112570983085E-2</v>
      </c>
      <c r="D548">
        <v>0.10865840315818787</v>
      </c>
    </row>
    <row r="549" spans="2:4">
      <c r="B549">
        <v>3.8995488507998388E-2</v>
      </c>
      <c r="C549">
        <v>4.2196140663373072E-2</v>
      </c>
      <c r="D549">
        <v>8.119162917137146E-2</v>
      </c>
    </row>
    <row r="550" spans="2:4">
      <c r="B550">
        <v>3.9974299414314629E-2</v>
      </c>
      <c r="C550">
        <v>4.0230634467445014E-2</v>
      </c>
      <c r="D550">
        <v>8.0204933881759644E-2</v>
      </c>
    </row>
    <row r="551" spans="2:4">
      <c r="B551">
        <v>4.7790020912671594E-2</v>
      </c>
      <c r="C551">
        <v>4.253989437243888E-2</v>
      </c>
      <c r="D551">
        <v>9.0329915285110474E-2</v>
      </c>
    </row>
    <row r="552" spans="2:4">
      <c r="B552">
        <v>4.1061797780741927E-2</v>
      </c>
      <c r="C552">
        <v>5.9684893446217302E-2</v>
      </c>
      <c r="D552">
        <v>0.10074669122695923</v>
      </c>
    </row>
    <row r="553" spans="2:4">
      <c r="B553">
        <v>7.5055319677176158E-2</v>
      </c>
      <c r="C553">
        <v>9.2000764002023061E-2</v>
      </c>
      <c r="D553">
        <v>0.16705608367919922</v>
      </c>
    </row>
    <row r="554" spans="2:4">
      <c r="B554">
        <v>4.8762581473880573E-2</v>
      </c>
      <c r="C554">
        <v>3.9502986544079022E-2</v>
      </c>
      <c r="D554">
        <v>8.8265568017959595E-2</v>
      </c>
    </row>
    <row r="555" spans="2:4">
      <c r="B555">
        <v>5.5183015977400274E-2</v>
      </c>
      <c r="C555">
        <v>5.3065724457246333E-2</v>
      </c>
      <c r="D555">
        <v>0.10824874043464661</v>
      </c>
    </row>
    <row r="556" spans="2:4">
      <c r="B556">
        <v>4.8633739661212871E-2</v>
      </c>
      <c r="C556">
        <v>3.8648381520275166E-2</v>
      </c>
      <c r="D556">
        <v>8.7282121181488037E-2</v>
      </c>
    </row>
    <row r="557" spans="2:4">
      <c r="B557">
        <v>5.0761760784968857E-2</v>
      </c>
      <c r="C557">
        <v>4.2615978406086441E-2</v>
      </c>
      <c r="D557">
        <v>9.3377739191055298E-2</v>
      </c>
    </row>
    <row r="558" spans="2:4">
      <c r="B558">
        <v>4.8887780910732204E-2</v>
      </c>
      <c r="C558">
        <v>6.3476690047977513E-2</v>
      </c>
      <c r="D558">
        <v>0.11236447095870972</v>
      </c>
    </row>
    <row r="559" spans="2:4">
      <c r="B559">
        <v>3.8442201089978312E-2</v>
      </c>
      <c r="C559">
        <v>3.198730282771578E-2</v>
      </c>
      <c r="D559">
        <v>7.0429503917694092E-2</v>
      </c>
    </row>
    <row r="560" spans="2:4">
      <c r="B560">
        <v>5.0763369840129968E-2</v>
      </c>
      <c r="C560">
        <v>5.3939192253604773E-2</v>
      </c>
      <c r="D560">
        <v>0.10470256209373474</v>
      </c>
    </row>
    <row r="561" spans="2:4">
      <c r="B561">
        <v>4.2230039248213558E-2</v>
      </c>
      <c r="C561">
        <v>5.1381648173585148E-2</v>
      </c>
      <c r="D561">
        <v>9.3611687421798706E-2</v>
      </c>
    </row>
    <row r="562" spans="2:4">
      <c r="B562">
        <v>5.4193614791529399E-2</v>
      </c>
      <c r="C562">
        <v>8.0727935959203023E-2</v>
      </c>
      <c r="D562">
        <v>0.13492155075073242</v>
      </c>
    </row>
    <row r="563" spans="2:4">
      <c r="B563">
        <v>4.5563412424769467E-2</v>
      </c>
      <c r="C563">
        <v>4.8052238705906802E-2</v>
      </c>
      <c r="D563">
        <v>9.361565113067627E-2</v>
      </c>
    </row>
    <row r="564" spans="2:4">
      <c r="B564">
        <v>4.5228109728512322E-2</v>
      </c>
      <c r="C564">
        <v>4.7736509669604743E-2</v>
      </c>
      <c r="D564">
        <v>9.2964619398117065E-2</v>
      </c>
    </row>
    <row r="565" spans="2:4">
      <c r="B565">
        <v>3.4659831177407341E-2</v>
      </c>
      <c r="C565">
        <v>3.6558719027823372E-2</v>
      </c>
      <c r="D565">
        <v>7.1218550205230713E-2</v>
      </c>
    </row>
    <row r="566" spans="2:4">
      <c r="B566">
        <v>3.558202182284731E-2</v>
      </c>
      <c r="C566">
        <v>2.1905704388700542E-2</v>
      </c>
      <c r="D566">
        <v>5.7487726211547852E-2</v>
      </c>
    </row>
    <row r="567" spans="2:4">
      <c r="B567">
        <v>8.0364483336609283E-2</v>
      </c>
      <c r="C567">
        <v>8.4133845825988374E-2</v>
      </c>
      <c r="D567">
        <v>0.16449832916259766</v>
      </c>
    </row>
    <row r="568" spans="2:4">
      <c r="B568">
        <v>5.1291132249602356E-2</v>
      </c>
      <c r="C568">
        <v>3.8819020710221253E-2</v>
      </c>
      <c r="D568">
        <v>9.0110152959823608E-2</v>
      </c>
    </row>
    <row r="569" spans="2:4">
      <c r="B569">
        <v>6.913546088384237E-2</v>
      </c>
      <c r="C569">
        <v>7.9579081505073646E-2</v>
      </c>
      <c r="D569">
        <v>0.14871454238891602</v>
      </c>
    </row>
    <row r="570" spans="2:4">
      <c r="B570">
        <v>5.2424494247347297E-2</v>
      </c>
      <c r="C570">
        <v>4.4705446739286003E-2</v>
      </c>
      <c r="D570">
        <v>9.7129940986633301E-2</v>
      </c>
    </row>
    <row r="571" spans="2:4">
      <c r="B571">
        <v>4.3369918450707701E-2</v>
      </c>
      <c r="C571">
        <v>5.5810183897619936E-2</v>
      </c>
      <c r="D571">
        <v>9.9180102348327637E-2</v>
      </c>
    </row>
    <row r="572" spans="2:4">
      <c r="B572">
        <v>5.3108601920968113E-2</v>
      </c>
      <c r="C572">
        <v>4.2935282833212796E-2</v>
      </c>
      <c r="D572">
        <v>9.6043884754180908E-2</v>
      </c>
    </row>
    <row r="573" spans="2:4">
      <c r="B573">
        <v>6.1616851275104523E-2</v>
      </c>
      <c r="C573">
        <v>6.1992810780864716E-2</v>
      </c>
      <c r="D573">
        <v>0.12360966205596924</v>
      </c>
    </row>
    <row r="574" spans="2:4">
      <c r="B574">
        <v>4.9878245693118828E-2</v>
      </c>
      <c r="C574">
        <v>4.7056996721355659E-2</v>
      </c>
      <c r="D574">
        <v>9.6935242414474487E-2</v>
      </c>
    </row>
    <row r="575" spans="2:4">
      <c r="B575">
        <v>4.6231610949920565E-2</v>
      </c>
      <c r="C575">
        <v>4.267637592942819E-2</v>
      </c>
      <c r="D575">
        <v>8.8907986879348755E-2</v>
      </c>
    </row>
    <row r="576" spans="2:4">
      <c r="B576">
        <v>4.4793880026773536E-2</v>
      </c>
      <c r="C576">
        <v>5.2692973572774804E-2</v>
      </c>
      <c r="D576">
        <v>9.748685359954834E-2</v>
      </c>
    </row>
    <row r="577" spans="2:4">
      <c r="B577">
        <v>2.9389875211222716E-2</v>
      </c>
      <c r="C577">
        <v>3.5574657640950136E-2</v>
      </c>
      <c r="D577">
        <v>6.4964532852172852E-2</v>
      </c>
    </row>
    <row r="578" spans="2:4">
      <c r="B578">
        <v>2.3292498211617385E-2</v>
      </c>
      <c r="C578">
        <v>2.8229995150809373E-2</v>
      </c>
      <c r="D578">
        <v>5.1522493362426758E-2</v>
      </c>
    </row>
    <row r="579" spans="2:4">
      <c r="B579">
        <v>6.3444943575404977E-2</v>
      </c>
      <c r="C579">
        <v>6.5004973264194632E-2</v>
      </c>
      <c r="D579">
        <v>0.12844991683959961</v>
      </c>
    </row>
    <row r="580" spans="2:4">
      <c r="B580">
        <v>5.0725681826275348E-2</v>
      </c>
      <c r="C580">
        <v>5.321927543004179E-2</v>
      </c>
      <c r="D580">
        <v>0.10394495725631714</v>
      </c>
    </row>
    <row r="581" spans="2:4">
      <c r="B581">
        <v>4.6687794338382105E-2</v>
      </c>
      <c r="C581">
        <v>4.8382329334103247E-2</v>
      </c>
      <c r="D581">
        <v>9.5070123672485352E-2</v>
      </c>
    </row>
    <row r="582" spans="2:4">
      <c r="B582">
        <v>5.4290364323378526E-2</v>
      </c>
      <c r="C582">
        <v>4.459853953289894E-2</v>
      </c>
      <c r="D582">
        <v>9.8888903856277466E-2</v>
      </c>
    </row>
    <row r="583" spans="2:4">
      <c r="B583">
        <v>3.7744642354873292E-2</v>
      </c>
      <c r="C583">
        <v>3.8552581213089354E-2</v>
      </c>
      <c r="D583">
        <v>7.6297223567962646E-2</v>
      </c>
    </row>
    <row r="584" spans="2:4">
      <c r="B584">
        <v>5.0465851555792085E-2</v>
      </c>
      <c r="C584">
        <v>5.5938572157891997E-2</v>
      </c>
      <c r="D584">
        <v>0.10640442371368408</v>
      </c>
    </row>
    <row r="585" spans="2:4">
      <c r="B585">
        <v>4.6611921705959958E-2</v>
      </c>
      <c r="C585">
        <v>4.9518687806369144E-2</v>
      </c>
      <c r="D585">
        <v>9.6130609512329102E-2</v>
      </c>
    </row>
    <row r="586" spans="2:4">
      <c r="B586">
        <v>5.2720133552853099E-2</v>
      </c>
      <c r="C586">
        <v>5.5532510986026296E-2</v>
      </c>
      <c r="D586">
        <v>0.10825264453887939</v>
      </c>
    </row>
    <row r="587" spans="2:4">
      <c r="B587">
        <v>5.677578028863195E-2</v>
      </c>
      <c r="C587">
        <v>5.1961509616916146E-2</v>
      </c>
      <c r="D587">
        <v>0.1087372899055481</v>
      </c>
    </row>
    <row r="588" spans="2:4">
      <c r="B588">
        <v>5.5679259732187347E-2</v>
      </c>
      <c r="C588">
        <v>6.502801375108902E-2</v>
      </c>
      <c r="D588">
        <v>0.12070727348327637</v>
      </c>
    </row>
    <row r="589" spans="2:4">
      <c r="B589">
        <v>4.8063501826110411E-2</v>
      </c>
      <c r="C589">
        <v>5.7435616740402651E-2</v>
      </c>
      <c r="D589">
        <v>0.10549911856651306</v>
      </c>
    </row>
    <row r="590" spans="2:4">
      <c r="B590">
        <v>5.8426450876709168E-2</v>
      </c>
      <c r="C590">
        <v>5.788796028662091E-2</v>
      </c>
      <c r="D590">
        <v>0.11631441116333008</v>
      </c>
    </row>
    <row r="591" spans="2:4">
      <c r="B591">
        <v>3.8521549445917458E-2</v>
      </c>
      <c r="C591">
        <v>4.6794512527654319E-2</v>
      </c>
      <c r="D591">
        <v>8.5316061973571777E-2</v>
      </c>
    </row>
    <row r="592" spans="2:4">
      <c r="B592">
        <v>4.9179235913456409E-2</v>
      </c>
      <c r="C592">
        <v>4.5627256415187389E-2</v>
      </c>
      <c r="D592">
        <v>9.4806492328643799E-2</v>
      </c>
    </row>
    <row r="593" spans="2:4">
      <c r="B593">
        <v>3.6272261039357545E-2</v>
      </c>
      <c r="C593">
        <v>4.7374036415476439E-2</v>
      </c>
      <c r="D593">
        <v>8.3646297454833984E-2</v>
      </c>
    </row>
    <row r="594" spans="2:4">
      <c r="B594">
        <v>3.5712318042442348E-2</v>
      </c>
      <c r="C594">
        <v>4.4146461864784214E-2</v>
      </c>
      <c r="D594">
        <v>7.9858779907226563E-2</v>
      </c>
    </row>
    <row r="595" spans="2:4">
      <c r="B595">
        <v>6.7515203462768625E-2</v>
      </c>
      <c r="C595">
        <v>5.7153513921569754E-2</v>
      </c>
      <c r="D595">
        <v>0.12466871738433838</v>
      </c>
    </row>
    <row r="596" spans="2:4">
      <c r="B596">
        <v>5.7358690726193373E-2</v>
      </c>
      <c r="C596">
        <v>6.3970676434603746E-2</v>
      </c>
      <c r="D596">
        <v>0.12132936716079712</v>
      </c>
    </row>
    <row r="597" spans="2:4">
      <c r="B597">
        <v>5.6449852910731124E-2</v>
      </c>
      <c r="C597">
        <v>5.3607501062657548E-2</v>
      </c>
      <c r="D597">
        <v>0.11005735397338867</v>
      </c>
    </row>
    <row r="598" spans="2:4">
      <c r="B598">
        <v>4.9453994713999805E-2</v>
      </c>
      <c r="C598">
        <v>5.0463387287877026E-2</v>
      </c>
      <c r="D598">
        <v>9.9917382001876831E-2</v>
      </c>
    </row>
    <row r="599" spans="2:4">
      <c r="B599">
        <v>5.2190137466077147E-2</v>
      </c>
      <c r="C599">
        <v>4.4120090643282595E-2</v>
      </c>
      <c r="D599">
        <v>9.6310228109359741E-2</v>
      </c>
    </row>
    <row r="600" spans="2:4">
      <c r="B600">
        <v>5.3987578235989986E-2</v>
      </c>
      <c r="C600">
        <v>5.1661058581942143E-2</v>
      </c>
      <c r="D600">
        <v>0.10564863681793213</v>
      </c>
    </row>
    <row r="601" spans="2:4">
      <c r="B601">
        <v>5.5152020429474646E-2</v>
      </c>
      <c r="C601">
        <v>4.6337583089965051E-2</v>
      </c>
      <c r="D601">
        <v>0.1014896035194397</v>
      </c>
    </row>
    <row r="602" spans="2:4">
      <c r="B602">
        <v>6.8637559146509375E-2</v>
      </c>
      <c r="C602">
        <v>5.6820800571813379E-2</v>
      </c>
      <c r="D602">
        <v>0.12545835971832275</v>
      </c>
    </row>
    <row r="603" spans="2:4">
      <c r="B603">
        <v>4.5845102767543722E-2</v>
      </c>
      <c r="C603">
        <v>6.4514208336277079E-2</v>
      </c>
      <c r="D603">
        <v>0.1103593111038208</v>
      </c>
    </row>
    <row r="604" spans="2:4">
      <c r="B604">
        <v>3.4425307995604726E-2</v>
      </c>
      <c r="C604">
        <v>3.765959572143629E-2</v>
      </c>
      <c r="D604">
        <v>7.2084903717041016E-2</v>
      </c>
    </row>
    <row r="605" spans="2:4">
      <c r="B605">
        <v>4.4955438382245916E-2</v>
      </c>
      <c r="C605">
        <v>4.6378546946428401E-2</v>
      </c>
      <c r="D605">
        <v>9.1333985328674316E-2</v>
      </c>
    </row>
    <row r="606" spans="2:4">
      <c r="B606">
        <v>4.930417699135603E-2</v>
      </c>
      <c r="C606">
        <v>4.3738733107673511E-2</v>
      </c>
      <c r="D606">
        <v>9.3042910099029541E-2</v>
      </c>
    </row>
    <row r="607" spans="2:4">
      <c r="B607">
        <v>5.0797014019252629E-2</v>
      </c>
      <c r="C607">
        <v>3.5708101012943416E-2</v>
      </c>
      <c r="D607">
        <v>8.6505115032196045E-2</v>
      </c>
    </row>
    <row r="608" spans="2:4">
      <c r="B608">
        <v>3.5232245258498551E-2</v>
      </c>
      <c r="C608">
        <v>3.4152329631638167E-2</v>
      </c>
      <c r="D608">
        <v>6.9384574890136719E-2</v>
      </c>
    </row>
    <row r="609" spans="2:4">
      <c r="B609">
        <v>2.4046016553910476E-2</v>
      </c>
      <c r="C609">
        <v>2.8262542863814133E-2</v>
      </c>
      <c r="D609">
        <v>5.2308559417724609E-2</v>
      </c>
    </row>
    <row r="610" spans="2:4">
      <c r="B610">
        <v>4.245313736109857E-2</v>
      </c>
      <c r="C610">
        <v>4.5809450424622256E-2</v>
      </c>
      <c r="D610">
        <v>8.8262587785720825E-2</v>
      </c>
    </row>
    <row r="611" spans="2:4">
      <c r="B611">
        <v>6.2507020326592055E-2</v>
      </c>
      <c r="C611">
        <v>7.366932740595189E-2</v>
      </c>
      <c r="D611">
        <v>0.13617634773254395</v>
      </c>
    </row>
    <row r="612" spans="2:4">
      <c r="B612">
        <v>3.8462019355627319E-2</v>
      </c>
      <c r="C612">
        <v>4.540559014525769E-2</v>
      </c>
      <c r="D612">
        <v>8.386760950088501E-2</v>
      </c>
    </row>
    <row r="613" spans="2:4">
      <c r="B613">
        <v>4.6720899389827153E-2</v>
      </c>
      <c r="C613">
        <v>4.3611578895008662E-2</v>
      </c>
      <c r="D613">
        <v>9.0332478284835815E-2</v>
      </c>
    </row>
    <row r="614" spans="2:4">
      <c r="B614">
        <v>5.0584983000362627E-2</v>
      </c>
      <c r="C614">
        <v>6.2876511445438155E-2</v>
      </c>
      <c r="D614">
        <v>0.11346149444580078</v>
      </c>
    </row>
    <row r="615" spans="2:4">
      <c r="B615">
        <v>6.8478216874837017E-2</v>
      </c>
      <c r="C615">
        <v>6.8195114385844136E-2</v>
      </c>
      <c r="D615">
        <v>0.13667333126068115</v>
      </c>
    </row>
    <row r="616" spans="2:4">
      <c r="B616">
        <v>4.6896060646140825E-2</v>
      </c>
      <c r="C616">
        <v>4.0855864345466841E-2</v>
      </c>
      <c r="D616">
        <v>8.7751924991607666E-2</v>
      </c>
    </row>
    <row r="617" spans="2:4">
      <c r="B617">
        <v>4.0090130454970563E-2</v>
      </c>
      <c r="C617">
        <v>3.6254240387009418E-2</v>
      </c>
      <c r="D617">
        <v>7.634437084197998E-2</v>
      </c>
    </row>
    <row r="618" spans="2:4">
      <c r="B618">
        <v>5.7663544867025962E-2</v>
      </c>
      <c r="C618">
        <v>4.7242120053780923E-2</v>
      </c>
      <c r="D618">
        <v>0.10490566492080688</v>
      </c>
    </row>
    <row r="619" spans="2:4">
      <c r="B619">
        <v>4.4044206672509745E-2</v>
      </c>
      <c r="C619">
        <v>3.8920452064672872E-2</v>
      </c>
      <c r="D619">
        <v>8.2964658737182617E-2</v>
      </c>
    </row>
    <row r="620" spans="2:4">
      <c r="B620">
        <v>5.8416540754350876E-2</v>
      </c>
      <c r="C620">
        <v>4.6855931150403762E-2</v>
      </c>
      <c r="D620">
        <v>0.10527247190475464</v>
      </c>
    </row>
    <row r="621" spans="2:4">
      <c r="B621">
        <v>5.1116743171419898E-2</v>
      </c>
      <c r="C621">
        <v>4.3342462694440087E-2</v>
      </c>
      <c r="D621">
        <v>9.4459205865859985E-2</v>
      </c>
    </row>
    <row r="622" spans="2:4">
      <c r="B622">
        <v>4.841875631854009E-2</v>
      </c>
      <c r="C622">
        <v>4.7161344694643503E-2</v>
      </c>
      <c r="D622">
        <v>9.5580101013183594E-2</v>
      </c>
    </row>
    <row r="623" spans="2:4">
      <c r="B623">
        <v>3.9177077155105877E-2</v>
      </c>
      <c r="C623">
        <v>4.9490643401153278E-2</v>
      </c>
      <c r="D623">
        <v>8.8667720556259155E-2</v>
      </c>
    </row>
    <row r="624" spans="2:4">
      <c r="B624">
        <v>4.3011641996635319E-2</v>
      </c>
      <c r="C624">
        <v>5.3512417775856136E-2</v>
      </c>
      <c r="D624">
        <v>9.6524059772491455E-2</v>
      </c>
    </row>
    <row r="625" spans="2:4">
      <c r="B625">
        <v>4.2146124286148279E-2</v>
      </c>
      <c r="C625">
        <v>5.147238786747721E-2</v>
      </c>
      <c r="D625">
        <v>9.3618512153625488E-2</v>
      </c>
    </row>
    <row r="626" spans="2:4">
      <c r="B626">
        <v>6.3361026829227285E-2</v>
      </c>
      <c r="C626">
        <v>5.3043029719844981E-2</v>
      </c>
      <c r="D626">
        <v>0.11640405654907227</v>
      </c>
    </row>
    <row r="627" spans="2:4">
      <c r="B627">
        <v>3.2313116311755152E-2</v>
      </c>
      <c r="C627">
        <v>3.0802242040905981E-2</v>
      </c>
      <c r="D627">
        <v>6.3115358352661133E-2</v>
      </c>
    </row>
    <row r="628" spans="2:4">
      <c r="B628">
        <v>7.0393469005011866E-2</v>
      </c>
      <c r="C628">
        <v>7.4195001453972509E-2</v>
      </c>
      <c r="D628">
        <v>0.14458847045898438</v>
      </c>
    </row>
    <row r="629" spans="2:4">
      <c r="B629">
        <v>4.7137800339726255E-2</v>
      </c>
      <c r="C629">
        <v>4.9915489073725894E-2</v>
      </c>
      <c r="D629">
        <v>9.7053289413452148E-2</v>
      </c>
    </row>
    <row r="630" spans="2:4">
      <c r="B630">
        <v>4.2038111472493256E-2</v>
      </c>
      <c r="C630">
        <v>3.5994501328104889E-2</v>
      </c>
      <c r="D630">
        <v>7.8032612800598145E-2</v>
      </c>
    </row>
    <row r="631" spans="2:4">
      <c r="B631">
        <v>4.0466207047682445E-2</v>
      </c>
      <c r="C631">
        <v>3.6976886013764698E-2</v>
      </c>
      <c r="D631">
        <v>7.7443093061447144E-2</v>
      </c>
    </row>
    <row r="632" spans="2:4">
      <c r="B632">
        <v>4.7101690469411039E-2</v>
      </c>
      <c r="C632">
        <v>4.5955345930430269E-2</v>
      </c>
      <c r="D632">
        <v>9.3057036399841309E-2</v>
      </c>
    </row>
    <row r="633" spans="2:4">
      <c r="B633">
        <v>7.1412798406839784E-2</v>
      </c>
      <c r="C633">
        <v>5.5295113084554259E-2</v>
      </c>
      <c r="D633">
        <v>0.12670791149139404</v>
      </c>
    </row>
    <row r="634" spans="2:4">
      <c r="B634">
        <v>6.0443785486086199E-2</v>
      </c>
      <c r="C634">
        <v>6.8910214605466535E-2</v>
      </c>
      <c r="D634">
        <v>0.12935400009155273</v>
      </c>
    </row>
    <row r="635" spans="2:4">
      <c r="B635">
        <v>4.4048166009549305E-2</v>
      </c>
      <c r="C635">
        <v>5.1653588083620861E-2</v>
      </c>
      <c r="D635">
        <v>9.5701754093170166E-2</v>
      </c>
    </row>
    <row r="636" spans="2:4">
      <c r="B636">
        <v>4.2812527348750962E-2</v>
      </c>
      <c r="C636">
        <v>4.4212250778919326E-2</v>
      </c>
      <c r="D636">
        <v>8.7024778127670288E-2</v>
      </c>
    </row>
    <row r="637" spans="2:4">
      <c r="B637">
        <v>5.8623275687494925E-2</v>
      </c>
      <c r="C637">
        <v>7.512227542181904E-2</v>
      </c>
      <c r="D637">
        <v>0.13374555110931396</v>
      </c>
    </row>
    <row r="638" spans="2:4">
      <c r="B638">
        <v>3.7313760372901683E-2</v>
      </c>
      <c r="C638">
        <v>4.2068808224891896E-2</v>
      </c>
      <c r="D638">
        <v>7.9382568597793579E-2</v>
      </c>
    </row>
    <row r="639" spans="2:4">
      <c r="B639">
        <v>5.7776744173864358E-2</v>
      </c>
      <c r="C639">
        <v>5.2563731862207419E-2</v>
      </c>
      <c r="D639">
        <v>0.11034047603607178</v>
      </c>
    </row>
    <row r="640" spans="2:4">
      <c r="B640">
        <v>4.2458490296088058E-2</v>
      </c>
      <c r="C640">
        <v>5.2173092202462357E-2</v>
      </c>
      <c r="D640">
        <v>9.4631582498550415E-2</v>
      </c>
    </row>
    <row r="641" spans="2:4">
      <c r="B641">
        <v>4.8926024284206449E-2</v>
      </c>
      <c r="C641">
        <v>5.7859928760684909E-2</v>
      </c>
      <c r="D641">
        <v>0.10678595304489136</v>
      </c>
    </row>
    <row r="642" spans="2:4">
      <c r="B642">
        <v>4.8794362204311881E-2</v>
      </c>
      <c r="C642">
        <v>4.5932021481753793E-2</v>
      </c>
      <c r="D642">
        <v>9.4726383686065674E-2</v>
      </c>
    </row>
    <row r="643" spans="2:4">
      <c r="B643">
        <v>8.4207578859832211E-2</v>
      </c>
      <c r="C643">
        <v>8.2529023923370914E-2</v>
      </c>
      <c r="D643">
        <v>0.16673660278320313</v>
      </c>
    </row>
    <row r="644" spans="2:4">
      <c r="B644">
        <v>5.1464678315451096E-2</v>
      </c>
      <c r="C644">
        <v>4.8453150721261551E-2</v>
      </c>
      <c r="D644">
        <v>9.9917829036712646E-2</v>
      </c>
    </row>
    <row r="645" spans="2:4">
      <c r="B645">
        <v>4.7345733944865742E-2</v>
      </c>
      <c r="C645">
        <v>5.3747915919331035E-2</v>
      </c>
      <c r="D645">
        <v>0.10109364986419678</v>
      </c>
    </row>
    <row r="646" spans="2:4">
      <c r="B646">
        <v>5.2975265220624124E-2</v>
      </c>
      <c r="C646">
        <v>5.3170116706866111E-2</v>
      </c>
      <c r="D646">
        <v>0.10614538192749023</v>
      </c>
    </row>
    <row r="647" spans="2:4">
      <c r="B647">
        <v>6.3716299822402789E-2</v>
      </c>
      <c r="C647">
        <v>7.7870361516403364E-2</v>
      </c>
      <c r="D647">
        <v>0.14158666133880615</v>
      </c>
    </row>
    <row r="648" spans="2:4">
      <c r="B648">
        <v>3.0500593501429307E-2</v>
      </c>
      <c r="C648">
        <v>2.9028830212254775E-2</v>
      </c>
      <c r="D648">
        <v>5.9529423713684082E-2</v>
      </c>
    </row>
    <row r="649" spans="2:4">
      <c r="B649">
        <v>5.6072490882243642E-2</v>
      </c>
      <c r="C649">
        <v>5.1140440035496226E-2</v>
      </c>
      <c r="D649">
        <v>0.10721293091773987</v>
      </c>
    </row>
    <row r="650" spans="2:4">
      <c r="B650">
        <v>3.9123177111022756E-2</v>
      </c>
      <c r="C650">
        <v>3.7279606282837108E-2</v>
      </c>
      <c r="D650">
        <v>7.6402783393859863E-2</v>
      </c>
    </row>
    <row r="651" spans="2:4">
      <c r="B651">
        <v>6.8859157669749038E-2</v>
      </c>
      <c r="C651">
        <v>4.5458497893605454E-2</v>
      </c>
      <c r="D651">
        <v>0.11431765556335449</v>
      </c>
    </row>
    <row r="652" spans="2:4">
      <c r="B652">
        <v>6.3993281708235372E-2</v>
      </c>
      <c r="C652">
        <v>6.3041859282975565E-2</v>
      </c>
      <c r="D652">
        <v>0.12703514099121094</v>
      </c>
    </row>
    <row r="653" spans="2:4">
      <c r="B653">
        <v>5.3320821990361367E-2</v>
      </c>
      <c r="C653">
        <v>4.474163366378292E-2</v>
      </c>
      <c r="D653">
        <v>9.8062455654144287E-2</v>
      </c>
    </row>
    <row r="654" spans="2:4">
      <c r="B654">
        <v>6.5715579869959129E-2</v>
      </c>
      <c r="C654">
        <v>6.2853665468480813E-2</v>
      </c>
      <c r="D654">
        <v>0.12856924533843994</v>
      </c>
    </row>
    <row r="655" spans="2:4">
      <c r="B655">
        <v>6.0587298695814695E-2</v>
      </c>
      <c r="C655">
        <v>6.3838708574998293E-2</v>
      </c>
      <c r="D655">
        <v>0.12442600727081299</v>
      </c>
    </row>
    <row r="656" spans="2:4">
      <c r="B656">
        <v>4.3979649886461303E-2</v>
      </c>
      <c r="C656">
        <v>4.9066151037839845E-2</v>
      </c>
      <c r="D656">
        <v>9.3045800924301147E-2</v>
      </c>
    </row>
    <row r="657" spans="2:4">
      <c r="B657">
        <v>3.7770398027817009E-2</v>
      </c>
      <c r="C657">
        <v>3.960525237806678E-2</v>
      </c>
      <c r="D657">
        <v>7.7375650405883789E-2</v>
      </c>
    </row>
    <row r="658" spans="2:4">
      <c r="B658">
        <v>5.6261826789381075E-2</v>
      </c>
      <c r="C658">
        <v>6.7813287937639188E-2</v>
      </c>
      <c r="D658">
        <v>0.12407511472702026</v>
      </c>
    </row>
    <row r="659" spans="2:4">
      <c r="B659">
        <v>3.9615897408697975E-2</v>
      </c>
      <c r="C659">
        <v>4.5807065495278465E-2</v>
      </c>
      <c r="D659">
        <v>8.542296290397644E-2</v>
      </c>
    </row>
    <row r="660" spans="2:4">
      <c r="B660">
        <v>4.0966704211555793E-2</v>
      </c>
      <c r="C660">
        <v>5.3048715271629021E-2</v>
      </c>
      <c r="D660">
        <v>9.4015419483184814E-2</v>
      </c>
    </row>
    <row r="661" spans="2:4">
      <c r="B661">
        <v>3.2371304973061399E-2</v>
      </c>
      <c r="C661">
        <v>3.6058522717063113E-2</v>
      </c>
      <c r="D661">
        <v>6.8429827690124512E-2</v>
      </c>
    </row>
    <row r="662" spans="2:4">
      <c r="B662">
        <v>4.3068549890936225E-2</v>
      </c>
      <c r="C662">
        <v>5.1300086717187554E-2</v>
      </c>
      <c r="D662">
        <v>9.4368636608123779E-2</v>
      </c>
    </row>
    <row r="663" spans="2:4">
      <c r="B663">
        <v>3.7830038938352573E-2</v>
      </c>
      <c r="C663">
        <v>5.1315502252748502E-2</v>
      </c>
      <c r="D663">
        <v>8.9145541191101074E-2</v>
      </c>
    </row>
    <row r="664" spans="2:4">
      <c r="B664">
        <v>7.1625560974212021E-2</v>
      </c>
      <c r="C664">
        <v>7.4311881805328994E-2</v>
      </c>
      <c r="D664">
        <v>0.14593744277954102</v>
      </c>
    </row>
    <row r="665" spans="2:4">
      <c r="B665">
        <v>5.139292847766086E-2</v>
      </c>
      <c r="C665">
        <v>5.8669849518402373E-2</v>
      </c>
      <c r="D665">
        <v>0.11006277799606323</v>
      </c>
    </row>
    <row r="666" spans="2:4">
      <c r="B666">
        <v>5.0383840766480503E-2</v>
      </c>
      <c r="C666">
        <v>5.0075287851759853E-2</v>
      </c>
      <c r="D666">
        <v>0.10045912861824036</v>
      </c>
    </row>
    <row r="667" spans="2:4">
      <c r="B667">
        <v>4.5804646563457396E-2</v>
      </c>
      <c r="C667">
        <v>4.0832433152271363E-2</v>
      </c>
      <c r="D667">
        <v>8.663707971572876E-2</v>
      </c>
    </row>
    <row r="668" spans="2:4">
      <c r="B668">
        <v>5.6870413785382823E-2</v>
      </c>
      <c r="C668">
        <v>4.7946917051866933E-2</v>
      </c>
      <c r="D668">
        <v>0.10481733083724976</v>
      </c>
    </row>
    <row r="669" spans="2:4">
      <c r="B669">
        <v>4.7761905136866289E-2</v>
      </c>
      <c r="C669">
        <v>3.8052928504185957E-2</v>
      </c>
      <c r="D669">
        <v>8.5814833641052246E-2</v>
      </c>
    </row>
    <row r="670" spans="2:4">
      <c r="B670">
        <v>3.143635411959167E-2</v>
      </c>
      <c r="C670">
        <v>4.092004875440125E-2</v>
      </c>
      <c r="D670">
        <v>7.235640287399292E-2</v>
      </c>
    </row>
    <row r="671" spans="2:4">
      <c r="B671">
        <v>4.3883667650661096E-2</v>
      </c>
      <c r="C671">
        <v>3.5400225457706824E-2</v>
      </c>
      <c r="D671">
        <v>7.928389310836792E-2</v>
      </c>
    </row>
    <row r="672" spans="2:4">
      <c r="B672">
        <v>4.4510682088798603E-2</v>
      </c>
      <c r="C672">
        <v>4.6753565805488506E-2</v>
      </c>
      <c r="D672">
        <v>9.1264247894287109E-2</v>
      </c>
    </row>
    <row r="673" spans="2:4">
      <c r="B673">
        <v>3.3304511572737283E-2</v>
      </c>
      <c r="C673">
        <v>3.6908448670487815E-2</v>
      </c>
      <c r="D673">
        <v>7.0212960243225098E-2</v>
      </c>
    </row>
    <row r="674" spans="2:4">
      <c r="B674">
        <v>5.7634149800016132E-2</v>
      </c>
      <c r="C674">
        <v>5.9154773940370831E-2</v>
      </c>
      <c r="D674">
        <v>0.11678892374038696</v>
      </c>
    </row>
    <row r="675" spans="2:4">
      <c r="B675">
        <v>8.134904102814744E-2</v>
      </c>
      <c r="C675">
        <v>7.7102992968434592E-2</v>
      </c>
      <c r="D675">
        <v>0.15845203399658203</v>
      </c>
    </row>
    <row r="676" spans="2:4">
      <c r="B676">
        <v>4.1080862264379903E-2</v>
      </c>
      <c r="C676">
        <v>3.8405507822290019E-2</v>
      </c>
      <c r="D676">
        <v>7.9486370086669922E-2</v>
      </c>
    </row>
    <row r="677" spans="2:4">
      <c r="B677">
        <v>4.6806748398942943E-2</v>
      </c>
      <c r="C677">
        <v>4.9951915255384449E-2</v>
      </c>
      <c r="D677">
        <v>9.6758663654327393E-2</v>
      </c>
    </row>
    <row r="678" spans="2:4">
      <c r="B678">
        <v>6.2854643986824499E-2</v>
      </c>
      <c r="C678">
        <v>4.8244777991172327E-2</v>
      </c>
      <c r="D678">
        <v>0.11109942197799683</v>
      </c>
    </row>
    <row r="679" spans="2:4">
      <c r="B679">
        <v>2.6524891330282685E-2</v>
      </c>
      <c r="C679">
        <v>2.8436074779946807E-2</v>
      </c>
      <c r="D679">
        <v>5.4960966110229492E-2</v>
      </c>
    </row>
    <row r="680" spans="2:4">
      <c r="B680">
        <v>5.3356440124659343E-2</v>
      </c>
      <c r="C680">
        <v>4.0494589748234944E-2</v>
      </c>
      <c r="D680">
        <v>9.3851029872894287E-2</v>
      </c>
    </row>
    <row r="681" spans="2:4">
      <c r="B681">
        <v>3.4724583281473542E-2</v>
      </c>
      <c r="C681">
        <v>3.9321074830098723E-2</v>
      </c>
      <c r="D681">
        <v>7.4045658111572266E-2</v>
      </c>
    </row>
    <row r="682" spans="2:4">
      <c r="B682">
        <v>5.9123919149925541E-2</v>
      </c>
      <c r="C682">
        <v>5.2097871163795162E-2</v>
      </c>
      <c r="D682">
        <v>0.1112217903137207</v>
      </c>
    </row>
    <row r="683" spans="2:4">
      <c r="B683">
        <v>4.0636544050229872E-2</v>
      </c>
      <c r="C683">
        <v>3.4953768430696641E-2</v>
      </c>
      <c r="D683">
        <v>7.5590312480926514E-2</v>
      </c>
    </row>
    <row r="684" spans="2:4">
      <c r="B684">
        <v>5.7149841405209401E-2</v>
      </c>
      <c r="C684">
        <v>5.0007806204501293E-2</v>
      </c>
      <c r="D684">
        <v>0.10715764760971069</v>
      </c>
    </row>
    <row r="685" spans="2:4">
      <c r="B685">
        <v>6.6994070754219592E-2</v>
      </c>
      <c r="C685">
        <v>7.5405240311454236E-2</v>
      </c>
      <c r="D685">
        <v>0.14239931106567383</v>
      </c>
    </row>
    <row r="686" spans="2:4">
      <c r="B686">
        <v>5.422842685814544E-2</v>
      </c>
      <c r="C686">
        <v>5.2773771837991035E-2</v>
      </c>
      <c r="D686">
        <v>0.10700219869613647</v>
      </c>
    </row>
    <row r="687" spans="2:4">
      <c r="B687">
        <v>4.9740619389707419E-2</v>
      </c>
      <c r="C687">
        <v>5.3594731362169412E-2</v>
      </c>
      <c r="D687">
        <v>0.10333535075187683</v>
      </c>
    </row>
    <row r="688" spans="2:4">
      <c r="B688">
        <v>4.2394485254021674E-2</v>
      </c>
      <c r="C688">
        <v>5.7045254926947564E-2</v>
      </c>
      <c r="D688">
        <v>9.9439740180969238E-2</v>
      </c>
    </row>
    <row r="689" spans="2:4">
      <c r="B689">
        <v>4.3813437765241048E-2</v>
      </c>
      <c r="C689">
        <v>5.6073843891024211E-2</v>
      </c>
      <c r="D689">
        <v>9.9887281656265259E-2</v>
      </c>
    </row>
    <row r="690" spans="2:4">
      <c r="B690">
        <v>3.9376732118547864E-2</v>
      </c>
      <c r="C690">
        <v>5.3178045742093616E-2</v>
      </c>
      <c r="D690">
        <v>9.2554777860641479E-2</v>
      </c>
    </row>
    <row r="691" spans="2:4">
      <c r="B691">
        <v>2.7466090596135473E-2</v>
      </c>
      <c r="C691">
        <v>1.8336979472223902E-2</v>
      </c>
      <c r="D691">
        <v>4.5803070068359375E-2</v>
      </c>
    </row>
    <row r="692" spans="2:4">
      <c r="B692">
        <v>5.7781344576682159E-2</v>
      </c>
      <c r="C692">
        <v>7.2996848897133759E-2</v>
      </c>
      <c r="D692">
        <v>0.13077819347381592</v>
      </c>
    </row>
    <row r="693" spans="2:4">
      <c r="B693">
        <v>5.1777857672188787E-2</v>
      </c>
      <c r="C693">
        <v>5.344561921456048E-2</v>
      </c>
      <c r="D693">
        <v>0.10522347688674927</v>
      </c>
    </row>
    <row r="694" spans="2:4">
      <c r="B694">
        <v>4.4850479365621254E-2</v>
      </c>
      <c r="C694">
        <v>5.2013207672800377E-2</v>
      </c>
      <c r="D694">
        <v>9.6863687038421631E-2</v>
      </c>
    </row>
    <row r="695" spans="2:4">
      <c r="B695">
        <v>6.6467223969013389E-2</v>
      </c>
      <c r="C695">
        <v>6.119233528086454E-2</v>
      </c>
      <c r="D695">
        <v>0.12765955924987793</v>
      </c>
    </row>
    <row r="696" spans="2:4">
      <c r="B696">
        <v>5.184738914567788E-2</v>
      </c>
      <c r="C696">
        <v>5.4120609358960792E-2</v>
      </c>
      <c r="D696">
        <v>0.10596799850463867</v>
      </c>
    </row>
    <row r="697" spans="2:4">
      <c r="B697">
        <v>4.4337357261497345E-2</v>
      </c>
      <c r="C697">
        <v>4.9012337944191131E-2</v>
      </c>
      <c r="D697">
        <v>9.3349695205688477E-2</v>
      </c>
    </row>
    <row r="698" spans="2:4">
      <c r="B698">
        <v>5.3562742699128307E-2</v>
      </c>
      <c r="C698">
        <v>5.1207262050169788E-2</v>
      </c>
      <c r="D698">
        <v>0.1047700047492981</v>
      </c>
    </row>
    <row r="699" spans="2:4">
      <c r="B699">
        <v>5.4495135139518425E-2</v>
      </c>
      <c r="C699">
        <v>4.8564871955818489E-2</v>
      </c>
      <c r="D699">
        <v>0.10306000709533691</v>
      </c>
    </row>
    <row r="700" spans="2:4">
      <c r="B700">
        <v>4.9097170011179969E-2</v>
      </c>
      <c r="C700">
        <v>4.6079049929005578E-2</v>
      </c>
      <c r="D700">
        <v>9.5176219940185547E-2</v>
      </c>
    </row>
    <row r="701" spans="2:4">
      <c r="B701">
        <v>3.8031897151498129E-2</v>
      </c>
      <c r="C701">
        <v>3.6827364361258219E-2</v>
      </c>
      <c r="D701">
        <v>7.4859261512756348E-2</v>
      </c>
    </row>
    <row r="702" spans="2:4">
      <c r="B702">
        <v>4.4576539083514888E-2</v>
      </c>
      <c r="C702">
        <v>4.9305604413952153E-2</v>
      </c>
      <c r="D702">
        <v>9.3882143497467041E-2</v>
      </c>
    </row>
    <row r="703" spans="2:4">
      <c r="B703">
        <v>4.8170674540671143E-2</v>
      </c>
      <c r="C703">
        <v>6.3038539193001952E-2</v>
      </c>
      <c r="D703">
        <v>0.1112092137336731</v>
      </c>
    </row>
    <row r="704" spans="2:4">
      <c r="B704">
        <v>4.5019213904559763E-2</v>
      </c>
      <c r="C704">
        <v>4.4982488404095022E-2</v>
      </c>
      <c r="D704">
        <v>9.0001702308654785E-2</v>
      </c>
    </row>
    <row r="705" spans="2:4">
      <c r="B705">
        <v>4.5216170984048176E-2</v>
      </c>
      <c r="C705">
        <v>5.3468855184775066E-2</v>
      </c>
      <c r="D705">
        <v>9.8685026168823242E-2</v>
      </c>
    </row>
    <row r="706" spans="2:4">
      <c r="B706">
        <v>4.1149202150389641E-2</v>
      </c>
      <c r="C706">
        <v>4.5693364578202278E-2</v>
      </c>
      <c r="D706">
        <v>8.6842566728591919E-2</v>
      </c>
    </row>
    <row r="707" spans="2:4">
      <c r="B707">
        <v>4.6304655232511038E-2</v>
      </c>
      <c r="C707">
        <v>5.1531094155230051E-2</v>
      </c>
      <c r="D707">
        <v>9.7835749387741089E-2</v>
      </c>
    </row>
    <row r="708" spans="2:4">
      <c r="B708">
        <v>4.8563627621973637E-2</v>
      </c>
      <c r="C708">
        <v>5.4029585697804805E-2</v>
      </c>
      <c r="D708">
        <v>0.10259321331977844</v>
      </c>
    </row>
    <row r="709" spans="2:4">
      <c r="B709">
        <v>5.0084324761950683E-2</v>
      </c>
      <c r="C709">
        <v>4.3093619659817506E-2</v>
      </c>
      <c r="D709">
        <v>9.3177944421768188E-2</v>
      </c>
    </row>
    <row r="710" spans="2:4">
      <c r="B710">
        <v>5.6701921931306742E-2</v>
      </c>
      <c r="C710">
        <v>4.2311585434873678E-2</v>
      </c>
      <c r="D710">
        <v>9.901350736618042E-2</v>
      </c>
    </row>
    <row r="711" spans="2:4">
      <c r="B711">
        <v>4.9156602918927206E-2</v>
      </c>
      <c r="C711">
        <v>5.4680201709444987E-2</v>
      </c>
      <c r="D711">
        <v>0.10383680462837219</v>
      </c>
    </row>
    <row r="712" spans="2:4">
      <c r="B712">
        <v>6.2988360477270078E-2</v>
      </c>
      <c r="C712">
        <v>5.5600504326044131E-2</v>
      </c>
      <c r="D712">
        <v>0.11858886480331421</v>
      </c>
    </row>
    <row r="713" spans="2:4">
      <c r="B713">
        <v>6.0957433248063353E-2</v>
      </c>
      <c r="C713">
        <v>8.1500767206648561E-2</v>
      </c>
      <c r="D713">
        <v>0.14245820045471191</v>
      </c>
    </row>
    <row r="714" spans="2:4">
      <c r="B714">
        <v>3.9607244551213228E-2</v>
      </c>
      <c r="C714">
        <v>4.1240465819804228E-2</v>
      </c>
      <c r="D714">
        <v>8.0847710371017456E-2</v>
      </c>
    </row>
    <row r="715" spans="2:4">
      <c r="B715">
        <v>4.8716123972980085E-2</v>
      </c>
      <c r="C715">
        <v>3.9420429791363176E-2</v>
      </c>
      <c r="D715">
        <v>8.8136553764343262E-2</v>
      </c>
    </row>
    <row r="716" spans="2:4">
      <c r="B716">
        <v>6.2667507765937103E-2</v>
      </c>
      <c r="C716">
        <v>7.2572212578606354E-2</v>
      </c>
      <c r="D716">
        <v>0.13523972034454346</v>
      </c>
    </row>
    <row r="717" spans="2:4">
      <c r="B717">
        <v>5.9162610769796231E-2</v>
      </c>
      <c r="C717">
        <v>5.6013858317804477E-2</v>
      </c>
      <c r="D717">
        <v>0.11517646908760071</v>
      </c>
    </row>
    <row r="718" spans="2:4">
      <c r="B718">
        <v>6.4495993481962444E-2</v>
      </c>
      <c r="C718">
        <v>6.063573278299117E-2</v>
      </c>
      <c r="D718">
        <v>0.12513172626495361</v>
      </c>
    </row>
    <row r="719" spans="2:4">
      <c r="B719">
        <v>4.1059251120419304E-2</v>
      </c>
      <c r="C719">
        <v>4.1775022456317146E-2</v>
      </c>
      <c r="D719">
        <v>8.283427357673645E-2</v>
      </c>
    </row>
    <row r="720" spans="2:4">
      <c r="B720">
        <v>5.2793026543779931E-2</v>
      </c>
      <c r="C720">
        <v>4.5806079529599586E-2</v>
      </c>
      <c r="D720">
        <v>9.8599106073379517E-2</v>
      </c>
    </row>
    <row r="721" spans="2:4">
      <c r="B721">
        <v>2.4917906303528525E-2</v>
      </c>
      <c r="C721">
        <v>2.8179818611022256E-2</v>
      </c>
      <c r="D721">
        <v>5.3097724914550781E-2</v>
      </c>
    </row>
    <row r="722" spans="2:4">
      <c r="B722">
        <v>5.8724089769270904E-2</v>
      </c>
      <c r="C722">
        <v>4.3181524368378632E-2</v>
      </c>
      <c r="D722">
        <v>0.10190561413764954</v>
      </c>
    </row>
    <row r="723" spans="2:4">
      <c r="B723">
        <v>3.2105270217499537E-2</v>
      </c>
      <c r="C723">
        <v>4.0492412258544164E-2</v>
      </c>
      <c r="D723">
        <v>7.2597682476043701E-2</v>
      </c>
    </row>
    <row r="724" spans="2:4">
      <c r="B724">
        <v>3.2269104327127707E-2</v>
      </c>
      <c r="C724">
        <v>3.8963929806783426E-2</v>
      </c>
      <c r="D724">
        <v>7.1233034133911133E-2</v>
      </c>
    </row>
    <row r="725" spans="2:4">
      <c r="B725">
        <v>3.7022816506414813E-2</v>
      </c>
      <c r="C725">
        <v>4.5156402024240094E-2</v>
      </c>
      <c r="D725">
        <v>8.2179218530654907E-2</v>
      </c>
    </row>
    <row r="726" spans="2:4">
      <c r="B726">
        <v>4.867743127105939E-2</v>
      </c>
      <c r="C726">
        <v>4.6305520608441952E-2</v>
      </c>
      <c r="D726">
        <v>9.4982951879501343E-2</v>
      </c>
    </row>
    <row r="727" spans="2:4">
      <c r="B727">
        <v>6.0578319253295376E-2</v>
      </c>
      <c r="C727">
        <v>5.4921654043823764E-2</v>
      </c>
      <c r="D727">
        <v>0.11549997329711914</v>
      </c>
    </row>
    <row r="728" spans="2:4">
      <c r="B728">
        <v>4.2935952485070317E-2</v>
      </c>
      <c r="C728">
        <v>4.1627451836600216E-2</v>
      </c>
      <c r="D728">
        <v>8.4563404321670532E-2</v>
      </c>
    </row>
    <row r="729" spans="2:4">
      <c r="B729">
        <v>4.2503997257419712E-2</v>
      </c>
      <c r="C729">
        <v>4.1342929431728237E-2</v>
      </c>
      <c r="D729">
        <v>8.3846926689147949E-2</v>
      </c>
    </row>
    <row r="730" spans="2:4">
      <c r="B730">
        <v>4.3925190811506809E-2</v>
      </c>
      <c r="C730">
        <v>5.0128554458268582E-2</v>
      </c>
      <c r="D730">
        <v>9.4053745269775391E-2</v>
      </c>
    </row>
    <row r="731" spans="2:4">
      <c r="B731">
        <v>4.8795643818809964E-2</v>
      </c>
      <c r="C731">
        <v>4.7458883750007175E-2</v>
      </c>
      <c r="D731">
        <v>9.6254527568817139E-2</v>
      </c>
    </row>
    <row r="732" spans="2:4">
      <c r="B732">
        <v>6.4150029055682012E-2</v>
      </c>
      <c r="C732">
        <v>5.1522678501996211E-2</v>
      </c>
      <c r="D732">
        <v>0.11567270755767822</v>
      </c>
    </row>
    <row r="733" spans="2:4">
      <c r="B733">
        <v>4.3492926129324871E-2</v>
      </c>
      <c r="C733">
        <v>4.8900174132363361E-2</v>
      </c>
      <c r="D733">
        <v>9.2393100261688232E-2</v>
      </c>
    </row>
    <row r="734" spans="2:4">
      <c r="B734">
        <v>4.1879162042647522E-2</v>
      </c>
      <c r="C734">
        <v>4.2690113336533386E-2</v>
      </c>
      <c r="D734">
        <v>8.4569275379180908E-2</v>
      </c>
    </row>
    <row r="735" spans="2:4">
      <c r="B735">
        <v>6.6403382426592827E-2</v>
      </c>
      <c r="C735">
        <v>6.973517596116352E-2</v>
      </c>
      <c r="D735">
        <v>0.13613855838775635</v>
      </c>
    </row>
    <row r="736" spans="2:4">
      <c r="B736">
        <v>3.5404282675564502E-2</v>
      </c>
      <c r="C736">
        <v>3.7482482327639843E-2</v>
      </c>
      <c r="D736">
        <v>7.2886765003204346E-2</v>
      </c>
    </row>
    <row r="737" spans="2:4">
      <c r="B737">
        <v>5.6030542868086286E-2</v>
      </c>
      <c r="C737">
        <v>6.3812642079881243E-2</v>
      </c>
      <c r="D737">
        <v>0.11984318494796753</v>
      </c>
    </row>
    <row r="738" spans="2:4">
      <c r="B738">
        <v>6.0722126148029076E-2</v>
      </c>
      <c r="C738">
        <v>5.4939912178234351E-2</v>
      </c>
      <c r="D738">
        <v>0.11566203832626343</v>
      </c>
    </row>
    <row r="739" spans="2:4">
      <c r="B739">
        <v>4.6982138736195722E-2</v>
      </c>
      <c r="C739">
        <v>4.9769640581660113E-2</v>
      </c>
      <c r="D739">
        <v>9.6751779317855835E-2</v>
      </c>
    </row>
    <row r="740" spans="2:4">
      <c r="B740">
        <v>5.8192516331416755E-2</v>
      </c>
      <c r="C740">
        <v>6.0722147460239739E-2</v>
      </c>
      <c r="D740">
        <v>0.11891466379165649</v>
      </c>
    </row>
    <row r="741" spans="2:4">
      <c r="B741">
        <v>6.390933660994591E-2</v>
      </c>
      <c r="C741">
        <v>6.2864855246438367E-2</v>
      </c>
      <c r="D741">
        <v>0.12677419185638428</v>
      </c>
    </row>
    <row r="742" spans="2:4">
      <c r="B742">
        <v>3.7673556148703824E-2</v>
      </c>
      <c r="C742">
        <v>3.4866965473000278E-2</v>
      </c>
      <c r="D742">
        <v>7.2540521621704102E-2</v>
      </c>
    </row>
    <row r="743" spans="2:4">
      <c r="B743">
        <v>4.9428315777113596E-2</v>
      </c>
      <c r="C743">
        <v>5.1839320045182546E-2</v>
      </c>
      <c r="D743">
        <v>0.10126763582229614</v>
      </c>
    </row>
    <row r="744" spans="2:4">
      <c r="B744">
        <v>4.5953537035671843E-2</v>
      </c>
      <c r="C744">
        <v>4.216412205627762E-2</v>
      </c>
      <c r="D744">
        <v>8.8117659091949463E-2</v>
      </c>
    </row>
    <row r="745" spans="2:4">
      <c r="B745">
        <v>7.0698151098866902E-2</v>
      </c>
      <c r="C745">
        <v>7.2240939629892864E-2</v>
      </c>
      <c r="D745">
        <v>0.14293909072875977</v>
      </c>
    </row>
    <row r="746" spans="2:4">
      <c r="B746">
        <v>4.135416612281162E-2</v>
      </c>
      <c r="C746">
        <v>4.9145860818487819E-2</v>
      </c>
      <c r="D746">
        <v>9.0500026941299438E-2</v>
      </c>
    </row>
    <row r="747" spans="2:4">
      <c r="B747">
        <v>5.0983823817574603E-2</v>
      </c>
      <c r="C747">
        <v>6.5182887036002057E-2</v>
      </c>
      <c r="D747">
        <v>0.11616671085357666</v>
      </c>
    </row>
    <row r="748" spans="2:4">
      <c r="B748">
        <v>5.7720558113256715E-2</v>
      </c>
      <c r="C748">
        <v>6.8513198428949096E-2</v>
      </c>
      <c r="D748">
        <v>0.12623375654220581</v>
      </c>
    </row>
    <row r="749" spans="2:4">
      <c r="B749">
        <v>5.4089320102740146E-2</v>
      </c>
      <c r="C749">
        <v>6.3924836715649747E-2</v>
      </c>
      <c r="D749">
        <v>0.11801415681838989</v>
      </c>
    </row>
    <row r="750" spans="2:4">
      <c r="B750">
        <v>4.6245397070507011E-2</v>
      </c>
      <c r="C750">
        <v>3.6492465993305245E-2</v>
      </c>
      <c r="D750">
        <v>8.2737863063812256E-2</v>
      </c>
    </row>
    <row r="751" spans="2:4">
      <c r="B751">
        <v>5.4692869391033128E-2</v>
      </c>
      <c r="C751">
        <v>7.0384020600727126E-2</v>
      </c>
      <c r="D751">
        <v>0.12507688999176025</v>
      </c>
    </row>
    <row r="752" spans="2:4">
      <c r="B752">
        <v>5.8573012808313507E-2</v>
      </c>
      <c r="C752">
        <v>4.7808671733388763E-2</v>
      </c>
      <c r="D752">
        <v>0.10638168454170227</v>
      </c>
    </row>
    <row r="753" spans="2:4">
      <c r="B753">
        <v>7.0604767982445082E-2</v>
      </c>
      <c r="C753">
        <v>6.2477741058387437E-2</v>
      </c>
      <c r="D753">
        <v>0.13308250904083252</v>
      </c>
    </row>
    <row r="754" spans="2:4">
      <c r="B754">
        <v>4.5614615146517323E-2</v>
      </c>
      <c r="C754">
        <v>4.4285491045117809E-2</v>
      </c>
      <c r="D754">
        <v>8.9900106191635132E-2</v>
      </c>
    </row>
    <row r="755" spans="2:4">
      <c r="B755">
        <v>3.5793787825078027E-2</v>
      </c>
      <c r="C755">
        <v>3.8768165719538672E-2</v>
      </c>
      <c r="D755">
        <v>7.4561953544616699E-2</v>
      </c>
    </row>
    <row r="756" spans="2:4">
      <c r="B756">
        <v>6.8555100751410691E-2</v>
      </c>
      <c r="C756">
        <v>6.2540547060478957E-2</v>
      </c>
      <c r="D756">
        <v>0.13109564781188965</v>
      </c>
    </row>
    <row r="757" spans="2:4">
      <c r="B757">
        <v>6.6237830900206518E-2</v>
      </c>
      <c r="C757">
        <v>6.9079613901124048E-2</v>
      </c>
      <c r="D757">
        <v>0.13531744480133057</v>
      </c>
    </row>
    <row r="758" spans="2:4">
      <c r="B758">
        <v>5.3374217101598731E-2</v>
      </c>
      <c r="C758">
        <v>5.5376007011865624E-2</v>
      </c>
      <c r="D758">
        <v>0.10875022411346436</v>
      </c>
    </row>
    <row r="759" spans="2:4">
      <c r="B759">
        <v>9.1333778403850374E-2</v>
      </c>
      <c r="C759">
        <v>6.556233594551486E-2</v>
      </c>
      <c r="D759">
        <v>0.15689611434936523</v>
      </c>
    </row>
    <row r="760" spans="2:4">
      <c r="B760">
        <v>3.5621785671580142E-2</v>
      </c>
      <c r="C760">
        <v>3.5555458514821225E-2</v>
      </c>
      <c r="D760">
        <v>7.1177244186401367E-2</v>
      </c>
    </row>
    <row r="761" spans="2:4">
      <c r="B761">
        <v>7.7197584537529451E-2</v>
      </c>
      <c r="C761">
        <v>7.4654784770942229E-2</v>
      </c>
      <c r="D761">
        <v>0.15185236930847168</v>
      </c>
    </row>
    <row r="762" spans="2:4">
      <c r="B762">
        <v>6.42739908190606E-2</v>
      </c>
      <c r="C762">
        <v>5.7545505335724556E-2</v>
      </c>
      <c r="D762">
        <v>0.12181949615478516</v>
      </c>
    </row>
    <row r="763" spans="2:4">
      <c r="B763">
        <v>4.1898625107918974E-2</v>
      </c>
      <c r="C763">
        <v>4.0774984148825411E-2</v>
      </c>
      <c r="D763">
        <v>8.2673609256744385E-2</v>
      </c>
    </row>
    <row r="764" spans="2:4">
      <c r="B764">
        <v>4.683408915987286E-2</v>
      </c>
      <c r="C764">
        <v>4.595162689695087E-2</v>
      </c>
      <c r="D764">
        <v>9.278571605682373E-2</v>
      </c>
    </row>
    <row r="765" spans="2:4">
      <c r="B765">
        <v>4.3254657836030219E-2</v>
      </c>
      <c r="C765">
        <v>4.2279437928129937E-2</v>
      </c>
      <c r="D765">
        <v>8.5534095764160156E-2</v>
      </c>
    </row>
    <row r="766" spans="2:4">
      <c r="B766">
        <v>3.0035140085800549E-2</v>
      </c>
      <c r="C766">
        <v>2.711045546473656E-2</v>
      </c>
      <c r="D766">
        <v>5.7145595550537109E-2</v>
      </c>
    </row>
    <row r="767" spans="2:4">
      <c r="B767">
        <v>6.4285151020079923E-2</v>
      </c>
      <c r="C767">
        <v>6.2974222644776034E-2</v>
      </c>
      <c r="D767">
        <v>0.12725937366485596</v>
      </c>
    </row>
    <row r="768" spans="2:4">
      <c r="B768">
        <v>4.8200002879674742E-2</v>
      </c>
      <c r="C768">
        <v>5.5229254990045717E-2</v>
      </c>
      <c r="D768">
        <v>0.10342925786972046</v>
      </c>
    </row>
    <row r="769" spans="2:4">
      <c r="B769">
        <v>4.5610522108184171E-2</v>
      </c>
      <c r="C769">
        <v>3.5530651731384921E-2</v>
      </c>
      <c r="D769">
        <v>8.1141173839569092E-2</v>
      </c>
    </row>
    <row r="770" spans="2:4">
      <c r="B770">
        <v>6.5595521345969132E-2</v>
      </c>
      <c r="C770">
        <v>6.2147961243752547E-2</v>
      </c>
      <c r="D770">
        <v>0.12774348258972168</v>
      </c>
    </row>
    <row r="771" spans="2:4">
      <c r="B771">
        <v>4.6139903444782249E-2</v>
      </c>
      <c r="C771">
        <v>5.8773867707714089E-2</v>
      </c>
      <c r="D771">
        <v>0.10491377115249634</v>
      </c>
    </row>
    <row r="772" spans="2:4">
      <c r="B772">
        <v>2.5015512370373472E-2</v>
      </c>
      <c r="C772">
        <v>3.2788595295642153E-2</v>
      </c>
      <c r="D772">
        <v>5.7804107666015625E-2</v>
      </c>
    </row>
    <row r="773" spans="2:4">
      <c r="B773">
        <v>5.4458806970671958E-2</v>
      </c>
      <c r="C773">
        <v>6.38361473292548E-2</v>
      </c>
      <c r="D773">
        <v>0.11829495429992676</v>
      </c>
    </row>
    <row r="774" spans="2:4">
      <c r="B774">
        <v>3.492183649255054E-2</v>
      </c>
      <c r="C774">
        <v>3.6039996507632566E-2</v>
      </c>
      <c r="D774">
        <v>7.0961833000183105E-2</v>
      </c>
    </row>
    <row r="775" spans="2:4">
      <c r="B775">
        <v>4.823303041993654E-2</v>
      </c>
      <c r="C775">
        <v>5.2581639904389021E-2</v>
      </c>
      <c r="D775">
        <v>0.10081467032432556</v>
      </c>
    </row>
    <row r="776" spans="2:4">
      <c r="B776">
        <v>5.3606152288011799E-2</v>
      </c>
      <c r="C776">
        <v>5.5997729547925701E-2</v>
      </c>
      <c r="D776">
        <v>0.1096038818359375</v>
      </c>
    </row>
    <row r="777" spans="2:4">
      <c r="B777">
        <v>2.2756005550945702E-2</v>
      </c>
      <c r="C777">
        <v>3.7298058246051369E-2</v>
      </c>
      <c r="D777">
        <v>6.005406379699707E-2</v>
      </c>
    </row>
    <row r="778" spans="2:4">
      <c r="B778">
        <v>3.9605700697649127E-2</v>
      </c>
      <c r="C778">
        <v>3.7336385522138471E-2</v>
      </c>
      <c r="D778">
        <v>7.6942086219787598E-2</v>
      </c>
    </row>
    <row r="779" spans="2:4">
      <c r="B779">
        <v>5.0342248239276799E-2</v>
      </c>
      <c r="C779">
        <v>4.7522290191890804E-2</v>
      </c>
      <c r="D779">
        <v>9.7864538431167603E-2</v>
      </c>
    </row>
    <row r="780" spans="2:4">
      <c r="B780">
        <v>5.5392703358322137E-2</v>
      </c>
      <c r="C780">
        <v>5.9614995177597052E-2</v>
      </c>
      <c r="D780">
        <v>0.11500769853591919</v>
      </c>
    </row>
    <row r="781" spans="2:4">
      <c r="B781">
        <v>4.4972467125568016E-2</v>
      </c>
      <c r="C781">
        <v>4.7222924529400245E-2</v>
      </c>
      <c r="D781">
        <v>9.2195391654968262E-2</v>
      </c>
    </row>
    <row r="782" spans="2:4">
      <c r="B782">
        <v>6.0128258762631503E-2</v>
      </c>
      <c r="C782">
        <v>4.5463276805605801E-2</v>
      </c>
      <c r="D782">
        <v>0.1055915355682373</v>
      </c>
    </row>
    <row r="783" spans="2:4">
      <c r="B783">
        <v>4.8001262622676677E-2</v>
      </c>
      <c r="C783">
        <v>4.5558360141910725E-2</v>
      </c>
      <c r="D783">
        <v>9.3559622764587402E-2</v>
      </c>
    </row>
    <row r="784" spans="2:4">
      <c r="B784">
        <v>4.9960544647699834E-2</v>
      </c>
      <c r="C784">
        <v>5.1239886937612056E-2</v>
      </c>
      <c r="D784">
        <v>0.10120043158531189</v>
      </c>
    </row>
    <row r="785" spans="2:4">
      <c r="B785">
        <v>6.3893440662354806E-2</v>
      </c>
      <c r="C785">
        <v>6.2351581157713554E-2</v>
      </c>
      <c r="D785">
        <v>0.12624502182006836</v>
      </c>
    </row>
    <row r="786" spans="2:4">
      <c r="B786">
        <v>5.0361458727799402E-2</v>
      </c>
      <c r="C786">
        <v>3.7501360705412878E-2</v>
      </c>
      <c r="D786">
        <v>8.786281943321228E-2</v>
      </c>
    </row>
    <row r="787" spans="2:4">
      <c r="B787">
        <v>4.948664332909658E-2</v>
      </c>
      <c r="C787">
        <v>4.9775296196507668E-2</v>
      </c>
      <c r="D787">
        <v>9.9261939525604248E-2</v>
      </c>
    </row>
    <row r="788" spans="2:4">
      <c r="B788">
        <v>3.3185802895744132E-2</v>
      </c>
      <c r="C788">
        <v>3.3867574732582284E-2</v>
      </c>
      <c r="D788">
        <v>6.7053377628326416E-2</v>
      </c>
    </row>
    <row r="789" spans="2:4">
      <c r="B789">
        <v>3.1893734054591505E-2</v>
      </c>
      <c r="C789">
        <v>3.7489767951939257E-2</v>
      </c>
      <c r="D789">
        <v>6.9383502006530762E-2</v>
      </c>
    </row>
    <row r="790" spans="2:4">
      <c r="B790">
        <v>4.4460912579923573E-2</v>
      </c>
      <c r="C790">
        <v>4.0814767246812877E-2</v>
      </c>
      <c r="D790">
        <v>8.527567982673645E-2</v>
      </c>
    </row>
    <row r="791" spans="2:4">
      <c r="B791">
        <v>4.542709329918182E-2</v>
      </c>
      <c r="C791">
        <v>6.1297109333722233E-2</v>
      </c>
      <c r="D791">
        <v>0.10672420263290405</v>
      </c>
    </row>
    <row r="792" spans="2:4">
      <c r="B792">
        <v>3.6523962403272492E-2</v>
      </c>
      <c r="C792">
        <v>4.083225688841452E-2</v>
      </c>
      <c r="D792">
        <v>7.7356219291687012E-2</v>
      </c>
    </row>
    <row r="793" spans="2:4">
      <c r="B793">
        <v>4.9841823368609539E-2</v>
      </c>
      <c r="C793">
        <v>3.9620635718762287E-2</v>
      </c>
      <c r="D793">
        <v>8.9462459087371826E-2</v>
      </c>
    </row>
    <row r="794" spans="2:4">
      <c r="B794">
        <v>5.3366223676079017E-2</v>
      </c>
      <c r="C794">
        <v>4.5345326559669275E-2</v>
      </c>
      <c r="D794">
        <v>9.8711550235748291E-2</v>
      </c>
    </row>
    <row r="795" spans="2:4">
      <c r="B795">
        <v>5.1027301404388936E-2</v>
      </c>
      <c r="C795">
        <v>6.2783416655150859E-2</v>
      </c>
      <c r="D795">
        <v>0.11381071805953979</v>
      </c>
    </row>
    <row r="796" spans="2:4">
      <c r="B796">
        <v>3.0969350933141016E-2</v>
      </c>
      <c r="C796">
        <v>2.9487044216089942E-2</v>
      </c>
      <c r="D796">
        <v>6.0456395149230957E-2</v>
      </c>
    </row>
    <row r="797" spans="2:4">
      <c r="B797">
        <v>3.4426976865553627E-2</v>
      </c>
      <c r="C797">
        <v>3.6459039026475182E-2</v>
      </c>
      <c r="D797">
        <v>7.0886015892028809E-2</v>
      </c>
    </row>
    <row r="798" spans="2:4">
      <c r="B798">
        <v>4.852916207189395E-2</v>
      </c>
      <c r="C798">
        <v>4.643507394914792E-2</v>
      </c>
      <c r="D798">
        <v>9.496423602104187E-2</v>
      </c>
    </row>
    <row r="799" spans="2:4">
      <c r="B799">
        <v>2.6720607720363887E-2</v>
      </c>
      <c r="C799">
        <v>2.6555931128513066E-2</v>
      </c>
      <c r="D799">
        <v>5.3276538848876953E-2</v>
      </c>
    </row>
    <row r="800" spans="2:4">
      <c r="B800">
        <v>5.699205779305494E-2</v>
      </c>
      <c r="C800">
        <v>4.9965944058980583E-2</v>
      </c>
      <c r="D800">
        <v>0.10695800185203552</v>
      </c>
    </row>
    <row r="801" spans="2:4">
      <c r="B801">
        <v>2.9942410298787081E-2</v>
      </c>
      <c r="C801">
        <v>3.5933477572001493E-2</v>
      </c>
      <c r="D801">
        <v>6.5875887870788574E-2</v>
      </c>
    </row>
    <row r="802" spans="2:4">
      <c r="B802">
        <v>5.9507018366478093E-2</v>
      </c>
      <c r="C802">
        <v>5.2470022401191585E-2</v>
      </c>
      <c r="D802">
        <v>0.11197704076766968</v>
      </c>
    </row>
    <row r="803" spans="2:4">
      <c r="B803">
        <v>4.3923108824941437E-2</v>
      </c>
      <c r="C803">
        <v>5.6794644346979339E-2</v>
      </c>
      <c r="D803">
        <v>0.10071775317192078</v>
      </c>
    </row>
    <row r="804" spans="2:4">
      <c r="B804">
        <v>4.3726335337403555E-2</v>
      </c>
      <c r="C804">
        <v>5.4912229010817271E-2</v>
      </c>
      <c r="D804">
        <v>9.8638564348220825E-2</v>
      </c>
    </row>
    <row r="805" spans="2:4">
      <c r="B805">
        <v>6.6859358309329764E-2</v>
      </c>
      <c r="C805">
        <v>5.5437928677974924E-2</v>
      </c>
      <c r="D805">
        <v>0.12229728698730469</v>
      </c>
    </row>
    <row r="806" spans="2:4">
      <c r="B806">
        <v>4.236071770608163E-2</v>
      </c>
      <c r="C806">
        <v>4.2605286188724278E-2</v>
      </c>
      <c r="D806">
        <v>8.4966003894805908E-2</v>
      </c>
    </row>
    <row r="807" spans="2:4">
      <c r="B807">
        <v>4.8416399026507406E-2</v>
      </c>
      <c r="C807">
        <v>5.2789307569867105E-2</v>
      </c>
      <c r="D807">
        <v>0.10120570659637451</v>
      </c>
    </row>
    <row r="808" spans="2:4">
      <c r="B808">
        <v>5.6111213360932055E-2</v>
      </c>
      <c r="C808">
        <v>5.1160755957457837E-2</v>
      </c>
      <c r="D808">
        <v>0.10727196931838989</v>
      </c>
    </row>
    <row r="809" spans="2:4">
      <c r="B809">
        <v>5.2131559197476918E-2</v>
      </c>
      <c r="C809">
        <v>5.9960935767122692E-2</v>
      </c>
      <c r="D809">
        <v>0.11209249496459961</v>
      </c>
    </row>
    <row r="810" spans="2:4">
      <c r="B810">
        <v>2.5335459059760979E-2</v>
      </c>
      <c r="C810">
        <v>4.0365429573967049E-2</v>
      </c>
      <c r="D810">
        <v>6.5700888633728027E-2</v>
      </c>
    </row>
    <row r="811" spans="2:4">
      <c r="B811">
        <v>5.1747690664843304E-2</v>
      </c>
      <c r="C811">
        <v>5.0708908809109943E-2</v>
      </c>
      <c r="D811">
        <v>0.10245659947395325</v>
      </c>
    </row>
    <row r="812" spans="2:4">
      <c r="B812">
        <v>6.5275838629531791E-2</v>
      </c>
      <c r="C812">
        <v>5.0628611787033151E-2</v>
      </c>
      <c r="D812">
        <v>0.11590445041656494</v>
      </c>
    </row>
    <row r="813" spans="2:4">
      <c r="B813">
        <v>4.0729449007798735E-2</v>
      </c>
      <c r="C813">
        <v>4.931001284332126E-2</v>
      </c>
      <c r="D813">
        <v>9.0039461851119995E-2</v>
      </c>
    </row>
    <row r="814" spans="2:4">
      <c r="B814">
        <v>6.3813626710327753E-2</v>
      </c>
      <c r="C814">
        <v>8.1383764799682012E-2</v>
      </c>
      <c r="D814">
        <v>0.14519739151000977</v>
      </c>
    </row>
    <row r="815" spans="2:4">
      <c r="B815">
        <v>7.8687406073015609E-2</v>
      </c>
      <c r="C815">
        <v>8.035018395383986E-2</v>
      </c>
      <c r="D815">
        <v>0.15903759002685547</v>
      </c>
    </row>
    <row r="816" spans="2:4">
      <c r="B816">
        <v>6.8636090972518105E-2</v>
      </c>
      <c r="C816">
        <v>5.859693743934713E-2</v>
      </c>
      <c r="D816">
        <v>0.12723302841186523</v>
      </c>
    </row>
    <row r="817" spans="2:4">
      <c r="B817">
        <v>4.1900517760637968E-2</v>
      </c>
      <c r="C817">
        <v>3.9933083237286837E-2</v>
      </c>
      <c r="D817">
        <v>8.1833600997924805E-2</v>
      </c>
    </row>
    <row r="818" spans="2:4">
      <c r="B818">
        <v>4.8468275437656416E-2</v>
      </c>
      <c r="C818">
        <v>5.6388811697658525E-2</v>
      </c>
      <c r="D818">
        <v>0.10485708713531494</v>
      </c>
    </row>
    <row r="819" spans="2:4">
      <c r="B819">
        <v>5.6937494652380849E-2</v>
      </c>
      <c r="C819">
        <v>6.4536234958062266E-2</v>
      </c>
      <c r="D819">
        <v>0.12147372961044312</v>
      </c>
    </row>
    <row r="820" spans="2:4">
      <c r="B820">
        <v>4.7284562188824708E-2</v>
      </c>
      <c r="C820">
        <v>4.2087417047778075E-2</v>
      </c>
      <c r="D820">
        <v>8.9371979236602783E-2</v>
      </c>
    </row>
    <row r="821" spans="2:4">
      <c r="B821">
        <v>5.4175136324801088E-2</v>
      </c>
      <c r="C821">
        <v>6.9290818932614684E-2</v>
      </c>
      <c r="D821">
        <v>0.12346595525741577</v>
      </c>
    </row>
    <row r="822" spans="2:4">
      <c r="B822">
        <v>6.5886425705883767E-2</v>
      </c>
      <c r="C822">
        <v>5.4516625670459007E-2</v>
      </c>
      <c r="D822">
        <v>0.12040305137634277</v>
      </c>
    </row>
    <row r="823" spans="2:4">
      <c r="B823">
        <v>8.5141041628389758E-2</v>
      </c>
      <c r="C823">
        <v>8.594622338625868E-2</v>
      </c>
      <c r="D823">
        <v>0.17108726501464844</v>
      </c>
    </row>
    <row r="824" spans="2:4">
      <c r="B824">
        <v>4.1016327985584411E-2</v>
      </c>
      <c r="C824">
        <v>4.3330592266261903E-2</v>
      </c>
      <c r="D824">
        <v>8.4346920251846313E-2</v>
      </c>
    </row>
    <row r="825" spans="2:4">
      <c r="B825">
        <v>5.316519781688811E-2</v>
      </c>
      <c r="C825">
        <v>5.0589441808661206E-2</v>
      </c>
      <c r="D825">
        <v>0.10375463962554932</v>
      </c>
    </row>
    <row r="826" spans="2:4">
      <c r="B826">
        <v>5.2443525917539091E-2</v>
      </c>
      <c r="C826">
        <v>5.0235667102327852E-2</v>
      </c>
      <c r="D826">
        <v>0.10267919301986694</v>
      </c>
    </row>
    <row r="827" spans="2:4">
      <c r="B827">
        <v>6.2274601850589306E-2</v>
      </c>
      <c r="C827">
        <v>7.3675248231808155E-2</v>
      </c>
      <c r="D827">
        <v>0.13594985008239746</v>
      </c>
    </row>
    <row r="828" spans="2:4">
      <c r="B828">
        <v>4.3694566064317542E-2</v>
      </c>
      <c r="C828">
        <v>3.5559226698438806E-2</v>
      </c>
      <c r="D828">
        <v>7.9253792762756348E-2</v>
      </c>
    </row>
    <row r="829" spans="2:4">
      <c r="B829">
        <v>4.6037768966670001E-2</v>
      </c>
      <c r="C829">
        <v>3.2507980220799482E-2</v>
      </c>
      <c r="D829">
        <v>7.8545749187469482E-2</v>
      </c>
    </row>
    <row r="830" spans="2:4">
      <c r="B830">
        <v>6.6243395764260526E-2</v>
      </c>
      <c r="C830">
        <v>6.2732710879416231E-2</v>
      </c>
      <c r="D830">
        <v>0.12897610664367676</v>
      </c>
    </row>
    <row r="831" spans="2:4">
      <c r="B831">
        <v>4.8285908074284123E-2</v>
      </c>
      <c r="C831">
        <v>5.0789737134074642E-2</v>
      </c>
      <c r="D831">
        <v>9.9075645208358765E-2</v>
      </c>
    </row>
    <row r="832" spans="2:4">
      <c r="B832">
        <v>4.8230125171222937E-2</v>
      </c>
      <c r="C832">
        <v>5.1952348488292444E-2</v>
      </c>
      <c r="D832">
        <v>0.10018247365951538</v>
      </c>
    </row>
    <row r="833" spans="2:4">
      <c r="B833">
        <v>3.3330770982921365E-2</v>
      </c>
      <c r="C833">
        <v>3.6542204366504905E-2</v>
      </c>
      <c r="D833">
        <v>6.987297534942627E-2</v>
      </c>
    </row>
    <row r="834" spans="2:4">
      <c r="B834">
        <v>2.6444895209564834E-2</v>
      </c>
      <c r="C834">
        <v>3.1878368912444444E-2</v>
      </c>
      <c r="D834">
        <v>5.8323264122009277E-2</v>
      </c>
    </row>
    <row r="835" spans="2:4">
      <c r="B835">
        <v>5.1977108377244008E-2</v>
      </c>
      <c r="C835">
        <v>4.8968245130751598E-2</v>
      </c>
      <c r="D835">
        <v>0.10094535350799561</v>
      </c>
    </row>
    <row r="836" spans="2:4">
      <c r="B836">
        <v>5.6327249286201919E-2</v>
      </c>
      <c r="C836">
        <v>6.0318474295112168E-2</v>
      </c>
      <c r="D836">
        <v>0.11664572358131409</v>
      </c>
    </row>
    <row r="837" spans="2:4">
      <c r="B837">
        <v>4.9650266303604695E-2</v>
      </c>
      <c r="C837">
        <v>5.6081876621657756E-2</v>
      </c>
      <c r="D837">
        <v>0.10573214292526245</v>
      </c>
    </row>
    <row r="838" spans="2:4">
      <c r="B838">
        <v>5.4063906145870533E-2</v>
      </c>
      <c r="C838">
        <v>5.1880310105502758E-2</v>
      </c>
      <c r="D838">
        <v>0.10594421625137329</v>
      </c>
    </row>
    <row r="839" spans="2:4">
      <c r="B839">
        <v>4.8857707653631621E-2</v>
      </c>
      <c r="C839">
        <v>5.165968450487668E-2</v>
      </c>
      <c r="D839">
        <v>0.1005173921585083</v>
      </c>
    </row>
    <row r="840" spans="2:4">
      <c r="B840">
        <v>4.223178529062821E-2</v>
      </c>
      <c r="C840">
        <v>3.9743495947927698E-2</v>
      </c>
      <c r="D840">
        <v>8.1975281238555908E-2</v>
      </c>
    </row>
    <row r="841" spans="2:4">
      <c r="B841">
        <v>5.1265763373365303E-2</v>
      </c>
      <c r="C841">
        <v>4.6387327580461601E-2</v>
      </c>
      <c r="D841">
        <v>9.7653090953826904E-2</v>
      </c>
    </row>
    <row r="842" spans="2:4">
      <c r="B842">
        <v>5.9240404078870768E-2</v>
      </c>
      <c r="C842">
        <v>5.5054184486955648E-2</v>
      </c>
      <c r="D842">
        <v>0.11429458856582642</v>
      </c>
    </row>
    <row r="843" spans="2:4">
      <c r="B843">
        <v>3.8335360654588868E-2</v>
      </c>
      <c r="C843">
        <v>4.2177699438337157E-2</v>
      </c>
      <c r="D843">
        <v>8.0513060092926025E-2</v>
      </c>
    </row>
    <row r="844" spans="2:4">
      <c r="B844">
        <v>4.2456761365432527E-2</v>
      </c>
      <c r="C844">
        <v>4.4988765949707243E-2</v>
      </c>
      <c r="D844">
        <v>8.7445527315139771E-2</v>
      </c>
    </row>
    <row r="845" spans="2:4">
      <c r="B845">
        <v>7.6572124920971874E-2</v>
      </c>
      <c r="C845">
        <v>6.2571580447070119E-2</v>
      </c>
      <c r="D845">
        <v>0.13914370536804199</v>
      </c>
    </row>
    <row r="846" spans="2:4">
      <c r="B846">
        <v>7.1584615381482308E-2</v>
      </c>
      <c r="C846">
        <v>7.0735540715929801E-2</v>
      </c>
      <c r="D846">
        <v>0.14232015609741211</v>
      </c>
    </row>
    <row r="847" spans="2:4">
      <c r="B847">
        <v>7.1200025196446859E-2</v>
      </c>
      <c r="C847">
        <v>6.6377866153345622E-2</v>
      </c>
      <c r="D847">
        <v>0.13757789134979248</v>
      </c>
    </row>
    <row r="848" spans="2:4">
      <c r="B848">
        <v>6.0920235687909496E-2</v>
      </c>
      <c r="C848">
        <v>5.5345418875994312E-2</v>
      </c>
      <c r="D848">
        <v>0.11626565456390381</v>
      </c>
    </row>
    <row r="849" spans="2:4">
      <c r="B849">
        <v>5.1111640683902948E-2</v>
      </c>
      <c r="C849">
        <v>4.390564347098902E-2</v>
      </c>
      <c r="D849">
        <v>9.5017284154891968E-2</v>
      </c>
    </row>
    <row r="850" spans="2:4">
      <c r="B850">
        <v>6.6639641444069753E-2</v>
      </c>
      <c r="C850">
        <v>5.3896030266898265E-2</v>
      </c>
      <c r="D850">
        <v>0.12053567171096802</v>
      </c>
    </row>
    <row r="851" spans="2:4">
      <c r="B851">
        <v>4.1248876711748039E-2</v>
      </c>
      <c r="C851">
        <v>4.518325243292054E-2</v>
      </c>
      <c r="D851">
        <v>8.6432129144668579E-2</v>
      </c>
    </row>
    <row r="852" spans="2:4">
      <c r="B852">
        <v>5.6176969655655995E-2</v>
      </c>
      <c r="C852">
        <v>5.5887570730543956E-2</v>
      </c>
      <c r="D852">
        <v>0.11206454038619995</v>
      </c>
    </row>
    <row r="853" spans="2:4">
      <c r="B853">
        <v>6.2624033148932057E-2</v>
      </c>
      <c r="C853">
        <v>5.7875160519433422E-2</v>
      </c>
      <c r="D853">
        <v>0.12049919366836548</v>
      </c>
    </row>
    <row r="854" spans="2:4">
      <c r="B854">
        <v>5.1323786601770394E-2</v>
      </c>
      <c r="C854">
        <v>3.6769315376531608E-2</v>
      </c>
      <c r="D854">
        <v>8.8093101978302002E-2</v>
      </c>
    </row>
    <row r="855" spans="2:4">
      <c r="B855">
        <v>3.9088923178397295E-2</v>
      </c>
      <c r="C855">
        <v>4.2337816514290694E-2</v>
      </c>
      <c r="D855">
        <v>8.1426739692687988E-2</v>
      </c>
    </row>
    <row r="856" spans="2:4">
      <c r="B856">
        <v>3.5442555680891275E-2</v>
      </c>
      <c r="C856">
        <v>3.7688469156602622E-2</v>
      </c>
      <c r="D856">
        <v>7.3131024837493896E-2</v>
      </c>
    </row>
    <row r="857" spans="2:4">
      <c r="B857">
        <v>8.6819915759008381E-2</v>
      </c>
      <c r="C857">
        <v>7.4733467114526775E-2</v>
      </c>
      <c r="D857">
        <v>0.16155338287353516</v>
      </c>
    </row>
    <row r="858" spans="2:4">
      <c r="B858">
        <v>5.5954406053871253E-2</v>
      </c>
      <c r="C858">
        <v>6.421356460347738E-2</v>
      </c>
      <c r="D858">
        <v>0.12016797065734863</v>
      </c>
    </row>
    <row r="859" spans="2:4">
      <c r="B859">
        <v>4.5267488585942317E-2</v>
      </c>
      <c r="C859">
        <v>4.6632979286677312E-2</v>
      </c>
      <c r="D859">
        <v>9.1900467872619629E-2</v>
      </c>
    </row>
    <row r="860" spans="2:4">
      <c r="B860">
        <v>6.4263547343443861E-2</v>
      </c>
      <c r="C860">
        <v>7.3454176502991686E-2</v>
      </c>
      <c r="D860">
        <v>0.13771772384643555</v>
      </c>
    </row>
    <row r="861" spans="2:4">
      <c r="B861">
        <v>5.9405042597589386E-2</v>
      </c>
      <c r="C861">
        <v>6.0956166318121063E-2</v>
      </c>
      <c r="D861">
        <v>0.12036120891571045</v>
      </c>
    </row>
    <row r="862" spans="2:4">
      <c r="B862">
        <v>4.239665422791461E-2</v>
      </c>
      <c r="C862">
        <v>4.5830796619711123E-2</v>
      </c>
      <c r="D862">
        <v>8.8227450847625732E-2</v>
      </c>
    </row>
    <row r="863" spans="2:4">
      <c r="B863">
        <v>5.3877372972067405E-2</v>
      </c>
      <c r="C863">
        <v>5.9755782850686501E-2</v>
      </c>
      <c r="D863">
        <v>0.11363315582275391</v>
      </c>
    </row>
    <row r="864" spans="2:4">
      <c r="B864">
        <v>5.5513954789915942E-2</v>
      </c>
      <c r="C864">
        <v>6.2500321237763501E-2</v>
      </c>
      <c r="D864">
        <v>0.11801427602767944</v>
      </c>
    </row>
    <row r="865" spans="2:4">
      <c r="B865">
        <v>4.1832709713553129E-2</v>
      </c>
      <c r="C865">
        <v>4.8792755202676119E-2</v>
      </c>
      <c r="D865">
        <v>9.0625464916229248E-2</v>
      </c>
    </row>
    <row r="866" spans="2:4">
      <c r="B866">
        <v>4.5998282711252614E-2</v>
      </c>
      <c r="C866">
        <v>5.8639757354512767E-2</v>
      </c>
      <c r="D866">
        <v>0.10463804006576538</v>
      </c>
    </row>
    <row r="867" spans="2:4">
      <c r="B867">
        <v>5.1776091624621046E-2</v>
      </c>
      <c r="C867">
        <v>6.2176455687161791E-2</v>
      </c>
      <c r="D867">
        <v>0.11395254731178284</v>
      </c>
    </row>
    <row r="868" spans="2:4">
      <c r="B868">
        <v>5.490959079776303E-2</v>
      </c>
      <c r="C868">
        <v>5.3752478046078522E-2</v>
      </c>
      <c r="D868">
        <v>0.10866206884384155</v>
      </c>
    </row>
    <row r="869" spans="2:4">
      <c r="B869">
        <v>4.6851786317457567E-2</v>
      </c>
      <c r="C869">
        <v>4.2836484966645827E-2</v>
      </c>
      <c r="D869">
        <v>8.9688271284103394E-2</v>
      </c>
    </row>
    <row r="870" spans="2:4">
      <c r="B870">
        <v>3.5330155224073678E-2</v>
      </c>
      <c r="C870">
        <v>3.4867427020799369E-2</v>
      </c>
      <c r="D870">
        <v>7.0197582244873047E-2</v>
      </c>
    </row>
    <row r="871" spans="2:4">
      <c r="B871">
        <v>3.2943699551580607E-2</v>
      </c>
      <c r="C871">
        <v>3.5587396430017293E-2</v>
      </c>
      <c r="D871">
        <v>6.85310959815979E-2</v>
      </c>
    </row>
    <row r="872" spans="2:4">
      <c r="B872">
        <v>4.0652728236068469E-2</v>
      </c>
      <c r="C872">
        <v>4.5562290990005749E-2</v>
      </c>
      <c r="D872">
        <v>8.6215019226074219E-2</v>
      </c>
    </row>
    <row r="873" spans="2:4">
      <c r="B873">
        <v>5.1444343313438168E-2</v>
      </c>
      <c r="C873">
        <v>4.0446796432274112E-2</v>
      </c>
      <c r="D873">
        <v>9.189113974571228E-2</v>
      </c>
    </row>
    <row r="874" spans="2:4">
      <c r="B874">
        <v>5.3420598362476923E-2</v>
      </c>
      <c r="C874">
        <v>5.8418725873439215E-2</v>
      </c>
      <c r="D874">
        <v>0.11183932423591614</v>
      </c>
    </row>
    <row r="875" spans="2:4">
      <c r="B875">
        <v>3.5901739987565406E-2</v>
      </c>
      <c r="C875">
        <v>3.6332652178572289E-2</v>
      </c>
      <c r="D875">
        <v>7.2234392166137695E-2</v>
      </c>
    </row>
    <row r="876" spans="2:4">
      <c r="B876">
        <v>6.7049049768627356E-2</v>
      </c>
      <c r="C876">
        <v>8.4397769536792566E-2</v>
      </c>
      <c r="D876">
        <v>0.15144681930541992</v>
      </c>
    </row>
    <row r="877" spans="2:4">
      <c r="B877">
        <v>5.5632863892327578E-2</v>
      </c>
      <c r="C877">
        <v>7.6581563101996153E-2</v>
      </c>
      <c r="D877">
        <v>0.13221442699432373</v>
      </c>
    </row>
    <row r="878" spans="2:4">
      <c r="B878">
        <v>8.0971984924644858E-2</v>
      </c>
      <c r="C878">
        <v>8.8000030456214517E-2</v>
      </c>
      <c r="D878">
        <v>0.16897201538085938</v>
      </c>
    </row>
    <row r="879" spans="2:4">
      <c r="B879">
        <v>6.4157327389793295E-2</v>
      </c>
      <c r="C879">
        <v>5.5186370634956461E-2</v>
      </c>
      <c r="D879">
        <v>0.11934369802474976</v>
      </c>
    </row>
    <row r="880" spans="2:4">
      <c r="B880">
        <v>3.9838005221326966E-2</v>
      </c>
      <c r="C880">
        <v>5.1617812001268248E-2</v>
      </c>
      <c r="D880">
        <v>9.1455817222595215E-2</v>
      </c>
    </row>
    <row r="881" spans="2:4">
      <c r="B881">
        <v>4.9671544589102723E-2</v>
      </c>
      <c r="C881">
        <v>5.7798610173165343E-2</v>
      </c>
      <c r="D881">
        <v>0.10747015476226807</v>
      </c>
    </row>
    <row r="882" spans="2:4">
      <c r="B882">
        <v>5.9328408849097514E-2</v>
      </c>
      <c r="C882">
        <v>6.0964433539055563E-2</v>
      </c>
      <c r="D882">
        <v>0.12029284238815308</v>
      </c>
    </row>
    <row r="883" spans="2:4">
      <c r="B883">
        <v>5.1485823457602109E-2</v>
      </c>
      <c r="C883">
        <v>5.3552670414086734E-2</v>
      </c>
      <c r="D883">
        <v>0.10503849387168884</v>
      </c>
    </row>
    <row r="884" spans="2:4">
      <c r="B884">
        <v>5.4653454564800086E-2</v>
      </c>
      <c r="C884">
        <v>6.2749575830707727E-2</v>
      </c>
      <c r="D884">
        <v>0.11740303039550781</v>
      </c>
    </row>
    <row r="885" spans="2:4">
      <c r="B885">
        <v>6.2471306325591058E-2</v>
      </c>
      <c r="C885">
        <v>6.1969721315705328E-2</v>
      </c>
      <c r="D885">
        <v>0.12444102764129639</v>
      </c>
    </row>
    <row r="886" spans="2:4">
      <c r="B886">
        <v>3.89523075194802E-2</v>
      </c>
      <c r="C886">
        <v>2.7338667097524194E-2</v>
      </c>
      <c r="D886">
        <v>6.6290974617004395E-2</v>
      </c>
    </row>
    <row r="887" spans="2:4">
      <c r="B887">
        <v>6.4977339313372795E-2</v>
      </c>
      <c r="C887">
        <v>5.811912675108033E-2</v>
      </c>
      <c r="D887">
        <v>0.12309646606445313</v>
      </c>
    </row>
    <row r="888" spans="2:4">
      <c r="B888">
        <v>4.9658665859546147E-2</v>
      </c>
      <c r="C888">
        <v>5.1324208772335567E-2</v>
      </c>
      <c r="D888">
        <v>0.10098287463188171</v>
      </c>
    </row>
    <row r="889" spans="2:4">
      <c r="B889">
        <v>5.3459205795320486E-2</v>
      </c>
      <c r="C889">
        <v>3.5983881782499338E-2</v>
      </c>
      <c r="D889">
        <v>8.9443087577819824E-2</v>
      </c>
    </row>
    <row r="890" spans="2:4">
      <c r="B890">
        <v>7.0525188306802988E-2</v>
      </c>
      <c r="C890">
        <v>5.7171445032125234E-2</v>
      </c>
      <c r="D890">
        <v>0.12769663333892822</v>
      </c>
    </row>
    <row r="891" spans="2:4">
      <c r="B891">
        <v>5.8446148976173617E-2</v>
      </c>
      <c r="C891">
        <v>6.1239262477073453E-2</v>
      </c>
      <c r="D891">
        <v>0.11968541145324707</v>
      </c>
    </row>
    <row r="892" spans="2:4">
      <c r="B892">
        <v>3.5940352724253444E-2</v>
      </c>
      <c r="C892">
        <v>3.120046491795847E-2</v>
      </c>
      <c r="D892">
        <v>6.7140817642211914E-2</v>
      </c>
    </row>
    <row r="893" spans="2:4">
      <c r="B893">
        <v>6.2404620824452195E-2</v>
      </c>
      <c r="C893">
        <v>6.7493927301768508E-2</v>
      </c>
      <c r="D893">
        <v>0.1298985481262207</v>
      </c>
    </row>
    <row r="894" spans="2:4">
      <c r="B894">
        <v>4.3395893102982086E-2</v>
      </c>
      <c r="C894">
        <v>4.4634802812240082E-2</v>
      </c>
      <c r="D894">
        <v>8.8030695915222168E-2</v>
      </c>
    </row>
    <row r="895" spans="2:4">
      <c r="B895">
        <v>4.365594097921921E-2</v>
      </c>
      <c r="C895">
        <v>4.1607579499983061E-2</v>
      </c>
      <c r="D895">
        <v>8.5263520479202271E-2</v>
      </c>
    </row>
    <row r="896" spans="2:4">
      <c r="B896">
        <v>4.3874931474494616E-2</v>
      </c>
      <c r="C896">
        <v>5.1984923938942273E-2</v>
      </c>
      <c r="D896">
        <v>9.585985541343689E-2</v>
      </c>
    </row>
    <row r="897" spans="2:4">
      <c r="B897">
        <v>6.6335790967201547E-2</v>
      </c>
      <c r="C897">
        <v>5.8537072325492545E-2</v>
      </c>
      <c r="D897">
        <v>0.12487286329269409</v>
      </c>
    </row>
    <row r="898" spans="2:4">
      <c r="B898">
        <v>4.7514310391534309E-2</v>
      </c>
      <c r="C898">
        <v>3.5796293703924675E-2</v>
      </c>
      <c r="D898">
        <v>8.3310604095458984E-2</v>
      </c>
    </row>
    <row r="899" spans="2:4">
      <c r="B899">
        <v>2.7819042218709455E-2</v>
      </c>
      <c r="C899">
        <v>2.667247770926906E-2</v>
      </c>
      <c r="D899">
        <v>5.4491519927978516E-2</v>
      </c>
    </row>
    <row r="900" spans="2:4">
      <c r="B900">
        <v>5.0812685562050319E-2</v>
      </c>
      <c r="C900">
        <v>3.5170948433005833E-2</v>
      </c>
      <c r="D900">
        <v>8.5983633995056152E-2</v>
      </c>
    </row>
    <row r="901" spans="2:4">
      <c r="B901">
        <v>5.9295632898638928E-2</v>
      </c>
      <c r="C901">
        <v>4.3163052737881458E-2</v>
      </c>
      <c r="D901">
        <v>0.10245868563652039</v>
      </c>
    </row>
    <row r="902" spans="2:4">
      <c r="B902">
        <v>6.8306306950979945E-2</v>
      </c>
      <c r="C902">
        <v>7.0023079760140661E-2</v>
      </c>
      <c r="D902">
        <v>0.13832938671112061</v>
      </c>
    </row>
    <row r="903" spans="2:4">
      <c r="B903">
        <v>5.839703276399888E-2</v>
      </c>
      <c r="C903">
        <v>5.7495079491097556E-2</v>
      </c>
      <c r="D903">
        <v>0.11589211225509644</v>
      </c>
    </row>
    <row r="904" spans="2:4">
      <c r="B904">
        <v>4.3447518789747619E-2</v>
      </c>
      <c r="C904">
        <v>5.7645952260514832E-2</v>
      </c>
      <c r="D904">
        <v>0.10109347105026245</v>
      </c>
    </row>
    <row r="905" spans="2:4">
      <c r="B905">
        <v>5.4497017373655865E-2</v>
      </c>
      <c r="C905">
        <v>4.3720857391740253E-2</v>
      </c>
      <c r="D905">
        <v>9.8217874765396118E-2</v>
      </c>
    </row>
    <row r="906" spans="2:4">
      <c r="B906">
        <v>3.3970068794232589E-2</v>
      </c>
      <c r="C906">
        <v>2.8935123580950517E-2</v>
      </c>
      <c r="D906">
        <v>6.2905192375183105E-2</v>
      </c>
    </row>
    <row r="907" spans="2:4">
      <c r="B907">
        <v>4.3303314123892989E-2</v>
      </c>
      <c r="C907">
        <v>3.4528997267937456E-2</v>
      </c>
      <c r="D907">
        <v>7.7832311391830444E-2</v>
      </c>
    </row>
    <row r="908" spans="2:4">
      <c r="B908">
        <v>3.9264937139659395E-2</v>
      </c>
      <c r="C908">
        <v>3.8978020452351103E-2</v>
      </c>
      <c r="D908">
        <v>7.8242957592010498E-2</v>
      </c>
    </row>
    <row r="909" spans="2:4">
      <c r="B909">
        <v>3.8851904720615948E-2</v>
      </c>
      <c r="C909">
        <v>3.4542095809626971E-2</v>
      </c>
      <c r="D909">
        <v>7.339400053024292E-2</v>
      </c>
    </row>
    <row r="910" spans="2:4">
      <c r="B910">
        <v>3.7708365077094186E-2</v>
      </c>
      <c r="C910">
        <v>4.9806393032952201E-2</v>
      </c>
      <c r="D910">
        <v>8.7514758110046387E-2</v>
      </c>
    </row>
    <row r="911" spans="2:4">
      <c r="B911">
        <v>5.9925271098141053E-2</v>
      </c>
      <c r="C911">
        <v>5.6074129517551086E-2</v>
      </c>
      <c r="D911">
        <v>0.11599940061569214</v>
      </c>
    </row>
    <row r="912" spans="2:4">
      <c r="B912">
        <v>3.6520774942605527E-2</v>
      </c>
      <c r="C912">
        <v>3.9411072152883975E-2</v>
      </c>
      <c r="D912">
        <v>7.5931847095489502E-2</v>
      </c>
    </row>
    <row r="913" spans="2:4">
      <c r="B913">
        <v>4.015974234234676E-2</v>
      </c>
      <c r="C913">
        <v>3.7742217076903728E-2</v>
      </c>
      <c r="D913">
        <v>7.7901959419250488E-2</v>
      </c>
    </row>
    <row r="914" spans="2:4">
      <c r="B914">
        <v>6.7350056241366474E-2</v>
      </c>
      <c r="C914">
        <v>7.5307700564053448E-2</v>
      </c>
      <c r="D914">
        <v>0.14265775680541992</v>
      </c>
    </row>
    <row r="915" spans="2:4">
      <c r="B915">
        <v>5.1728670655400322E-2</v>
      </c>
      <c r="C915">
        <v>6.4177389086573555E-2</v>
      </c>
      <c r="D915">
        <v>0.11590605974197388</v>
      </c>
    </row>
    <row r="916" spans="2:4">
      <c r="B916">
        <v>6.6441033715804565E-2</v>
      </c>
      <c r="C916">
        <v>5.8745767240921509E-2</v>
      </c>
      <c r="D916">
        <v>0.12518680095672607</v>
      </c>
    </row>
    <row r="917" spans="2:4">
      <c r="B917">
        <v>4.6288628788611064E-2</v>
      </c>
      <c r="C917">
        <v>4.8264692811349263E-2</v>
      </c>
      <c r="D917">
        <v>9.4553321599960327E-2</v>
      </c>
    </row>
    <row r="918" spans="2:4">
      <c r="B918">
        <v>6.9506690810875682E-2</v>
      </c>
      <c r="C918">
        <v>6.0925736118598195E-2</v>
      </c>
      <c r="D918">
        <v>0.13043242692947388</v>
      </c>
    </row>
    <row r="919" spans="2:4">
      <c r="B919">
        <v>3.3805138137665836E-2</v>
      </c>
      <c r="C919">
        <v>3.2019251320036801E-2</v>
      </c>
      <c r="D919">
        <v>6.5824389457702637E-2</v>
      </c>
    </row>
    <row r="920" spans="2:4">
      <c r="B920">
        <v>4.8173879148922794E-2</v>
      </c>
      <c r="C920">
        <v>4.5258159873522885E-2</v>
      </c>
      <c r="D920">
        <v>9.3432039022445679E-2</v>
      </c>
    </row>
    <row r="921" spans="2:4">
      <c r="B921">
        <v>2.5525314333663118E-2</v>
      </c>
      <c r="C921">
        <v>2.8748291013016569E-2</v>
      </c>
      <c r="D921">
        <v>5.4273605346679688E-2</v>
      </c>
    </row>
    <row r="922" spans="2:4">
      <c r="B922">
        <v>4.6064274609936007E-2</v>
      </c>
      <c r="C922">
        <v>3.5939289032565824E-2</v>
      </c>
      <c r="D922">
        <v>8.2003563642501831E-2</v>
      </c>
    </row>
    <row r="923" spans="2:4">
      <c r="B923">
        <v>4.0659271503146854E-2</v>
      </c>
      <c r="C923">
        <v>4.3450899099651608E-2</v>
      </c>
      <c r="D923">
        <v>8.4110170602798462E-2</v>
      </c>
    </row>
    <row r="924" spans="2:4">
      <c r="B924">
        <v>5.2112012702860255E-2</v>
      </c>
      <c r="C924">
        <v>4.3523729246221166E-2</v>
      </c>
      <c r="D924">
        <v>9.5635741949081421E-2</v>
      </c>
    </row>
    <row r="925" spans="2:4">
      <c r="B925">
        <v>4.7237907210677221E-2</v>
      </c>
      <c r="C925">
        <v>4.5379932364136621E-2</v>
      </c>
      <c r="D925">
        <v>9.2617839574813843E-2</v>
      </c>
    </row>
    <row r="926" spans="2:4">
      <c r="B926">
        <v>5.1216612444603626E-2</v>
      </c>
      <c r="C926">
        <v>5.6965191973960216E-2</v>
      </c>
      <c r="D926">
        <v>0.10818180441856384</v>
      </c>
    </row>
    <row r="927" spans="2:4">
      <c r="B927">
        <v>6.8074957787843005E-2</v>
      </c>
      <c r="C927">
        <v>7.3266609251646742E-2</v>
      </c>
      <c r="D927">
        <v>0.14134156703948975</v>
      </c>
    </row>
    <row r="928" spans="2:4">
      <c r="B928">
        <v>5.405942423104193E-2</v>
      </c>
      <c r="C928">
        <v>6.1658940484534241E-2</v>
      </c>
      <c r="D928">
        <v>0.11571836471557617</v>
      </c>
    </row>
    <row r="929" spans="2:4">
      <c r="B929">
        <v>3.7347289663440364E-2</v>
      </c>
      <c r="C929">
        <v>4.2616245406978948E-2</v>
      </c>
      <c r="D929">
        <v>7.9963535070419312E-2</v>
      </c>
    </row>
    <row r="930" spans="2:4">
      <c r="B930">
        <v>4.9528337864458649E-2</v>
      </c>
      <c r="C930">
        <v>6.8977885098874481E-2</v>
      </c>
      <c r="D930">
        <v>0.11850622296333313</v>
      </c>
    </row>
    <row r="931" spans="2:4">
      <c r="B931">
        <v>4.5970053707520719E-2</v>
      </c>
      <c r="C931">
        <v>4.6920149291594271E-2</v>
      </c>
      <c r="D931">
        <v>9.289020299911499E-2</v>
      </c>
    </row>
    <row r="932" spans="2:4">
      <c r="B932">
        <v>4.3158265596638046E-2</v>
      </c>
      <c r="C932">
        <v>5.2809563630809464E-2</v>
      </c>
      <c r="D932">
        <v>9.596782922744751E-2</v>
      </c>
    </row>
    <row r="933" spans="2:4">
      <c r="B933">
        <v>2.8967305116225361E-2</v>
      </c>
      <c r="C933">
        <v>3.9053277082871318E-2</v>
      </c>
      <c r="D933">
        <v>6.802058219909668E-2</v>
      </c>
    </row>
    <row r="934" spans="2:4">
      <c r="B934">
        <v>4.4778121391161108E-2</v>
      </c>
      <c r="C934">
        <v>5.1535116752759791E-2</v>
      </c>
      <c r="D934">
        <v>9.6313238143920898E-2</v>
      </c>
    </row>
    <row r="935" spans="2:4">
      <c r="B935">
        <v>3.9360840023590526E-2</v>
      </c>
      <c r="C935">
        <v>4.2812865077422657E-2</v>
      </c>
      <c r="D935">
        <v>8.2173705101013184E-2</v>
      </c>
    </row>
    <row r="936" spans="2:4">
      <c r="B936">
        <v>5.3816531190875594E-2</v>
      </c>
      <c r="C936">
        <v>7.1021224966045793E-2</v>
      </c>
      <c r="D936">
        <v>0.12483775615692139</v>
      </c>
    </row>
    <row r="937" spans="2:4">
      <c r="B937">
        <v>3.7602615830113706E-2</v>
      </c>
      <c r="C937">
        <v>4.0630089762995425E-2</v>
      </c>
      <c r="D937">
        <v>7.8232705593109131E-2</v>
      </c>
    </row>
    <row r="938" spans="2:4">
      <c r="B938">
        <v>3.8149508951562439E-2</v>
      </c>
      <c r="C938">
        <v>5.0483134271246399E-2</v>
      </c>
      <c r="D938">
        <v>8.8632643222808838E-2</v>
      </c>
    </row>
    <row r="939" spans="2:4">
      <c r="B939">
        <v>5.5998201214841004E-2</v>
      </c>
      <c r="C939">
        <v>4.8577015555331116E-2</v>
      </c>
      <c r="D939">
        <v>0.10457521677017212</v>
      </c>
    </row>
    <row r="940" spans="2:4">
      <c r="B940">
        <v>5.3216188218129901E-2</v>
      </c>
      <c r="C940">
        <v>5.5581868622766706E-2</v>
      </c>
      <c r="D940">
        <v>0.10879805684089661</v>
      </c>
    </row>
    <row r="941" spans="2:4">
      <c r="B941">
        <v>4.2894543094712745E-2</v>
      </c>
      <c r="C941">
        <v>3.7601559476774682E-2</v>
      </c>
      <c r="D941">
        <v>8.0496102571487427E-2</v>
      </c>
    </row>
    <row r="942" spans="2:4">
      <c r="B942">
        <v>4.7696946847519683E-2</v>
      </c>
      <c r="C942">
        <v>5.7842464458861542E-2</v>
      </c>
      <c r="D942">
        <v>0.10553941130638123</v>
      </c>
    </row>
    <row r="943" spans="2:4">
      <c r="B943">
        <v>4.1228641036575198E-2</v>
      </c>
      <c r="C943">
        <v>3.984935187953198E-2</v>
      </c>
      <c r="D943">
        <v>8.1077992916107178E-2</v>
      </c>
    </row>
    <row r="944" spans="2:4">
      <c r="B944">
        <v>6.3366363869825193E-2</v>
      </c>
      <c r="C944">
        <v>6.1984171046098879E-2</v>
      </c>
      <c r="D944">
        <v>0.12535053491592407</v>
      </c>
    </row>
    <row r="945" spans="2:4">
      <c r="B945">
        <v>5.2474330568657024E-2</v>
      </c>
      <c r="C945">
        <v>5.6107212400092976E-2</v>
      </c>
      <c r="D945">
        <v>0.10858154296875</v>
      </c>
    </row>
    <row r="946" spans="2:4">
      <c r="B946">
        <v>4.3309380756497262E-2</v>
      </c>
      <c r="C946">
        <v>4.1278491271853568E-2</v>
      </c>
      <c r="D946">
        <v>8.458787202835083E-2</v>
      </c>
    </row>
    <row r="947" spans="2:4">
      <c r="B947">
        <v>5.4646911179050406E-2</v>
      </c>
      <c r="C947">
        <v>4.9130586827770273E-2</v>
      </c>
      <c r="D947">
        <v>0.10377749800682068</v>
      </c>
    </row>
    <row r="948" spans="2:4">
      <c r="B948">
        <v>3.5421680327338834E-2</v>
      </c>
      <c r="C948">
        <v>3.8188267830925327E-2</v>
      </c>
      <c r="D948">
        <v>7.360994815826416E-2</v>
      </c>
    </row>
    <row r="949" spans="2:4">
      <c r="B949">
        <v>4.8849786801660855E-2</v>
      </c>
      <c r="C949">
        <v>5.0648127512609165E-2</v>
      </c>
      <c r="D949">
        <v>9.949791431427002E-2</v>
      </c>
    </row>
    <row r="950" spans="2:4">
      <c r="B950">
        <v>6.3682059318104223E-2</v>
      </c>
      <c r="C950">
        <v>5.248888346525149E-2</v>
      </c>
      <c r="D950">
        <v>0.11617094278335571</v>
      </c>
    </row>
    <row r="951" spans="2:4">
      <c r="B951">
        <v>4.7274818199213087E-2</v>
      </c>
      <c r="C951">
        <v>3.7503609878484667E-2</v>
      </c>
      <c r="D951">
        <v>8.4778428077697754E-2</v>
      </c>
    </row>
    <row r="952" spans="2:4">
      <c r="B952">
        <v>4.2643772757600118E-2</v>
      </c>
      <c r="C952">
        <v>5.4145229660917948E-2</v>
      </c>
      <c r="D952">
        <v>9.6789002418518066E-2</v>
      </c>
    </row>
    <row r="953" spans="2:4">
      <c r="B953">
        <v>6.0380633171348563E-2</v>
      </c>
      <c r="C953">
        <v>4.8978631202430734E-2</v>
      </c>
      <c r="D953">
        <v>0.1093592643737793</v>
      </c>
    </row>
    <row r="954" spans="2:4">
      <c r="B954">
        <v>4.7438488607191687E-2</v>
      </c>
      <c r="C954">
        <v>5.3227974767899866E-2</v>
      </c>
      <c r="D954">
        <v>0.10066646337509155</v>
      </c>
    </row>
    <row r="955" spans="2:4">
      <c r="B955">
        <v>3.8852479536522821E-2</v>
      </c>
      <c r="C955">
        <v>4.0855262200842901E-2</v>
      </c>
      <c r="D955">
        <v>7.9707741737365723E-2</v>
      </c>
    </row>
    <row r="956" spans="2:4">
      <c r="B956">
        <v>3.1581868381181266E-2</v>
      </c>
      <c r="C956">
        <v>3.9112101345381234E-2</v>
      </c>
      <c r="D956">
        <v>7.06939697265625E-2</v>
      </c>
    </row>
    <row r="957" spans="2:4">
      <c r="B957">
        <v>3.8546565393801302E-2</v>
      </c>
      <c r="C957">
        <v>4.8355278154019743E-2</v>
      </c>
      <c r="D957">
        <v>8.6901843547821045E-2</v>
      </c>
    </row>
    <row r="958" spans="2:4">
      <c r="B958">
        <v>6.7808423168479237E-2</v>
      </c>
      <c r="C958">
        <v>5.3408291213692394E-2</v>
      </c>
      <c r="D958">
        <v>0.12121671438217163</v>
      </c>
    </row>
    <row r="959" spans="2:4">
      <c r="B959">
        <v>3.5104998836672507E-2</v>
      </c>
      <c r="C959">
        <v>4.6861103286587991E-2</v>
      </c>
      <c r="D959">
        <v>8.1966102123260498E-2</v>
      </c>
    </row>
    <row r="960" spans="2:4">
      <c r="B960">
        <v>3.5623745851935951E-2</v>
      </c>
      <c r="C960">
        <v>3.7587745256004723E-2</v>
      </c>
      <c r="D960">
        <v>7.3211491107940674E-2</v>
      </c>
    </row>
    <row r="961" spans="2:4">
      <c r="B961">
        <v>3.9576569663353212E-2</v>
      </c>
      <c r="C961">
        <v>5.6829919947318785E-2</v>
      </c>
      <c r="D961">
        <v>9.6406489610671997E-2</v>
      </c>
    </row>
    <row r="962" spans="2:4">
      <c r="B962">
        <v>8.3593509417767109E-2</v>
      </c>
      <c r="C962">
        <v>7.1646072644000469E-2</v>
      </c>
      <c r="D962">
        <v>0.15523958206176758</v>
      </c>
    </row>
    <row r="963" spans="2:4">
      <c r="B963">
        <v>4.8765325365749845E-2</v>
      </c>
      <c r="C963">
        <v>5.0776934804233065E-2</v>
      </c>
      <c r="D963">
        <v>9.954226016998291E-2</v>
      </c>
    </row>
    <row r="964" spans="2:4">
      <c r="B964">
        <v>6.3795073490467757E-2</v>
      </c>
      <c r="C964">
        <v>5.7354466457042008E-2</v>
      </c>
      <c r="D964">
        <v>0.12114953994750977</v>
      </c>
    </row>
    <row r="965" spans="2:4">
      <c r="B965">
        <v>4.3789871953833881E-2</v>
      </c>
      <c r="C965">
        <v>4.2046300150047955E-2</v>
      </c>
      <c r="D965">
        <v>8.5836172103881836E-2</v>
      </c>
    </row>
    <row r="966" spans="2:4">
      <c r="B966">
        <v>5.6086002995044737E-2</v>
      </c>
      <c r="C966">
        <v>7.1089983771770449E-2</v>
      </c>
      <c r="D966">
        <v>0.12717598676681519</v>
      </c>
    </row>
    <row r="967" spans="2:4">
      <c r="B967">
        <v>4.4462052426847976E-2</v>
      </c>
      <c r="C967">
        <v>5.1378550686326463E-2</v>
      </c>
      <c r="D967">
        <v>9.5840603113174438E-2</v>
      </c>
    </row>
    <row r="968" spans="2:4">
      <c r="B968">
        <v>5.4865055869051105E-2</v>
      </c>
      <c r="C968">
        <v>4.6793348004392499E-2</v>
      </c>
      <c r="D968">
        <v>0.1016584038734436</v>
      </c>
    </row>
    <row r="969" spans="2:4">
      <c r="B969">
        <v>4.6537911800204057E-2</v>
      </c>
      <c r="C969">
        <v>5.5916124674023848E-2</v>
      </c>
      <c r="D969">
        <v>0.10245403647422791</v>
      </c>
    </row>
    <row r="970" spans="2:4">
      <c r="B970">
        <v>7.0323322703416125E-2</v>
      </c>
      <c r="C970">
        <v>4.3020690987532362E-2</v>
      </c>
      <c r="D970">
        <v>0.11334401369094849</v>
      </c>
    </row>
    <row r="971" spans="2:4">
      <c r="B971">
        <v>4.3762204781106817E-2</v>
      </c>
      <c r="C971">
        <v>4.544899092621435E-2</v>
      </c>
      <c r="D971">
        <v>8.9211195707321167E-2</v>
      </c>
    </row>
    <row r="972" spans="2:4">
      <c r="B972">
        <v>6.5284321931201816E-2</v>
      </c>
      <c r="C972">
        <v>5.1358451220195889E-2</v>
      </c>
      <c r="D972">
        <v>0.11664277315139771</v>
      </c>
    </row>
    <row r="973" spans="2:4">
      <c r="B973">
        <v>3.2300746009170211E-2</v>
      </c>
      <c r="C973">
        <v>4.205169720906099E-2</v>
      </c>
      <c r="D973">
        <v>7.4352443218231201E-2</v>
      </c>
    </row>
    <row r="974" spans="2:4">
      <c r="B974">
        <v>3.2530364730423145E-2</v>
      </c>
      <c r="C974">
        <v>3.5151961109573193E-2</v>
      </c>
      <c r="D974">
        <v>6.7682325839996338E-2</v>
      </c>
    </row>
    <row r="975" spans="2:4">
      <c r="B975">
        <v>6.7063002608961142E-2</v>
      </c>
      <c r="C975">
        <v>7.6223702408128702E-2</v>
      </c>
      <c r="D975">
        <v>0.14328670501708984</v>
      </c>
    </row>
    <row r="976" spans="2:4">
      <c r="B976">
        <v>4.6761324605260057E-2</v>
      </c>
      <c r="C976">
        <v>4.8843065300669508E-2</v>
      </c>
      <c r="D976">
        <v>9.5604389905929565E-2</v>
      </c>
    </row>
    <row r="977" spans="2:4">
      <c r="B977">
        <v>4.8850597209522562E-2</v>
      </c>
      <c r="C977">
        <v>4.5826433830669089E-2</v>
      </c>
      <c r="D977">
        <v>9.467703104019165E-2</v>
      </c>
    </row>
    <row r="978" spans="2:4">
      <c r="B978">
        <v>3.8592490427426185E-2</v>
      </c>
      <c r="C978">
        <v>3.7744310624667321E-2</v>
      </c>
      <c r="D978">
        <v>7.6336801052093506E-2</v>
      </c>
    </row>
    <row r="979" spans="2:4">
      <c r="B979">
        <v>4.0963187387518474E-2</v>
      </c>
      <c r="C979">
        <v>4.830856663889449E-2</v>
      </c>
      <c r="D979">
        <v>8.9271754026412964E-2</v>
      </c>
    </row>
    <row r="980" spans="2:4">
      <c r="B980">
        <v>3.9429487796532214E-2</v>
      </c>
      <c r="C980">
        <v>3.5394934801352917E-2</v>
      </c>
      <c r="D980">
        <v>7.4824422597885132E-2</v>
      </c>
    </row>
    <row r="981" spans="2:4">
      <c r="B981">
        <v>6.605039571013549E-2</v>
      </c>
      <c r="C981">
        <v>5.9006228702401131E-2</v>
      </c>
      <c r="D981">
        <v>0.12505662441253662</v>
      </c>
    </row>
    <row r="982" spans="2:4">
      <c r="B982">
        <v>7.8607891237382432E-2</v>
      </c>
      <c r="C982">
        <v>6.8895246351118544E-2</v>
      </c>
      <c r="D982">
        <v>0.14750313758850098</v>
      </c>
    </row>
    <row r="983" spans="2:4">
      <c r="B983">
        <v>4.7859882745107996E-2</v>
      </c>
      <c r="C983">
        <v>4.2130643692651404E-2</v>
      </c>
      <c r="D983">
        <v>8.9990526437759399E-2</v>
      </c>
    </row>
    <row r="984" spans="2:4">
      <c r="B984">
        <v>4.9939252643387277E-2</v>
      </c>
      <c r="C984">
        <v>4.8298768491942923E-2</v>
      </c>
      <c r="D984">
        <v>9.82380211353302E-2</v>
      </c>
    </row>
    <row r="985" spans="2:4">
      <c r="B985">
        <v>4.905755209425422E-2</v>
      </c>
      <c r="C985">
        <v>6.07095272590783E-2</v>
      </c>
      <c r="D985">
        <v>0.10976707935333252</v>
      </c>
    </row>
    <row r="986" spans="2:4">
      <c r="B986">
        <v>7.5050400478659185E-2</v>
      </c>
      <c r="C986">
        <v>7.1726275699319331E-2</v>
      </c>
      <c r="D986">
        <v>0.14677667617797852</v>
      </c>
    </row>
    <row r="987" spans="2:4">
      <c r="B987">
        <v>3.7475389914945367E-2</v>
      </c>
      <c r="C987">
        <v>4.2071598095461127E-2</v>
      </c>
      <c r="D987">
        <v>7.9546988010406494E-2</v>
      </c>
    </row>
    <row r="988" spans="2:4">
      <c r="B988">
        <v>3.8479184975468428E-2</v>
      </c>
      <c r="C988">
        <v>3.5037481913722246E-2</v>
      </c>
      <c r="D988">
        <v>7.3516666889190674E-2</v>
      </c>
    </row>
    <row r="989" spans="2:4">
      <c r="B989">
        <v>5.9790725905884301E-2</v>
      </c>
      <c r="C989">
        <v>4.3468569319259132E-2</v>
      </c>
      <c r="D989">
        <v>0.10325929522514343</v>
      </c>
    </row>
    <row r="990" spans="2:4">
      <c r="B990">
        <v>2.3322009380649433E-2</v>
      </c>
      <c r="C990">
        <v>2.0888424579311504E-2</v>
      </c>
      <c r="D990">
        <v>4.4210433959960938E-2</v>
      </c>
    </row>
    <row r="991" spans="2:4">
      <c r="B991">
        <v>4.0872204404962531E-2</v>
      </c>
      <c r="C991">
        <v>3.8198602098333367E-2</v>
      </c>
      <c r="D991">
        <v>7.9070806503295898E-2</v>
      </c>
    </row>
    <row r="992" spans="2:4">
      <c r="B992">
        <v>7.3889108864904074E-2</v>
      </c>
      <c r="C992">
        <v>8.1242707999109598E-2</v>
      </c>
      <c r="D992">
        <v>0.15513181686401367</v>
      </c>
    </row>
    <row r="993" spans="2:4">
      <c r="B993">
        <v>2.9240765541089786E-2</v>
      </c>
      <c r="C993">
        <v>4.3266198665605771E-2</v>
      </c>
      <c r="D993">
        <v>7.2506964206695557E-2</v>
      </c>
    </row>
    <row r="994" spans="2:4">
      <c r="B994">
        <v>5.1523315732335817E-2</v>
      </c>
      <c r="C994">
        <v>4.4778090889597166E-2</v>
      </c>
      <c r="D994">
        <v>9.6301406621932983E-2</v>
      </c>
    </row>
    <row r="995" spans="2:4">
      <c r="B995">
        <v>3.2017578356182241E-2</v>
      </c>
      <c r="C995">
        <v>3.1901369817340708E-2</v>
      </c>
      <c r="D995">
        <v>6.3918948173522949E-2</v>
      </c>
    </row>
    <row r="996" spans="2:4">
      <c r="B996">
        <v>3.3998903611177411E-2</v>
      </c>
      <c r="C996">
        <v>3.4043613097196612E-2</v>
      </c>
      <c r="D996">
        <v>6.8042516708374023E-2</v>
      </c>
    </row>
    <row r="997" spans="2:4">
      <c r="B997">
        <v>7.1869864077655166E-2</v>
      </c>
      <c r="C997">
        <v>7.8634009747418077E-2</v>
      </c>
      <c r="D997">
        <v>0.15050387382507324</v>
      </c>
    </row>
    <row r="998" spans="2:4">
      <c r="B998">
        <v>4.3123620510183258E-2</v>
      </c>
      <c r="C998">
        <v>5.1050734758295135E-2</v>
      </c>
      <c r="D998">
        <v>9.4174355268478394E-2</v>
      </c>
    </row>
    <row r="999" spans="2:4">
      <c r="B999">
        <v>3.4913022897210766E-2</v>
      </c>
      <c r="C999">
        <v>3.4902910807165455E-2</v>
      </c>
      <c r="D999">
        <v>6.9815933704376221E-2</v>
      </c>
    </row>
    <row r="1000" spans="2:4">
      <c r="B1000">
        <v>3.096188078579587E-2</v>
      </c>
      <c r="C1000">
        <v>4.0761878388551054E-2</v>
      </c>
      <c r="D1000">
        <v>7.1723759174346924E-2</v>
      </c>
    </row>
    <row r="1001" spans="2:4">
      <c r="B1001">
        <v>9.2022964912757743E-2</v>
      </c>
      <c r="C1001">
        <v>0.11073582414974226</v>
      </c>
      <c r="D1001">
        <v>0.2027587890625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3V VCV</vt:lpstr>
      <vt:lpstr>PosCV</vt:lpstr>
      <vt:lpstr>NegCV</vt:lpstr>
      <vt:lpstr>NeutCV</vt:lpstr>
      <vt:lpstr>Ind Beta</vt:lpstr>
      <vt:lpstr>Split Beta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2011-09-06T18:32:03Z</dcterms:created>
  <dcterms:modified xsi:type="dcterms:W3CDTF">2011-09-07T08:18:39Z</dcterms:modified>
</cp:coreProperties>
</file>