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D5D11972-B347-4CB7-9D86-778E5B7B314A}" xr6:coauthVersionLast="45" xr6:coauthVersionMax="45" xr10:uidLastSave="{00000000-0000-0000-0000-000000000000}"/>
  <bookViews>
    <workbookView xWindow="14303" yWindow="-2512" windowWidth="22695" windowHeight="14595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4" i="1" l="1"/>
  <c r="D133" i="1"/>
  <c r="D132" i="1"/>
  <c r="D131" i="1"/>
  <c r="D130" i="1"/>
  <c r="D129" i="1" l="1"/>
  <c r="D128" i="1"/>
  <c r="D127" i="1"/>
  <c r="D126" i="1"/>
  <c r="D125" i="1"/>
  <c r="D124" i="1" l="1"/>
  <c r="D123" i="1"/>
  <c r="D122" i="1"/>
  <c r="D121" i="1"/>
  <c r="D120" i="1"/>
  <c r="D119" i="1"/>
  <c r="D118" i="1"/>
  <c r="D117" i="1"/>
  <c r="D116" i="1"/>
  <c r="D115" i="1"/>
  <c r="D114" i="1"/>
  <c r="D113" i="1"/>
  <c r="D112" i="1" l="1"/>
  <c r="D111" i="1"/>
  <c r="D110" i="1"/>
  <c r="D109" i="1"/>
  <c r="D108" i="1"/>
  <c r="D107" i="1"/>
  <c r="D106" i="1"/>
  <c r="D105" i="1" l="1"/>
  <c r="D104" i="1"/>
  <c r="D103" i="1"/>
  <c r="D102" i="1" l="1"/>
  <c r="D101" i="1"/>
  <c r="D100" i="1"/>
  <c r="D99" i="1"/>
  <c r="D98" i="1" l="1"/>
  <c r="D97" i="1"/>
  <c r="D96" i="1"/>
  <c r="D95" i="1"/>
  <c r="D94" i="1" l="1"/>
  <c r="D93" i="1"/>
  <c r="D92" i="1"/>
  <c r="D91" i="1"/>
  <c r="D90" i="1" l="1"/>
  <c r="D89" i="1"/>
  <c r="D88" i="1"/>
  <c r="D87" i="1"/>
  <c r="D86" i="1"/>
  <c r="D85" i="1"/>
  <c r="D84" i="1"/>
  <c r="D83" i="1"/>
  <c r="D82" i="1"/>
  <c r="D81" i="1" l="1"/>
  <c r="D80" i="1"/>
  <c r="D79" i="1"/>
  <c r="D78" i="1" l="1"/>
  <c r="D77" i="1"/>
  <c r="D76" i="1"/>
  <c r="D75" i="1"/>
  <c r="D74" i="1"/>
  <c r="D73" i="1"/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<sst xmlns="http://schemas.openxmlformats.org/spreadsheetml/2006/main" count="15" uniqueCount="10">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</sst>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raw_data!$A$2:$A$159</c:f>
              <c:numCache>
                <c:formatCode>m/d/yyyy</c:formatCode>
                <c:ptCount val="158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  <c:pt idx="46" formatCode="m/d/yyyy\ h:mm">
                  <c:v>44074.318055555559</c:v>
                </c:pt>
                <c:pt idx="47" formatCode="m/d/yyyy\ h:mm">
                  <c:v>44073.915972222225</c:v>
                </c:pt>
                <c:pt idx="48" formatCode="m/d/yyyy\ h:mm">
                  <c:v>44073.457638888889</c:v>
                </c:pt>
                <c:pt idx="49" formatCode="m/d/yyyy\ h:mm">
                  <c:v>44073.366666666669</c:v>
                </c:pt>
                <c:pt idx="50" formatCode="m/d/yyyy\ h:mm">
                  <c:v>44072.888888888891</c:v>
                </c:pt>
                <c:pt idx="51" formatCode="m/d/yyyy\ h:mm">
                  <c:v>44072.381944444445</c:v>
                </c:pt>
                <c:pt idx="52" formatCode="m/d/yyyy\ h:mm">
                  <c:v>44071.332638888889</c:v>
                </c:pt>
                <c:pt idx="53" formatCode="m/d/yyyy\ h:mm">
                  <c:v>44071.311111111114</c:v>
                </c:pt>
                <c:pt idx="54" formatCode="m/d/yyyy\ h:mm">
                  <c:v>44070.362500000003</c:v>
                </c:pt>
                <c:pt idx="55" formatCode="m/d/yyyy\ h:mm">
                  <c:v>44069.315972222219</c:v>
                </c:pt>
                <c:pt idx="56" formatCode="m/d/yyyy\ h:mm">
                  <c:v>44068.905555555553</c:v>
                </c:pt>
                <c:pt idx="57" formatCode="m/d/yyyy\ h:mm">
                  <c:v>44068.343055555553</c:v>
                </c:pt>
                <c:pt idx="58" formatCode="m/d/yyyy\ h:mm">
                  <c:v>44068.323611111111</c:v>
                </c:pt>
                <c:pt idx="59" formatCode="m/d/yyyy\ h:mm">
                  <c:v>44068.320138888892</c:v>
                </c:pt>
                <c:pt idx="60" formatCode="m/d/yyyy\ h:mm">
                  <c:v>44067.927777777775</c:v>
                </c:pt>
                <c:pt idx="61" formatCode="m/d/yyyy\ h:mm">
                  <c:v>44067.336111111108</c:v>
                </c:pt>
                <c:pt idx="62" formatCode="m/d/yyyy\ h:mm">
                  <c:v>44067.3125</c:v>
                </c:pt>
                <c:pt idx="63" formatCode="m/d/yyyy\ h:mm">
                  <c:v>44066.909722222219</c:v>
                </c:pt>
                <c:pt idx="64" formatCode="m/d/yyyy\ h:mm">
                  <c:v>44066.390277777777</c:v>
                </c:pt>
                <c:pt idx="65" formatCode="m/d/yyyy\ h:mm">
                  <c:v>44064.904861111114</c:v>
                </c:pt>
                <c:pt idx="66" formatCode="m/d/yyyy\ h:mm">
                  <c:v>44064.904166666667</c:v>
                </c:pt>
                <c:pt idx="67" formatCode="m/d/yyyy\ h:mm">
                  <c:v>44064.359722222223</c:v>
                </c:pt>
                <c:pt idx="68" formatCode="m/d/yyyy\ h:mm">
                  <c:v>44074.370833333334</c:v>
                </c:pt>
                <c:pt idx="69" formatCode="m/d/yyyy\ h:mm">
                  <c:v>44074.878472222219</c:v>
                </c:pt>
                <c:pt idx="70" formatCode="m/d/yyyy\ h:mm">
                  <c:v>44075.344444444447</c:v>
                </c:pt>
                <c:pt idx="71" formatCode="m/d/yyyy\ h:mm">
                  <c:v>44077.402083333334</c:v>
                </c:pt>
                <c:pt idx="72" formatCode="m/d/yyyy\ h:mm">
                  <c:v>44077.308333333334</c:v>
                </c:pt>
                <c:pt idx="73" formatCode="m/d/yyyy\ h:mm">
                  <c:v>44076.90625</c:v>
                </c:pt>
                <c:pt idx="74" formatCode="m/d/yyyy\ h:mm">
                  <c:v>44076.331250000003</c:v>
                </c:pt>
                <c:pt idx="75" formatCode="m/d/yyyy\ h:mm">
                  <c:v>44076.277083333334</c:v>
                </c:pt>
                <c:pt idx="76" formatCode="m/d/yyyy\ h:mm">
                  <c:v>44075.92083333333</c:v>
                </c:pt>
                <c:pt idx="77" formatCode="m/d/yyyy\ h:mm">
                  <c:v>44078.342361111114</c:v>
                </c:pt>
                <c:pt idx="78" formatCode="m/d/yyyy\ h:mm">
                  <c:v>44078.313194444447</c:v>
                </c:pt>
                <c:pt idx="79" formatCode="m/d/yyyy\ h:mm">
                  <c:v>44077.838888888888</c:v>
                </c:pt>
                <c:pt idx="80" formatCode="m/d/yyyy\ h:mm">
                  <c:v>44081.324305555558</c:v>
                </c:pt>
                <c:pt idx="81" formatCode="m/d/yyyy\ h:mm">
                  <c:v>44081.314583333333</c:v>
                </c:pt>
                <c:pt idx="82" formatCode="m/d/yyyy\ h:mm">
                  <c:v>44080.918055555558</c:v>
                </c:pt>
                <c:pt idx="83" formatCode="m/d/yyyy\ h:mm">
                  <c:v>44080.344444444447</c:v>
                </c:pt>
                <c:pt idx="84" formatCode="m/d/yyyy\ h:mm">
                  <c:v>44080.341666666667</c:v>
                </c:pt>
                <c:pt idx="85">
                  <c:v>44079.913888888892</c:v>
                </c:pt>
                <c:pt idx="86" formatCode="m/d/yyyy\ h:mm">
                  <c:v>44079.297222222223</c:v>
                </c:pt>
                <c:pt idx="87" formatCode="m/d/yyyy\ h:mm">
                  <c:v>44078.893055555556</c:v>
                </c:pt>
                <c:pt idx="88" formatCode="m/d/yyyy\ h:mm">
                  <c:v>44078.342361111114</c:v>
                </c:pt>
                <c:pt idx="89" formatCode="m/d/yyyy\ h:mm">
                  <c:v>44082.34375</c:v>
                </c:pt>
                <c:pt idx="90" formatCode="m/d/yyyy\ h:mm">
                  <c:v>44082.343055555553</c:v>
                </c:pt>
                <c:pt idx="91" formatCode="m/d/yyyy\ h:mm">
                  <c:v>44081.805555555555</c:v>
                </c:pt>
                <c:pt idx="92" formatCode="m/d/yyyy\ h:mm">
                  <c:v>44081.695138888892</c:v>
                </c:pt>
                <c:pt idx="93" formatCode="m/d/yyyy\ h:mm">
                  <c:v>44083.331250000003</c:v>
                </c:pt>
                <c:pt idx="94" formatCode="m/d/yyyy\ h:mm">
                  <c:v>44083.329861111109</c:v>
                </c:pt>
                <c:pt idx="95" formatCode="m/d/yyyy\ h:mm">
                  <c:v>44083.285416666666</c:v>
                </c:pt>
                <c:pt idx="96" formatCode="m/d/yyyy\ h:mm">
                  <c:v>44082.850694444445</c:v>
                </c:pt>
                <c:pt idx="97" formatCode="m/d/yyyy\ h:mm">
                  <c:v>44084.370833333334</c:v>
                </c:pt>
                <c:pt idx="98" formatCode="m/d/yyyy\ h:mm">
                  <c:v>44084.330555555556</c:v>
                </c:pt>
                <c:pt idx="99" formatCode="m/d/yyyy\ h:mm">
                  <c:v>44084.286805555559</c:v>
                </c:pt>
                <c:pt idx="100" formatCode="m/d/yyyy\ h:mm">
                  <c:v>44083.911805555559</c:v>
                </c:pt>
                <c:pt idx="101" formatCode="m/d/yyyy\ h:mm">
                  <c:v>44085.392361111109</c:v>
                </c:pt>
                <c:pt idx="102" formatCode="m/d/yyyy\ h:mm">
                  <c:v>44085.34097222222</c:v>
                </c:pt>
                <c:pt idx="103" formatCode="m/d/yyyy\ h:mm">
                  <c:v>44084.861111111109</c:v>
                </c:pt>
                <c:pt idx="104" formatCode="m/d/yyyy\ h:mm">
                  <c:v>44087.48333333333</c:v>
                </c:pt>
                <c:pt idx="105" formatCode="m/d/yyyy\ h:mm">
                  <c:v>44087.270833333336</c:v>
                </c:pt>
                <c:pt idx="106" formatCode="m/d/yyyy\ h:mm">
                  <c:v>44086.877083333333</c:v>
                </c:pt>
                <c:pt idx="107" formatCode="m/d/yyyy\ h:mm">
                  <c:v>44086.37777777778</c:v>
                </c:pt>
                <c:pt idx="108" formatCode="m/d/yyyy\ h:mm">
                  <c:v>44086.367361111108</c:v>
                </c:pt>
                <c:pt idx="109" formatCode="m/d/yyyy\ h:mm">
                  <c:v>44086.366666666669</c:v>
                </c:pt>
                <c:pt idx="110" formatCode="m/d/yyyy\ h:mm">
                  <c:v>44086.314583333333</c:v>
                </c:pt>
                <c:pt idx="111" formatCode="m/d/yyyy\ h:mm">
                  <c:v>44089.36041666667</c:v>
                </c:pt>
                <c:pt idx="112" formatCode="m/d/yyyy\ h:mm">
                  <c:v>44089.359722222223</c:v>
                </c:pt>
                <c:pt idx="113" formatCode="m/d/yyyy\ h:mm">
                  <c:v>44089.336111111108</c:v>
                </c:pt>
                <c:pt idx="114" formatCode="m/d/yyyy\ h:mm">
                  <c:v>44088.879166666666</c:v>
                </c:pt>
                <c:pt idx="115" formatCode="m/d/yyyy\ h:mm">
                  <c:v>44088.493750000001</c:v>
                </c:pt>
                <c:pt idx="116" formatCode="m/d/yyyy\ h:mm">
                  <c:v>44088.338888888888</c:v>
                </c:pt>
                <c:pt idx="117" formatCode="m/d/yyyy\ h:mm">
                  <c:v>44088.338194444441</c:v>
                </c:pt>
                <c:pt idx="118" formatCode="m/d/yyyy\ h:mm">
                  <c:v>44088.308333333334</c:v>
                </c:pt>
                <c:pt idx="119" formatCode="m/d/yyyy\ h:mm">
                  <c:v>44088.281944444447</c:v>
                </c:pt>
                <c:pt idx="120" formatCode="m/d/yyyy\ h:mm">
                  <c:v>44087.922222222223</c:v>
                </c:pt>
                <c:pt idx="121" formatCode="m/d/yyyy\ h:mm">
                  <c:v>44087.48333333333</c:v>
                </c:pt>
                <c:pt idx="122" formatCode="m/d/yyyy\ h:mm">
                  <c:v>44087.270833333336</c:v>
                </c:pt>
                <c:pt idx="123" formatCode="m/d/yyyy\ h:mm">
                  <c:v>44090.388194444444</c:v>
                </c:pt>
                <c:pt idx="124" formatCode="m/d/yyyy\ h:mm">
                  <c:v>44090.361805555556</c:v>
                </c:pt>
                <c:pt idx="125" formatCode="m/d/yyyy\ h:mm">
                  <c:v>44090.327777777777</c:v>
                </c:pt>
                <c:pt idx="126" formatCode="m/d/yyyy\ h:mm">
                  <c:v>44090.32708333333</c:v>
                </c:pt>
                <c:pt idx="127" formatCode="m/d/yyyy\ h:mm">
                  <c:v>44089.890972222223</c:v>
                </c:pt>
                <c:pt idx="128" formatCode="m/d/yyyy\ h:mm">
                  <c:v>44091.323611111111</c:v>
                </c:pt>
                <c:pt idx="129" formatCode="m/d/yyyy\ h:mm">
                  <c:v>44091.323611111111</c:v>
                </c:pt>
                <c:pt idx="130" formatCode="m/d/yyyy\ h:mm">
                  <c:v>44091.310416666667</c:v>
                </c:pt>
                <c:pt idx="131" formatCode="m/d/yyyy\ h:mm">
                  <c:v>44081.232638888891</c:v>
                </c:pt>
                <c:pt idx="132" formatCode="m/d/yyyy\ h:mm">
                  <c:v>44090.915277777778</c:v>
                </c:pt>
              </c:numCache>
            </c:numRef>
          </c:xVal>
          <c:yVal>
            <c:numRef>
              <c:f>raw_data!$C$2:$C$159</c:f>
              <c:numCache>
                <c:formatCode>General</c:formatCode>
                <c:ptCount val="158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  <c:pt idx="46">
                  <c:v>74</c:v>
                </c:pt>
                <c:pt idx="47">
                  <c:v>75</c:v>
                </c:pt>
                <c:pt idx="48">
                  <c:v>73.2</c:v>
                </c:pt>
                <c:pt idx="49">
                  <c:v>74.400000000000006</c:v>
                </c:pt>
                <c:pt idx="50">
                  <c:v>75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73.5</c:v>
                </c:pt>
                <c:pt idx="54">
                  <c:v>74.3</c:v>
                </c:pt>
                <c:pt idx="55">
                  <c:v>73.7</c:v>
                </c:pt>
                <c:pt idx="56">
                  <c:v>74.900000000000006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73.7</c:v>
                </c:pt>
                <c:pt idx="61">
                  <c:v>74.2</c:v>
                </c:pt>
                <c:pt idx="62">
                  <c:v>74.2</c:v>
                </c:pt>
                <c:pt idx="63">
                  <c:v>75.3</c:v>
                </c:pt>
                <c:pt idx="64">
                  <c:v>73.5</c:v>
                </c:pt>
                <c:pt idx="65">
                  <c:v>74.8</c:v>
                </c:pt>
                <c:pt idx="66">
                  <c:v>74.8</c:v>
                </c:pt>
                <c:pt idx="67">
                  <c:v>73.8</c:v>
                </c:pt>
                <c:pt idx="68">
                  <c:v>73.400000000000006</c:v>
                </c:pt>
                <c:pt idx="69">
                  <c:v>74.7</c:v>
                </c:pt>
                <c:pt idx="70">
                  <c:v>73</c:v>
                </c:pt>
                <c:pt idx="71">
                  <c:v>73.2</c:v>
                </c:pt>
                <c:pt idx="72">
                  <c:v>73.8</c:v>
                </c:pt>
                <c:pt idx="73">
                  <c:v>74.2</c:v>
                </c:pt>
                <c:pt idx="74">
                  <c:v>73.3</c:v>
                </c:pt>
                <c:pt idx="75">
                  <c:v>73.900000000000006</c:v>
                </c:pt>
                <c:pt idx="76">
                  <c:v>74.2</c:v>
                </c:pt>
                <c:pt idx="77">
                  <c:v>72.599999999999994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73.099999999999994</c:v>
                </c:pt>
                <c:pt idx="81">
                  <c:v>73.099999999999994</c:v>
                </c:pt>
                <c:pt idx="82">
                  <c:v>74.5</c:v>
                </c:pt>
                <c:pt idx="83">
                  <c:v>74</c:v>
                </c:pt>
                <c:pt idx="84">
                  <c:v>74.5</c:v>
                </c:pt>
                <c:pt idx="85" formatCode="0.00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72.599999999999994</c:v>
                </c:pt>
                <c:pt idx="89">
                  <c:v>72.900000000000006</c:v>
                </c:pt>
                <c:pt idx="90">
                  <c:v>72.5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72.900000000000006</c:v>
                </c:pt>
                <c:pt idx="94">
                  <c:v>73.5</c:v>
                </c:pt>
                <c:pt idx="95">
                  <c:v>73.5</c:v>
                </c:pt>
                <c:pt idx="96">
                  <c:v>74.2</c:v>
                </c:pt>
                <c:pt idx="97">
                  <c:v>72.099999999999994</c:v>
                </c:pt>
                <c:pt idx="98">
                  <c:v>72.900000000000006</c:v>
                </c:pt>
                <c:pt idx="99">
                  <c:v>72.5</c:v>
                </c:pt>
                <c:pt idx="100">
                  <c:v>73.7</c:v>
                </c:pt>
                <c:pt idx="101">
                  <c:v>71.400000000000006</c:v>
                </c:pt>
                <c:pt idx="102">
                  <c:v>72.7</c:v>
                </c:pt>
                <c:pt idx="103">
                  <c:v>73.2</c:v>
                </c:pt>
                <c:pt idx="104">
                  <c:v>72</c:v>
                </c:pt>
                <c:pt idx="105">
                  <c:v>72.5</c:v>
                </c:pt>
                <c:pt idx="106">
                  <c:v>73.2</c:v>
                </c:pt>
                <c:pt idx="107">
                  <c:v>72.3</c:v>
                </c:pt>
                <c:pt idx="108">
                  <c:v>72.900000000000006</c:v>
                </c:pt>
                <c:pt idx="109">
                  <c:v>72.5</c:v>
                </c:pt>
                <c:pt idx="110">
                  <c:v>72.5</c:v>
                </c:pt>
                <c:pt idx="111">
                  <c:v>72.2</c:v>
                </c:pt>
                <c:pt idx="112">
                  <c:v>72.2</c:v>
                </c:pt>
                <c:pt idx="113">
                  <c:v>72.2</c:v>
                </c:pt>
                <c:pt idx="114">
                  <c:v>72.7</c:v>
                </c:pt>
                <c:pt idx="115">
                  <c:v>72.3</c:v>
                </c:pt>
                <c:pt idx="116">
                  <c:v>72.3</c:v>
                </c:pt>
                <c:pt idx="117">
                  <c:v>72.8</c:v>
                </c:pt>
                <c:pt idx="118">
                  <c:v>72.8</c:v>
                </c:pt>
                <c:pt idx="119">
                  <c:v>73.099999999999994</c:v>
                </c:pt>
                <c:pt idx="120">
                  <c:v>73.7</c:v>
                </c:pt>
                <c:pt idx="121">
                  <c:v>72</c:v>
                </c:pt>
                <c:pt idx="122">
                  <c:v>72.5</c:v>
                </c:pt>
                <c:pt idx="123">
                  <c:v>71.7</c:v>
                </c:pt>
                <c:pt idx="124">
                  <c:v>72</c:v>
                </c:pt>
                <c:pt idx="125">
                  <c:v>72</c:v>
                </c:pt>
                <c:pt idx="126">
                  <c:v>72.2</c:v>
                </c:pt>
                <c:pt idx="127">
                  <c:v>72.2</c:v>
                </c:pt>
                <c:pt idx="128">
                  <c:v>71.599999999999994</c:v>
                </c:pt>
                <c:pt idx="129">
                  <c:v>72</c:v>
                </c:pt>
                <c:pt idx="130">
                  <c:v>72</c:v>
                </c:pt>
                <c:pt idx="131">
                  <c:v>72.3</c:v>
                </c:pt>
                <c:pt idx="132">
                  <c:v>72.3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134"/>
  <sheetViews>
    <sheetView tabSelected="1" topLeftCell="A7" workbookViewId="0">
      <selection activeCell="B135" sqref="B135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 t="shared" ref="D41:D134" si="1"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2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2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2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2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2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2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2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2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2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2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2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2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2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2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2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2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2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2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2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2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2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2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2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2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2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  <row r="73" spans="1:4" x14ac:dyDescent="0.25">
      <c r="A73" s="6">
        <v>44077.402083333334</v>
      </c>
      <c r="B73" s="2">
        <v>0.40208333333333335</v>
      </c>
      <c r="C73">
        <v>73.2</v>
      </c>
      <c r="D73" t="str">
        <f t="shared" si="1"/>
        <v>AM</v>
      </c>
    </row>
    <row r="74" spans="1:4" x14ac:dyDescent="0.25">
      <c r="A74" s="6">
        <v>44077.308333333334</v>
      </c>
      <c r="B74" s="2">
        <v>0.30833333333333335</v>
      </c>
      <c r="C74">
        <v>73.8</v>
      </c>
      <c r="D74" t="str">
        <f t="shared" si="1"/>
        <v>AM</v>
      </c>
    </row>
    <row r="75" spans="1:4" x14ac:dyDescent="0.25">
      <c r="A75" s="6">
        <v>44076.90625</v>
      </c>
      <c r="B75" s="2">
        <v>0.90625</v>
      </c>
      <c r="C75">
        <v>74.2</v>
      </c>
      <c r="D75" t="str">
        <f t="shared" si="1"/>
        <v>PM</v>
      </c>
    </row>
    <row r="76" spans="1:4" x14ac:dyDescent="0.25">
      <c r="A76" s="6">
        <v>44076.331250000003</v>
      </c>
      <c r="B76" s="2">
        <v>0.33124999999999999</v>
      </c>
      <c r="C76">
        <v>73.3</v>
      </c>
      <c r="D76" t="str">
        <f t="shared" si="1"/>
        <v>AM</v>
      </c>
    </row>
    <row r="77" spans="1:4" x14ac:dyDescent="0.25">
      <c r="A77" s="6">
        <v>44076.277083333334</v>
      </c>
      <c r="B77" s="2">
        <v>0.27708333333333335</v>
      </c>
      <c r="C77">
        <v>73.900000000000006</v>
      </c>
      <c r="D77" t="str">
        <f t="shared" si="1"/>
        <v>AM</v>
      </c>
    </row>
    <row r="78" spans="1:4" x14ac:dyDescent="0.25">
      <c r="A78" s="6">
        <v>44075.92083333333</v>
      </c>
      <c r="B78" s="2">
        <v>0.92083333333333339</v>
      </c>
      <c r="C78">
        <v>74.2</v>
      </c>
      <c r="D78" t="str">
        <f t="shared" si="1"/>
        <v>PM</v>
      </c>
    </row>
    <row r="79" spans="1:4" x14ac:dyDescent="0.25">
      <c r="A79" s="6">
        <v>44078.342361111114</v>
      </c>
      <c r="B79" s="2">
        <v>0.34236111111111112</v>
      </c>
      <c r="C79">
        <v>72.599999999999994</v>
      </c>
      <c r="D79" t="str">
        <f t="shared" si="1"/>
        <v>AM</v>
      </c>
    </row>
    <row r="80" spans="1:4" x14ac:dyDescent="0.25">
      <c r="A80" s="6">
        <v>44078.313194444447</v>
      </c>
      <c r="B80" s="2">
        <v>0.31319444444444444</v>
      </c>
      <c r="C80">
        <v>73.5</v>
      </c>
      <c r="D80" t="str">
        <f t="shared" si="1"/>
        <v>AM</v>
      </c>
    </row>
    <row r="81" spans="1:4" x14ac:dyDescent="0.25">
      <c r="A81" s="6">
        <v>44077.838888888888</v>
      </c>
      <c r="B81" s="2">
        <v>0.83888888888888891</v>
      </c>
      <c r="C81">
        <v>73.5</v>
      </c>
      <c r="D81" t="str">
        <f t="shared" si="1"/>
        <v>PM</v>
      </c>
    </row>
    <row r="82" spans="1:4" x14ac:dyDescent="0.25">
      <c r="A82" s="6">
        <v>44081.324305555558</v>
      </c>
      <c r="B82" s="2">
        <v>0.32430555555555557</v>
      </c>
      <c r="C82">
        <v>73.099999999999994</v>
      </c>
      <c r="D82" t="str">
        <f t="shared" si="1"/>
        <v>AM</v>
      </c>
    </row>
    <row r="83" spans="1:4" x14ac:dyDescent="0.25">
      <c r="A83" s="6">
        <v>44081.314583333333</v>
      </c>
      <c r="B83" s="2">
        <v>0.31458333333333333</v>
      </c>
      <c r="C83">
        <v>73.099999999999994</v>
      </c>
      <c r="D83" t="str">
        <f t="shared" si="1"/>
        <v>AM</v>
      </c>
    </row>
    <row r="84" spans="1:4" x14ac:dyDescent="0.25">
      <c r="A84" s="6">
        <v>44080.918055555558</v>
      </c>
      <c r="B84" s="2">
        <v>0.91805555555555562</v>
      </c>
      <c r="C84">
        <v>74.5</v>
      </c>
      <c r="D84" t="str">
        <f t="shared" si="1"/>
        <v>PM</v>
      </c>
    </row>
    <row r="85" spans="1:4" x14ac:dyDescent="0.25">
      <c r="A85" s="6">
        <v>44080.344444444447</v>
      </c>
      <c r="B85" s="2">
        <v>0.3444444444444445</v>
      </c>
      <c r="C85">
        <v>74</v>
      </c>
      <c r="D85" t="str">
        <f t="shared" si="1"/>
        <v>AM</v>
      </c>
    </row>
    <row r="86" spans="1:4" x14ac:dyDescent="0.25">
      <c r="A86" s="6">
        <v>44080.341666666667</v>
      </c>
      <c r="B86" s="2">
        <v>0.34166666666666662</v>
      </c>
      <c r="C86">
        <v>74.5</v>
      </c>
      <c r="D86" t="str">
        <f t="shared" si="1"/>
        <v>AM</v>
      </c>
    </row>
    <row r="87" spans="1:4" x14ac:dyDescent="0.25">
      <c r="A87" s="1">
        <v>44079.913888888892</v>
      </c>
      <c r="B87" s="2">
        <v>0.91388888888888886</v>
      </c>
      <c r="C87" s="7">
        <v>74.5</v>
      </c>
      <c r="D87" t="str">
        <f t="shared" si="1"/>
        <v>PM</v>
      </c>
    </row>
    <row r="88" spans="1:4" x14ac:dyDescent="0.25">
      <c r="A88" s="6">
        <v>44079.297222222223</v>
      </c>
      <c r="B88" s="2">
        <v>0.29722222222222222</v>
      </c>
      <c r="C88">
        <v>74.5</v>
      </c>
      <c r="D88" t="str">
        <f t="shared" si="1"/>
        <v>AM</v>
      </c>
    </row>
    <row r="89" spans="1:4" x14ac:dyDescent="0.25">
      <c r="A89" s="6">
        <v>44078.893055555556</v>
      </c>
      <c r="B89" s="2">
        <v>0.8930555555555556</v>
      </c>
      <c r="C89">
        <v>74.5</v>
      </c>
      <c r="D89" t="str">
        <f t="shared" si="1"/>
        <v>PM</v>
      </c>
    </row>
    <row r="90" spans="1:4" x14ac:dyDescent="0.25">
      <c r="A90" s="6">
        <v>44078.342361111114</v>
      </c>
      <c r="B90" s="2">
        <v>0.34236111111111112</v>
      </c>
      <c r="C90">
        <v>72.599999999999994</v>
      </c>
      <c r="D90" t="str">
        <f t="shared" si="1"/>
        <v>AM</v>
      </c>
    </row>
    <row r="91" spans="1:4" x14ac:dyDescent="0.25">
      <c r="A91" s="6">
        <v>44082.34375</v>
      </c>
      <c r="B91" s="2">
        <v>0.34375</v>
      </c>
      <c r="C91">
        <v>72.900000000000006</v>
      </c>
      <c r="D91" t="str">
        <f t="shared" si="1"/>
        <v>AM</v>
      </c>
    </row>
    <row r="92" spans="1:4" x14ac:dyDescent="0.25">
      <c r="A92" s="6">
        <v>44082.343055555553</v>
      </c>
      <c r="B92" s="2">
        <v>0.3430555555555555</v>
      </c>
      <c r="C92">
        <v>72.5</v>
      </c>
      <c r="D92" t="str">
        <f t="shared" si="1"/>
        <v>AM</v>
      </c>
    </row>
    <row r="93" spans="1:4" x14ac:dyDescent="0.25">
      <c r="A93" s="6">
        <v>44081.805555555555</v>
      </c>
      <c r="B93" s="2">
        <v>0.80555555555555547</v>
      </c>
      <c r="C93">
        <v>73.099999999999994</v>
      </c>
      <c r="D93" t="str">
        <f t="shared" si="1"/>
        <v>PM</v>
      </c>
    </row>
    <row r="94" spans="1:4" x14ac:dyDescent="0.25">
      <c r="A94" s="6">
        <v>44081.695138888892</v>
      </c>
      <c r="B94" s="2">
        <v>0.69513888888888886</v>
      </c>
      <c r="C94">
        <v>73.099999999999994</v>
      </c>
      <c r="D94" t="str">
        <f t="shared" si="1"/>
        <v>PM</v>
      </c>
    </row>
    <row r="95" spans="1:4" x14ac:dyDescent="0.25">
      <c r="A95" s="6">
        <v>44083.331250000003</v>
      </c>
      <c r="B95" s="2">
        <v>0.33124999999999999</v>
      </c>
      <c r="C95">
        <v>72.900000000000006</v>
      </c>
      <c r="D95" t="str">
        <f t="shared" si="1"/>
        <v>AM</v>
      </c>
    </row>
    <row r="96" spans="1:4" x14ac:dyDescent="0.25">
      <c r="A96" s="6">
        <v>44083.329861111109</v>
      </c>
      <c r="B96" s="2">
        <v>0.3298611111111111</v>
      </c>
      <c r="C96">
        <v>73.5</v>
      </c>
      <c r="D96" t="str">
        <f t="shared" si="1"/>
        <v>AM</v>
      </c>
    </row>
    <row r="97" spans="1:4" x14ac:dyDescent="0.25">
      <c r="A97" s="6">
        <v>44083.285416666666</v>
      </c>
      <c r="B97" s="2">
        <v>0.28541666666666665</v>
      </c>
      <c r="C97">
        <v>73.5</v>
      </c>
      <c r="D97" t="str">
        <f t="shared" si="1"/>
        <v>AM</v>
      </c>
    </row>
    <row r="98" spans="1:4" x14ac:dyDescent="0.25">
      <c r="A98" s="6">
        <v>44082.850694444445</v>
      </c>
      <c r="B98" s="2">
        <v>0.85069444444444453</v>
      </c>
      <c r="C98">
        <v>74.2</v>
      </c>
      <c r="D98" t="str">
        <f t="shared" si="1"/>
        <v>PM</v>
      </c>
    </row>
    <row r="99" spans="1:4" x14ac:dyDescent="0.25">
      <c r="A99" s="6">
        <v>44084.370833333334</v>
      </c>
      <c r="B99" s="2">
        <v>0.37083333333333335</v>
      </c>
      <c r="C99">
        <v>72.099999999999994</v>
      </c>
      <c r="D99" t="str">
        <f t="shared" si="1"/>
        <v>AM</v>
      </c>
    </row>
    <row r="100" spans="1:4" x14ac:dyDescent="0.25">
      <c r="A100" s="6">
        <v>44084.330555555556</v>
      </c>
      <c r="B100" s="2">
        <v>0.33055555555555555</v>
      </c>
      <c r="C100">
        <v>72.900000000000006</v>
      </c>
      <c r="D100" t="str">
        <f t="shared" si="1"/>
        <v>AM</v>
      </c>
    </row>
    <row r="101" spans="1:4" x14ac:dyDescent="0.25">
      <c r="A101" s="6">
        <v>44084.286805555559</v>
      </c>
      <c r="B101" s="2">
        <v>0.28680555555555554</v>
      </c>
      <c r="C101">
        <v>72.5</v>
      </c>
      <c r="D101" t="str">
        <f t="shared" si="1"/>
        <v>AM</v>
      </c>
    </row>
    <row r="102" spans="1:4" x14ac:dyDescent="0.25">
      <c r="A102" s="6">
        <v>44083.911805555559</v>
      </c>
      <c r="B102" s="2">
        <v>0.91180555555555554</v>
      </c>
      <c r="C102">
        <v>73.7</v>
      </c>
      <c r="D102" t="str">
        <f t="shared" si="1"/>
        <v>PM</v>
      </c>
    </row>
    <row r="103" spans="1:4" x14ac:dyDescent="0.25">
      <c r="A103" s="6">
        <v>44085.392361111109</v>
      </c>
      <c r="B103" s="2">
        <v>0.3923611111111111</v>
      </c>
      <c r="C103">
        <v>71.400000000000006</v>
      </c>
      <c r="D103" t="str">
        <f t="shared" si="1"/>
        <v>AM</v>
      </c>
    </row>
    <row r="104" spans="1:4" x14ac:dyDescent="0.25">
      <c r="A104" s="6">
        <v>44085.34097222222</v>
      </c>
      <c r="B104" s="2">
        <v>0.34097222222222223</v>
      </c>
      <c r="C104">
        <v>72.7</v>
      </c>
      <c r="D104" t="str">
        <f t="shared" si="1"/>
        <v>AM</v>
      </c>
    </row>
    <row r="105" spans="1:4" x14ac:dyDescent="0.25">
      <c r="A105" s="6">
        <v>44084.861111111109</v>
      </c>
      <c r="B105" s="2">
        <v>0.86111111111111116</v>
      </c>
      <c r="C105">
        <v>73.2</v>
      </c>
      <c r="D105" t="str">
        <f t="shared" si="1"/>
        <v>PM</v>
      </c>
    </row>
    <row r="106" spans="1:4" x14ac:dyDescent="0.25">
      <c r="A106" s="6">
        <v>44087.48333333333</v>
      </c>
      <c r="B106" s="2">
        <v>0.48333333333333334</v>
      </c>
      <c r="C106">
        <v>72</v>
      </c>
      <c r="D106" t="str">
        <f t="shared" si="1"/>
        <v>AM</v>
      </c>
    </row>
    <row r="107" spans="1:4" x14ac:dyDescent="0.25">
      <c r="A107" s="6">
        <v>44087.270833333336</v>
      </c>
      <c r="B107" s="2">
        <v>0.27083333333333331</v>
      </c>
      <c r="C107">
        <v>72.5</v>
      </c>
      <c r="D107" t="str">
        <f t="shared" si="1"/>
        <v>AM</v>
      </c>
    </row>
    <row r="108" spans="1:4" x14ac:dyDescent="0.25">
      <c r="A108" s="6">
        <v>44086.877083333333</v>
      </c>
      <c r="B108" s="2">
        <v>0.87708333333333333</v>
      </c>
      <c r="C108">
        <v>73.2</v>
      </c>
      <c r="D108" t="str">
        <f t="shared" si="1"/>
        <v>PM</v>
      </c>
    </row>
    <row r="109" spans="1:4" x14ac:dyDescent="0.25">
      <c r="A109" s="6">
        <v>44086.37777777778</v>
      </c>
      <c r="B109" s="2">
        <v>0.37777777777777777</v>
      </c>
      <c r="C109">
        <v>72.3</v>
      </c>
      <c r="D109" t="str">
        <f t="shared" si="1"/>
        <v>AM</v>
      </c>
    </row>
    <row r="110" spans="1:4" x14ac:dyDescent="0.25">
      <c r="A110" s="6">
        <v>44086.367361111108</v>
      </c>
      <c r="B110" s="2">
        <v>0.36736111111111108</v>
      </c>
      <c r="C110">
        <v>72.900000000000006</v>
      </c>
      <c r="D110" t="str">
        <f t="shared" si="1"/>
        <v>AM</v>
      </c>
    </row>
    <row r="111" spans="1:4" x14ac:dyDescent="0.25">
      <c r="A111" s="6">
        <v>44086.366666666669</v>
      </c>
      <c r="B111" s="2">
        <v>0.3666666666666667</v>
      </c>
      <c r="C111">
        <v>72.5</v>
      </c>
      <c r="D111" t="str">
        <f t="shared" si="1"/>
        <v>AM</v>
      </c>
    </row>
    <row r="112" spans="1:4" x14ac:dyDescent="0.25">
      <c r="A112" s="6">
        <v>44086.314583333333</v>
      </c>
      <c r="B112" s="2">
        <v>0.31458333333333333</v>
      </c>
      <c r="C112">
        <v>72.5</v>
      </c>
      <c r="D112" t="str">
        <f t="shared" si="1"/>
        <v>AM</v>
      </c>
    </row>
    <row r="113" spans="1:4" x14ac:dyDescent="0.25">
      <c r="A113" s="6">
        <v>44089.36041666667</v>
      </c>
      <c r="B113" s="2">
        <v>0.36041666666666666</v>
      </c>
      <c r="C113">
        <v>72.2</v>
      </c>
      <c r="D113" t="str">
        <f t="shared" si="1"/>
        <v>AM</v>
      </c>
    </row>
    <row r="114" spans="1:4" x14ac:dyDescent="0.25">
      <c r="A114" s="6">
        <v>44089.359722222223</v>
      </c>
      <c r="B114" s="2">
        <v>0.35972222222222222</v>
      </c>
      <c r="C114">
        <v>72.2</v>
      </c>
      <c r="D114" t="str">
        <f t="shared" si="1"/>
        <v>AM</v>
      </c>
    </row>
    <row r="115" spans="1:4" x14ac:dyDescent="0.25">
      <c r="A115" s="6">
        <v>44089.336111111108</v>
      </c>
      <c r="B115" s="2">
        <v>0.33611111111111108</v>
      </c>
      <c r="C115">
        <v>72.2</v>
      </c>
      <c r="D115" t="str">
        <f t="shared" si="1"/>
        <v>AM</v>
      </c>
    </row>
    <row r="116" spans="1:4" x14ac:dyDescent="0.25">
      <c r="A116" s="6">
        <v>44088.879166666666</v>
      </c>
      <c r="B116" s="2">
        <v>0.87916666666666676</v>
      </c>
      <c r="C116">
        <v>72.7</v>
      </c>
      <c r="D116" t="str">
        <f t="shared" si="1"/>
        <v>PM</v>
      </c>
    </row>
    <row r="117" spans="1:4" x14ac:dyDescent="0.25">
      <c r="A117" s="6">
        <v>44088.493750000001</v>
      </c>
      <c r="B117" s="2">
        <v>0.49374999999999997</v>
      </c>
      <c r="C117">
        <v>72.3</v>
      </c>
      <c r="D117" t="str">
        <f t="shared" si="1"/>
        <v>AM</v>
      </c>
    </row>
    <row r="118" spans="1:4" x14ac:dyDescent="0.25">
      <c r="A118" s="6">
        <v>44088.338888888888</v>
      </c>
      <c r="B118" s="2">
        <v>0.33888888888888885</v>
      </c>
      <c r="C118">
        <v>72.3</v>
      </c>
      <c r="D118" t="str">
        <f t="shared" si="1"/>
        <v>AM</v>
      </c>
    </row>
    <row r="119" spans="1:4" x14ac:dyDescent="0.25">
      <c r="A119" s="6">
        <v>44088.338194444441</v>
      </c>
      <c r="B119" s="2">
        <v>0.33819444444444446</v>
      </c>
      <c r="C119">
        <v>72.8</v>
      </c>
      <c r="D119" t="str">
        <f t="shared" si="1"/>
        <v>AM</v>
      </c>
    </row>
    <row r="120" spans="1:4" x14ac:dyDescent="0.25">
      <c r="A120" s="6">
        <v>44088.308333333334</v>
      </c>
      <c r="B120" s="2">
        <v>0.30833333333333335</v>
      </c>
      <c r="C120">
        <v>72.8</v>
      </c>
      <c r="D120" t="str">
        <f t="shared" si="1"/>
        <v>AM</v>
      </c>
    </row>
    <row r="121" spans="1:4" x14ac:dyDescent="0.25">
      <c r="A121" s="6">
        <v>44088.281944444447</v>
      </c>
      <c r="B121" s="2">
        <v>0.28194444444444444</v>
      </c>
      <c r="C121">
        <v>73.099999999999994</v>
      </c>
      <c r="D121" t="str">
        <f t="shared" si="1"/>
        <v>AM</v>
      </c>
    </row>
    <row r="122" spans="1:4" x14ac:dyDescent="0.25">
      <c r="A122" s="6">
        <v>44087.922222222223</v>
      </c>
      <c r="B122" s="2">
        <v>0.92222222222222217</v>
      </c>
      <c r="C122">
        <v>73.7</v>
      </c>
      <c r="D122" t="str">
        <f t="shared" si="1"/>
        <v>PM</v>
      </c>
    </row>
    <row r="123" spans="1:4" x14ac:dyDescent="0.25">
      <c r="A123" s="6">
        <v>44087.48333333333</v>
      </c>
      <c r="B123" s="2">
        <v>0.48333333333333334</v>
      </c>
      <c r="C123">
        <v>72</v>
      </c>
      <c r="D123" t="str">
        <f t="shared" si="1"/>
        <v>AM</v>
      </c>
    </row>
    <row r="124" spans="1:4" x14ac:dyDescent="0.25">
      <c r="A124" s="6">
        <v>44087.270833333336</v>
      </c>
      <c r="B124" s="2">
        <v>0.27083333333333331</v>
      </c>
      <c r="C124">
        <v>72.5</v>
      </c>
      <c r="D124" t="str">
        <f t="shared" si="1"/>
        <v>AM</v>
      </c>
    </row>
    <row r="125" spans="1:4" x14ac:dyDescent="0.25">
      <c r="A125" s="6">
        <v>44090.388194444444</v>
      </c>
      <c r="B125" s="2">
        <v>0.38819444444444445</v>
      </c>
      <c r="C125">
        <v>71.7</v>
      </c>
      <c r="D125" t="str">
        <f t="shared" si="1"/>
        <v>AM</v>
      </c>
    </row>
    <row r="126" spans="1:4" x14ac:dyDescent="0.25">
      <c r="A126" s="6">
        <v>44090.361805555556</v>
      </c>
      <c r="B126" s="2">
        <v>0.36180555555555555</v>
      </c>
      <c r="C126">
        <v>72</v>
      </c>
      <c r="D126" t="str">
        <f t="shared" si="1"/>
        <v>AM</v>
      </c>
    </row>
    <row r="127" spans="1:4" x14ac:dyDescent="0.25">
      <c r="A127" s="6">
        <v>44090.327777777777</v>
      </c>
      <c r="B127" s="2">
        <v>0.32777777777777778</v>
      </c>
      <c r="C127">
        <v>72</v>
      </c>
      <c r="D127" t="str">
        <f t="shared" si="1"/>
        <v>AM</v>
      </c>
    </row>
    <row r="128" spans="1:4" x14ac:dyDescent="0.25">
      <c r="A128" s="6">
        <v>44090.32708333333</v>
      </c>
      <c r="B128" s="2">
        <v>0.32708333333333334</v>
      </c>
      <c r="C128">
        <v>72.2</v>
      </c>
      <c r="D128" t="str">
        <f t="shared" si="1"/>
        <v>AM</v>
      </c>
    </row>
    <row r="129" spans="1:4" x14ac:dyDescent="0.25">
      <c r="A129" s="6">
        <v>44089.890972222223</v>
      </c>
      <c r="B129" s="2">
        <v>0.89097222222222217</v>
      </c>
      <c r="C129">
        <v>72.2</v>
      </c>
      <c r="D129" t="str">
        <f t="shared" si="1"/>
        <v>PM</v>
      </c>
    </row>
    <row r="130" spans="1:4" x14ac:dyDescent="0.25">
      <c r="A130" s="6">
        <v>44091.323611111111</v>
      </c>
      <c r="B130" s="2">
        <v>0.32361111111111113</v>
      </c>
      <c r="C130">
        <v>71.599999999999994</v>
      </c>
      <c r="D130" t="str">
        <f t="shared" si="1"/>
        <v>AM</v>
      </c>
    </row>
    <row r="131" spans="1:4" x14ac:dyDescent="0.25">
      <c r="A131" s="6">
        <v>44091.323611111111</v>
      </c>
      <c r="B131" s="2">
        <v>0.32361111111111113</v>
      </c>
      <c r="C131">
        <v>72</v>
      </c>
      <c r="D131" t="str">
        <f t="shared" si="1"/>
        <v>AM</v>
      </c>
    </row>
    <row r="132" spans="1:4" x14ac:dyDescent="0.25">
      <c r="A132" s="6">
        <v>44091.310416666667</v>
      </c>
      <c r="B132" s="2">
        <v>0.31041666666666667</v>
      </c>
      <c r="C132">
        <v>72</v>
      </c>
      <c r="D132" t="str">
        <f t="shared" si="1"/>
        <v>AM</v>
      </c>
    </row>
    <row r="133" spans="1:4" x14ac:dyDescent="0.25">
      <c r="A133" s="6">
        <v>44081.232638888891</v>
      </c>
      <c r="B133" s="2">
        <v>0.23263888888888887</v>
      </c>
      <c r="C133">
        <v>72.3</v>
      </c>
      <c r="D133" t="str">
        <f t="shared" si="1"/>
        <v>AM</v>
      </c>
    </row>
    <row r="134" spans="1:4" x14ac:dyDescent="0.25">
      <c r="A134" s="6">
        <v>44090.915277777778</v>
      </c>
      <c r="B134" s="2">
        <v>0.91527777777777775</v>
      </c>
      <c r="C134">
        <v>72.3</v>
      </c>
      <c r="D134" t="str">
        <f t="shared" si="1"/>
        <v>PM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2020-09-17T06:55:22Z</dcterms:modified>
</cp:coreProperties>
</file>