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7EED4427-F0BA-484F-AE8C-743F9D7FB29C}" xr6:coauthVersionLast="45" xr6:coauthVersionMax="45" xr10:uidLastSave="{00000000-0000-0000-0000-000000000000}"/>
  <bookViews>
    <workbookView xWindow="14303" yWindow="-2512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1" i="1" l="1"/>
  <c r="D140" i="1" l="1"/>
  <c r="D139" i="1"/>
  <c r="D138" i="1"/>
  <c r="D137" i="1"/>
  <c r="D136" i="1"/>
  <c r="D135" i="1"/>
  <c r="D134" i="1" l="1"/>
  <c r="D133" i="1"/>
  <c r="D132" i="1"/>
  <c r="D131" i="1"/>
  <c r="D130" i="1"/>
  <c r="D129" i="1" l="1"/>
  <c r="D128" i="1"/>
  <c r="D127" i="1"/>
  <c r="D126" i="1"/>
  <c r="D125" i="1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<sst xmlns="http://schemas.openxmlformats.org/spreadsheetml/2006/main" count="15" uniqueCount="10">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</sst>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raw_data!$A$2:$A$159</c:f>
              <c:numCache>
                <c:formatCode>m/d/yyyy</c:formatCode>
                <c:ptCount val="158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  <c:pt idx="116" formatCode="m/d/yyyy\ h:mm">
                  <c:v>44088.338888888888</c:v>
                </c:pt>
                <c:pt idx="117" formatCode="m/d/yyyy\ h:mm">
                  <c:v>44088.338194444441</c:v>
                </c:pt>
                <c:pt idx="118" formatCode="m/d/yyyy\ h:mm">
                  <c:v>44088.308333333334</c:v>
                </c:pt>
                <c:pt idx="119" formatCode="m/d/yyyy\ h:mm">
                  <c:v>44088.281944444447</c:v>
                </c:pt>
                <c:pt idx="120" formatCode="m/d/yyyy\ h:mm">
                  <c:v>44087.922222222223</c:v>
                </c:pt>
                <c:pt idx="121" formatCode="m/d/yyyy\ h:mm">
                  <c:v>44087.48333333333</c:v>
                </c:pt>
                <c:pt idx="122" formatCode="m/d/yyyy\ h:mm">
                  <c:v>44087.270833333336</c:v>
                </c:pt>
                <c:pt idx="123" formatCode="m/d/yyyy\ h:mm">
                  <c:v>44090.388194444444</c:v>
                </c:pt>
                <c:pt idx="124" formatCode="m/d/yyyy\ h:mm">
                  <c:v>44090.361805555556</c:v>
                </c:pt>
                <c:pt idx="125" formatCode="m/d/yyyy\ h:mm">
                  <c:v>44090.327777777777</c:v>
                </c:pt>
                <c:pt idx="126" formatCode="m/d/yyyy\ h:mm">
                  <c:v>44090.32708333333</c:v>
                </c:pt>
                <c:pt idx="127" formatCode="m/d/yyyy\ h:mm">
                  <c:v>44089.890972222223</c:v>
                </c:pt>
                <c:pt idx="128" formatCode="m/d/yyyy\ h:mm">
                  <c:v>44091.323611111111</c:v>
                </c:pt>
                <c:pt idx="129" formatCode="m/d/yyyy\ h:mm">
                  <c:v>44091.323611111111</c:v>
                </c:pt>
                <c:pt idx="130" formatCode="m/d/yyyy\ h:mm">
                  <c:v>44091.310416666667</c:v>
                </c:pt>
                <c:pt idx="131" formatCode="m/d/yyyy\ h:mm">
                  <c:v>44081.232638888891</c:v>
                </c:pt>
                <c:pt idx="132" formatCode="m/d/yyyy\ h:mm">
                  <c:v>44090.915277777778</c:v>
                </c:pt>
                <c:pt idx="133" formatCode="m/d/yyyy\ h:mm">
                  <c:v>44092.333333333336</c:v>
                </c:pt>
                <c:pt idx="134" formatCode="m/d/yyyy\ h:mm">
                  <c:v>44092.333333333336</c:v>
                </c:pt>
                <c:pt idx="135" formatCode="m/d/yyyy\ h:mm">
                  <c:v>44092.309027777781</c:v>
                </c:pt>
                <c:pt idx="136" formatCode="m/d/yyyy\ h:mm">
                  <c:v>44091.888194444444</c:v>
                </c:pt>
                <c:pt idx="137" formatCode="m/d/yyyy\ h:mm">
                  <c:v>44091.352083333331</c:v>
                </c:pt>
                <c:pt idx="138" formatCode="m/d/yyyy\ h:mm">
                  <c:v>44091.351388888892</c:v>
                </c:pt>
                <c:pt idx="139" formatCode="m/d/yyyy\ h:mm">
                  <c:v>44092.388194444444</c:v>
                </c:pt>
              </c:numCache>
            </c:numRef>
          </c:xVal>
          <c:yVal>
            <c:numRef>
              <c:f>raw_data!$C$2:$C$159</c:f>
              <c:numCache>
                <c:formatCode>General</c:formatCode>
                <c:ptCount val="158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  <c:pt idx="116">
                  <c:v>72.3</c:v>
                </c:pt>
                <c:pt idx="117">
                  <c:v>72.8</c:v>
                </c:pt>
                <c:pt idx="118">
                  <c:v>72.8</c:v>
                </c:pt>
                <c:pt idx="119">
                  <c:v>73.099999999999994</c:v>
                </c:pt>
                <c:pt idx="120">
                  <c:v>73.7</c:v>
                </c:pt>
                <c:pt idx="121">
                  <c:v>72</c:v>
                </c:pt>
                <c:pt idx="122">
                  <c:v>72.5</c:v>
                </c:pt>
                <c:pt idx="123">
                  <c:v>71.7</c:v>
                </c:pt>
                <c:pt idx="124">
                  <c:v>72</c:v>
                </c:pt>
                <c:pt idx="125">
                  <c:v>72</c:v>
                </c:pt>
                <c:pt idx="126">
                  <c:v>72.2</c:v>
                </c:pt>
                <c:pt idx="127">
                  <c:v>72.2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72.3</c:v>
                </c:pt>
                <c:pt idx="132">
                  <c:v>72.3</c:v>
                </c:pt>
                <c:pt idx="133">
                  <c:v>71.2</c:v>
                </c:pt>
                <c:pt idx="134">
                  <c:v>71.900000000000006</c:v>
                </c:pt>
                <c:pt idx="135">
                  <c:v>71.599999999999994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71.599999999999994</c:v>
                </c:pt>
                <c:pt idx="139">
                  <c:v>70.900000000000006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141"/>
  <sheetViews>
    <sheetView tabSelected="1" topLeftCell="A118" workbookViewId="0">
      <selection activeCell="A141" sqref="A141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41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  <row r="125" spans="1:4" x14ac:dyDescent="0.25">
      <c r="A125" s="6">
        <v>44090.388194444444</v>
      </c>
      <c r="B125" s="2">
        <v>0.38819444444444445</v>
      </c>
      <c r="C125">
        <v>71.7</v>
      </c>
      <c r="D125" t="str">
        <f t="shared" si="1"/>
        <v>AM</v>
      </c>
    </row>
    <row r="126" spans="1:4" x14ac:dyDescent="0.25">
      <c r="A126" s="6">
        <v>44090.361805555556</v>
      </c>
      <c r="B126" s="2">
        <v>0.36180555555555555</v>
      </c>
      <c r="C126">
        <v>72</v>
      </c>
      <c r="D126" t="str">
        <f t="shared" si="1"/>
        <v>AM</v>
      </c>
    </row>
    <row r="127" spans="1:4" x14ac:dyDescent="0.25">
      <c r="A127" s="6">
        <v>44090.327777777777</v>
      </c>
      <c r="B127" s="2">
        <v>0.32777777777777778</v>
      </c>
      <c r="C127">
        <v>72</v>
      </c>
      <c r="D127" t="str">
        <f t="shared" si="1"/>
        <v>AM</v>
      </c>
    </row>
    <row r="128" spans="1:4" x14ac:dyDescent="0.25">
      <c r="A128" s="6">
        <v>44090.32708333333</v>
      </c>
      <c r="B128" s="2">
        <v>0.32708333333333334</v>
      </c>
      <c r="C128">
        <v>72.2</v>
      </c>
      <c r="D128" t="str">
        <f t="shared" si="1"/>
        <v>AM</v>
      </c>
    </row>
    <row r="129" spans="1:4" x14ac:dyDescent="0.25">
      <c r="A129" s="6">
        <v>44089.890972222223</v>
      </c>
      <c r="B129" s="2">
        <v>0.89097222222222217</v>
      </c>
      <c r="C129">
        <v>72.2</v>
      </c>
      <c r="D129" t="str">
        <f t="shared" si="1"/>
        <v>PM</v>
      </c>
    </row>
    <row r="130" spans="1:4" x14ac:dyDescent="0.25">
      <c r="A130" s="6">
        <v>44091.323611111111</v>
      </c>
      <c r="B130" s="2">
        <v>0.32361111111111113</v>
      </c>
      <c r="C130">
        <v>71.599999999999994</v>
      </c>
      <c r="D130" t="str">
        <f t="shared" si="1"/>
        <v>AM</v>
      </c>
    </row>
    <row r="131" spans="1:4" x14ac:dyDescent="0.25">
      <c r="A131" s="6">
        <v>44091.323611111111</v>
      </c>
      <c r="B131" s="2">
        <v>0.32361111111111113</v>
      </c>
      <c r="C131">
        <v>72</v>
      </c>
      <c r="D131" t="str">
        <f t="shared" si="1"/>
        <v>AM</v>
      </c>
    </row>
    <row r="132" spans="1:4" x14ac:dyDescent="0.25">
      <c r="A132" s="6">
        <v>44091.310416666667</v>
      </c>
      <c r="B132" s="2">
        <v>0.31041666666666667</v>
      </c>
      <c r="C132">
        <v>72</v>
      </c>
      <c r="D132" t="str">
        <f t="shared" si="1"/>
        <v>AM</v>
      </c>
    </row>
    <row r="133" spans="1:4" x14ac:dyDescent="0.25">
      <c r="A133" s="6">
        <v>44081.232638888891</v>
      </c>
      <c r="B133" s="2">
        <v>0.23263888888888887</v>
      </c>
      <c r="C133">
        <v>72.3</v>
      </c>
      <c r="D133" t="str">
        <f t="shared" si="1"/>
        <v>AM</v>
      </c>
    </row>
    <row r="134" spans="1:4" x14ac:dyDescent="0.25">
      <c r="A134" s="6">
        <v>44090.915277777778</v>
      </c>
      <c r="B134" s="2">
        <v>0.91527777777777775</v>
      </c>
      <c r="C134">
        <v>72.3</v>
      </c>
      <c r="D134" t="str">
        <f t="shared" si="1"/>
        <v>PM</v>
      </c>
    </row>
    <row r="135" spans="1:4" x14ac:dyDescent="0.25">
      <c r="A135" s="6">
        <v>44092.333333333336</v>
      </c>
      <c r="B135" s="2">
        <v>0.33333333333333331</v>
      </c>
      <c r="C135">
        <v>71.2</v>
      </c>
      <c r="D135" t="str">
        <f t="shared" si="1"/>
        <v>AM</v>
      </c>
    </row>
    <row r="136" spans="1:4" x14ac:dyDescent="0.25">
      <c r="A136" s="6">
        <v>44092.333333333336</v>
      </c>
      <c r="B136" s="2">
        <v>0.33333333333333331</v>
      </c>
      <c r="C136">
        <v>71.900000000000006</v>
      </c>
      <c r="D136" t="str">
        <f t="shared" si="1"/>
        <v>AM</v>
      </c>
    </row>
    <row r="137" spans="1:4" x14ac:dyDescent="0.25">
      <c r="A137" s="6">
        <v>44092.309027777781</v>
      </c>
      <c r="B137" s="2">
        <v>0.30902777777777779</v>
      </c>
      <c r="C137">
        <v>71.599999999999994</v>
      </c>
      <c r="D137" t="str">
        <f t="shared" si="1"/>
        <v>AM</v>
      </c>
    </row>
    <row r="138" spans="1:4" x14ac:dyDescent="0.25">
      <c r="A138" s="6">
        <v>44091.888194444444</v>
      </c>
      <c r="B138" s="2">
        <v>0.8881944444444444</v>
      </c>
      <c r="C138">
        <v>72.3</v>
      </c>
      <c r="D138" t="str">
        <f t="shared" si="1"/>
        <v>PM</v>
      </c>
    </row>
    <row r="139" spans="1:4" x14ac:dyDescent="0.25">
      <c r="A139" s="6">
        <v>44091.352083333331</v>
      </c>
      <c r="B139" s="2">
        <v>0.3520833333333333</v>
      </c>
      <c r="C139">
        <v>71.599999999999994</v>
      </c>
      <c r="D139" t="str">
        <f t="shared" si="1"/>
        <v>AM</v>
      </c>
    </row>
    <row r="140" spans="1:4" x14ac:dyDescent="0.25">
      <c r="A140" s="6">
        <v>44091.351388888892</v>
      </c>
      <c r="B140" s="2">
        <v>0.35138888888888892</v>
      </c>
      <c r="C140">
        <v>71.599999999999994</v>
      </c>
      <c r="D140" t="str">
        <f t="shared" si="1"/>
        <v>AM</v>
      </c>
    </row>
    <row r="141" spans="1:4" x14ac:dyDescent="0.25">
      <c r="A141" s="6">
        <v>44092.388194444444</v>
      </c>
      <c r="B141" s="2">
        <v>0.38819444444444445</v>
      </c>
      <c r="C141">
        <v>70.900000000000006</v>
      </c>
      <c r="D141" t="str">
        <f t="shared" si="1"/>
        <v>AM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2020-09-18T08:22:25Z</dcterms:modified>
</cp:coreProperties>
</file>