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1DFA3667-D2E6-4C53-933B-A908174F1810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3" i="1" l="1"/>
  <c r="D302" i="1"/>
  <c r="D301" i="1"/>
  <c r="D300" i="1"/>
  <c r="D299" i="1"/>
  <c r="D298" i="1" l="1"/>
  <c r="D297" i="1"/>
  <c r="D296" i="1"/>
  <c r="D295" i="1"/>
  <c r="D294" i="1"/>
  <c r="D293" i="1"/>
  <c r="D292" i="1" l="1"/>
  <c r="D291" i="1"/>
  <c r="D290" i="1"/>
  <c r="D289" i="1"/>
  <c r="D288" i="1"/>
  <c r="D287" i="1"/>
  <c r="D286" i="1"/>
  <c r="D285" i="1"/>
  <c r="D284" i="1"/>
  <c r="D283" i="1" l="1"/>
  <c r="D282" i="1"/>
  <c r="D281" i="1"/>
  <c r="D280" i="1"/>
  <c r="D279" i="1"/>
  <c r="D278" i="1"/>
  <c r="D277" i="1" l="1"/>
  <c r="D276" i="1"/>
  <c r="D275" i="1"/>
  <c r="D274" i="1" l="1"/>
  <c r="D273" i="1"/>
  <c r="D272" i="1"/>
  <c r="D271" i="1"/>
  <c r="D270" i="1"/>
  <c r="D269" i="1"/>
  <c r="D268" i="1" l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 l="1"/>
  <c r="D212" i="1"/>
  <c r="D211" i="1"/>
  <c r="D210" i="1"/>
  <c r="D209" i="1"/>
  <c r="D208" i="1"/>
  <c r="D207" i="1" l="1"/>
  <c r="D206" i="1" l="1"/>
  <c r="D205" i="1"/>
  <c r="D204" i="1"/>
  <c r="D203" i="1"/>
  <c r="D202" i="1" l="1"/>
  <c r="D201" i="1"/>
  <c r="D200" i="1"/>
  <c r="D199" i="1"/>
  <c r="D198" i="1" l="1"/>
  <c r="D197" i="1"/>
  <c r="D196" i="1"/>
  <c r="D195" i="1"/>
  <c r="D194" i="1"/>
  <c r="D193" i="1"/>
  <c r="D192" i="1"/>
  <c r="D191" i="1"/>
  <c r="D190" i="1"/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<sst xmlns="http://schemas.openxmlformats.org/spreadsheetml/2006/main" count="15" uniqueCount="10">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</sst>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raw_data!$A$2:$A$501</c:f>
              <c:numCache>
                <c:formatCode>m/d/yyyy</c:formatCode>
                <c:ptCount val="500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  <c:pt idx="188" formatCode="m/d/yyyy\ h:mm">
                  <c:v>44103.349305555559</c:v>
                </c:pt>
                <c:pt idx="189" formatCode="m/d/yyyy\ h:mm">
                  <c:v>44103.332638888889</c:v>
                </c:pt>
                <c:pt idx="190" formatCode="m/d/yyyy\ h:mm">
                  <c:v>44103.331944444442</c:v>
                </c:pt>
                <c:pt idx="191" formatCode="m/d/yyyy\ h:mm">
                  <c:v>44103.31527777778</c:v>
                </c:pt>
                <c:pt idx="192" formatCode="m/d/yyyy\ h:mm">
                  <c:v>44102.357638888891</c:v>
                </c:pt>
                <c:pt idx="193" formatCode="m/d/yyyy\ h:mm">
                  <c:v>44102.356944444444</c:v>
                </c:pt>
                <c:pt idx="194" formatCode="m/d/yyyy\ h:mm">
                  <c:v>44102.336111111108</c:v>
                </c:pt>
                <c:pt idx="195" formatCode="m/d/yyyy\ h:mm">
                  <c:v>44101.912499999999</c:v>
                </c:pt>
                <c:pt idx="196" formatCode="m/d/yyyy\ h:mm">
                  <c:v>44101.911805555559</c:v>
                </c:pt>
                <c:pt idx="197" formatCode="m/d/yyyy\ h:mm">
                  <c:v>44104.370138888888</c:v>
                </c:pt>
                <c:pt idx="198" formatCode="m/d/yyyy\ h:mm">
                  <c:v>44104.280555555553</c:v>
                </c:pt>
                <c:pt idx="199" formatCode="m/d/yyyy\ h:mm">
                  <c:v>44103.884027777778</c:v>
                </c:pt>
                <c:pt idx="200" formatCode="m/d/yyyy\ h:mm">
                  <c:v>44103.386805555558</c:v>
                </c:pt>
                <c:pt idx="201" formatCode="m/d/yyyy\ h:mm">
                  <c:v>44105.365277777775</c:v>
                </c:pt>
                <c:pt idx="202" formatCode="m/d/yyyy\ h:mm">
                  <c:v>44105.364583333336</c:v>
                </c:pt>
                <c:pt idx="203" formatCode="m/d/yyyy\ h:mm">
                  <c:v>44105.335416666669</c:v>
                </c:pt>
                <c:pt idx="204" formatCode="m/d/yyyy\ h:mm">
                  <c:v>44104.918749999997</c:v>
                </c:pt>
                <c:pt idx="205" formatCode="m/d/yyyy\ h:mm">
                  <c:v>44105.461111111108</c:v>
                </c:pt>
                <c:pt idx="206" formatCode="m/d/yyyy\ h:mm">
                  <c:v>44106.379166666666</c:v>
                </c:pt>
                <c:pt idx="207" formatCode="m/d/yyyy\ h:mm">
                  <c:v>44106.335416666669</c:v>
                </c:pt>
                <c:pt idx="208" formatCode="m/d/yyyy\ h:mm">
                  <c:v>44106.334722222222</c:v>
                </c:pt>
                <c:pt idx="209" formatCode="m/d/yyyy\ h:mm">
                  <c:v>44106.30972222222</c:v>
                </c:pt>
                <c:pt idx="210" formatCode="m/d/yyyy\ h:mm">
                  <c:v>44106.309027777781</c:v>
                </c:pt>
                <c:pt idx="211" formatCode="m/d/yyyy\ h:mm">
                  <c:v>44105.915277777778</c:v>
                </c:pt>
                <c:pt idx="212" formatCode="m/d/yyyy\ h:mm">
                  <c:v>44108.425694444442</c:v>
                </c:pt>
                <c:pt idx="213" formatCode="m/d/yyyy\ h:mm">
                  <c:v>44108.425694444442</c:v>
                </c:pt>
                <c:pt idx="214" formatCode="m/d/yyyy\ h:mm">
                  <c:v>44108.425694444442</c:v>
                </c:pt>
                <c:pt idx="215" formatCode="m/d/yyyy\ h:mm">
                  <c:v>44108.367361111108</c:v>
                </c:pt>
                <c:pt idx="216" formatCode="m/d/yyyy\ h:mm">
                  <c:v>44108.366666666669</c:v>
                </c:pt>
                <c:pt idx="217" formatCode="m/d/yyyy\ h:mm">
                  <c:v>44108.336805555555</c:v>
                </c:pt>
                <c:pt idx="218" formatCode="m/d/yyyy\ h:mm">
                  <c:v>44107.932638888888</c:v>
                </c:pt>
                <c:pt idx="219" formatCode="m/d/yyyy\ h:mm">
                  <c:v>44107.932638888888</c:v>
                </c:pt>
                <c:pt idx="220" formatCode="m/d/yyyy\ h:mm">
                  <c:v>44107.385416666664</c:v>
                </c:pt>
                <c:pt idx="221" formatCode="m/d/yyyy\ h:mm">
                  <c:v>44107.384722222225</c:v>
                </c:pt>
                <c:pt idx="222" formatCode="m/d/yyyy\ h:mm">
                  <c:v>44107.34097222222</c:v>
                </c:pt>
                <c:pt idx="223" formatCode="m/d/yyyy\ h:mm">
                  <c:v>44107.340277777781</c:v>
                </c:pt>
                <c:pt idx="224" formatCode="m/d/yyyy\ h:mm">
                  <c:v>44106.881249999999</c:v>
                </c:pt>
                <c:pt idx="225" formatCode="m/d/yyyy\ h:mm">
                  <c:v>44110.317361111112</c:v>
                </c:pt>
                <c:pt idx="226" formatCode="m/d/yyyy\ h:mm">
                  <c:v>44110.316666666666</c:v>
                </c:pt>
                <c:pt idx="227" formatCode="m/d/yyyy\ h:mm">
                  <c:v>44110.272916666669</c:v>
                </c:pt>
                <c:pt idx="228" formatCode="m/d/yyyy\ h:mm">
                  <c:v>44110.148611111108</c:v>
                </c:pt>
                <c:pt idx="229" formatCode="m/d/yyyy\ h:mm">
                  <c:v>44109.936111111114</c:v>
                </c:pt>
                <c:pt idx="230" formatCode="m/d/yyyy\ h:mm">
                  <c:v>44109.88958333333</c:v>
                </c:pt>
                <c:pt idx="231" formatCode="m/d/yyyy\ h:mm">
                  <c:v>44109.729166666664</c:v>
                </c:pt>
                <c:pt idx="232" formatCode="m/d/yyyy\ h:mm">
                  <c:v>44109.34097222222</c:v>
                </c:pt>
                <c:pt idx="233" formatCode="m/d/yyyy\ h:mm">
                  <c:v>44109.34097222222</c:v>
                </c:pt>
                <c:pt idx="234" formatCode="m/d/yyyy\ h:mm">
                  <c:v>44109.306250000001</c:v>
                </c:pt>
                <c:pt idx="235" formatCode="m/d/yyyy\ h:mm">
                  <c:v>44109.306250000001</c:v>
                </c:pt>
                <c:pt idx="236" formatCode="m/d/yyyy\ h:mm">
                  <c:v>44109.305555555555</c:v>
                </c:pt>
                <c:pt idx="237" formatCode="m/d/yyyy\ h:mm">
                  <c:v>44109.292361111111</c:v>
                </c:pt>
                <c:pt idx="238" formatCode="m/d/yyyy\ h:mm">
                  <c:v>44108.915972222225</c:v>
                </c:pt>
                <c:pt idx="239" formatCode="m/d/yyyy\ h:mm">
                  <c:v>44108.915277777778</c:v>
                </c:pt>
                <c:pt idx="240" formatCode="m/d/yyyy\ h:mm">
                  <c:v>44116.344444444447</c:v>
                </c:pt>
                <c:pt idx="241" formatCode="m/d/yyyy\ h:mm">
                  <c:v>44116.344444444447</c:v>
                </c:pt>
                <c:pt idx="242" formatCode="m/d/yyyy\ h:mm">
                  <c:v>44116.344444444447</c:v>
                </c:pt>
                <c:pt idx="243" formatCode="m/d/yyyy\ h:mm">
                  <c:v>44115.414583333331</c:v>
                </c:pt>
                <c:pt idx="244" formatCode="m/d/yyyy\ h:mm">
                  <c:v>44113.370138888888</c:v>
                </c:pt>
                <c:pt idx="245" formatCode="m/d/yyyy\ h:mm">
                  <c:v>44113.338194444441</c:v>
                </c:pt>
                <c:pt idx="246" formatCode="m/d/yyyy\ h:mm">
                  <c:v>44112.463888888888</c:v>
                </c:pt>
                <c:pt idx="247" formatCode="m/d/yyyy\ h:mm">
                  <c:v>44112.461805555555</c:v>
                </c:pt>
                <c:pt idx="248" formatCode="m/d/yyyy\ h:mm">
                  <c:v>44112.340277777781</c:v>
                </c:pt>
                <c:pt idx="249" formatCode="m/d/yyyy\ h:mm">
                  <c:v>44111.757638888892</c:v>
                </c:pt>
                <c:pt idx="250" formatCode="m/d/yyyy\ h:mm">
                  <c:v>44111.616666666669</c:v>
                </c:pt>
                <c:pt idx="251" formatCode="m/d/yyyy\ h:mm">
                  <c:v>44111.615972222222</c:v>
                </c:pt>
                <c:pt idx="252" formatCode="m/d/yyyy\ h:mm">
                  <c:v>44111.474305555559</c:v>
                </c:pt>
                <c:pt idx="253" formatCode="m/d/yyyy\ h:mm">
                  <c:v>44111.409722222219</c:v>
                </c:pt>
                <c:pt idx="254" formatCode="m/d/yyyy\ h:mm">
                  <c:v>44111.40902777778</c:v>
                </c:pt>
                <c:pt idx="255" formatCode="m/d/yyyy\ h:mm">
                  <c:v>44111.408333333333</c:v>
                </c:pt>
                <c:pt idx="256" formatCode="m/d/yyyy\ h:mm">
                  <c:v>44111.353472222225</c:v>
                </c:pt>
                <c:pt idx="257" formatCode="m/d/yyyy\ h:mm">
                  <c:v>44111.328472222223</c:v>
                </c:pt>
                <c:pt idx="258" formatCode="m/d/yyyy\ h:mm">
                  <c:v>44111.281944444447</c:v>
                </c:pt>
                <c:pt idx="259" formatCode="m/d/yyyy\ h:mm">
                  <c:v>44111.276388888888</c:v>
                </c:pt>
                <c:pt idx="260" formatCode="m/d/yyyy\ h:mm">
                  <c:v>44111.269444444442</c:v>
                </c:pt>
                <c:pt idx="261" formatCode="m/d/yyyy\ h:mm">
                  <c:v>44110.965277777781</c:v>
                </c:pt>
                <c:pt idx="262" formatCode="m/d/yyyy\ h:mm">
                  <c:v>44110.782638888886</c:v>
                </c:pt>
                <c:pt idx="263" formatCode="m/d/yyyy\ h:mm">
                  <c:v>44110.645138888889</c:v>
                </c:pt>
                <c:pt idx="264" formatCode="m/d/yyyy\ h:mm">
                  <c:v>44110.467361111114</c:v>
                </c:pt>
                <c:pt idx="265" formatCode="m/d/yyyy\ h:mm">
                  <c:v>44110.466666666667</c:v>
                </c:pt>
                <c:pt idx="266" formatCode="m/d/yyyy\ h:mm">
                  <c:v>44110.380555555559</c:v>
                </c:pt>
                <c:pt idx="267" formatCode="m/d/yyyy\ h:mm">
                  <c:v>44118.327777777777</c:v>
                </c:pt>
                <c:pt idx="268" formatCode="m/d/yyyy\ h:mm">
                  <c:v>44117.92291666667</c:v>
                </c:pt>
                <c:pt idx="269" formatCode="m/d/yyyy\ h:mm">
                  <c:v>44117.431944444441</c:v>
                </c:pt>
                <c:pt idx="270" formatCode="m/d/yyyy\ h:mm">
                  <c:v>44117.431250000001</c:v>
                </c:pt>
                <c:pt idx="271" formatCode="m/d/yyyy\ h:mm">
                  <c:v>44117.431250000001</c:v>
                </c:pt>
                <c:pt idx="272" formatCode="m/d/yyyy\ h:mm">
                  <c:v>44117.334027777775</c:v>
                </c:pt>
                <c:pt idx="273" formatCode="m/d/yyyy\ h:mm">
                  <c:v>44119.379861111112</c:v>
                </c:pt>
                <c:pt idx="274" formatCode="m/d/yyyy\ h:mm">
                  <c:v>44119.325694444444</c:v>
                </c:pt>
                <c:pt idx="275" formatCode="m/d/yyyy\ h:mm">
                  <c:v>44118.894444444442</c:v>
                </c:pt>
                <c:pt idx="276" formatCode="m/d/yyyy\ h:mm">
                  <c:v>44120.381249999999</c:v>
                </c:pt>
                <c:pt idx="277" formatCode="m/d/yyyy\ h:mm">
                  <c:v>44120.380555555559</c:v>
                </c:pt>
                <c:pt idx="278" formatCode="m/d/yyyy\ h:mm">
                  <c:v>44120.313888888886</c:v>
                </c:pt>
                <c:pt idx="279" formatCode="m/d/yyyy\ h:mm">
                  <c:v>44119.930555555555</c:v>
                </c:pt>
                <c:pt idx="280" formatCode="m/d/yyyy\ h:mm">
                  <c:v>44119.379861111112</c:v>
                </c:pt>
                <c:pt idx="281" formatCode="m/d/yyyy\ h:mm">
                  <c:v>44119.325694444444</c:v>
                </c:pt>
                <c:pt idx="282" formatCode="m/d/yyyy\ h:mm">
                  <c:v>44123.331944444442</c:v>
                </c:pt>
                <c:pt idx="283" formatCode="m/d/yyyy\ h:mm">
                  <c:v>44123.331250000003</c:v>
                </c:pt>
                <c:pt idx="284" formatCode="m/d/yyyy\ h:mm">
                  <c:v>44123.305555555555</c:v>
                </c:pt>
                <c:pt idx="285" formatCode="m/d/yyyy\ h:mm">
                  <c:v>44122.356944444444</c:v>
                </c:pt>
                <c:pt idx="286" formatCode="m/d/yyyy\ h:mm">
                  <c:v>44122.356249999997</c:v>
                </c:pt>
                <c:pt idx="287" formatCode="m/d/yyyy\ h:mm">
                  <c:v>44122.355555555558</c:v>
                </c:pt>
                <c:pt idx="288" formatCode="m/d/yyyy\ h:mm">
                  <c:v>44122.293749999997</c:v>
                </c:pt>
                <c:pt idx="289" formatCode="m/d/yyyy\ h:mm">
                  <c:v>44121.300694444442</c:v>
                </c:pt>
                <c:pt idx="290" formatCode="m/d/yyyy\ h:mm">
                  <c:v>44120.928472222222</c:v>
                </c:pt>
                <c:pt idx="291" formatCode="m/d/yyyy\ h:mm">
                  <c:v>44124.363888888889</c:v>
                </c:pt>
                <c:pt idx="292" formatCode="m/d/yyyy\ h:mm">
                  <c:v>44124.32708333333</c:v>
                </c:pt>
                <c:pt idx="293" formatCode="m/d/yyyy\ h:mm">
                  <c:v>44124.326388888891</c:v>
                </c:pt>
                <c:pt idx="294" formatCode="m/d/yyyy\ h:mm">
                  <c:v>44124.326388888891</c:v>
                </c:pt>
                <c:pt idx="295" formatCode="m/d/yyyy\ h:mm">
                  <c:v>44124.325694444444</c:v>
                </c:pt>
                <c:pt idx="296" formatCode="m/d/yyyy\ h:mm">
                  <c:v>44123.928472222222</c:v>
                </c:pt>
                <c:pt idx="297" formatCode="m/d/yyyy\ h:mm">
                  <c:v>44125.375</c:v>
                </c:pt>
                <c:pt idx="298" formatCode="m/d/yyyy\ h:mm">
                  <c:v>44125.322916666664</c:v>
                </c:pt>
                <c:pt idx="299" formatCode="m/d/yyyy\ h:mm">
                  <c:v>44125.322916666664</c:v>
                </c:pt>
                <c:pt idx="300" formatCode="m/d/yyyy\ h:mm">
                  <c:v>44125.308333333334</c:v>
                </c:pt>
                <c:pt idx="301" formatCode="m/d/yyyy\ h:mm">
                  <c:v>44124.904166666667</c:v>
                </c:pt>
              </c:numCache>
            </c:numRef>
          </c:xVal>
          <c:yVal>
            <c:numRef>
              <c:f>raw_data!$C$2:$C$501</c:f>
              <c:numCache>
                <c:formatCode>General</c:formatCode>
                <c:ptCount val="500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  <c:pt idx="188">
                  <c:v>70.400000000000006</c:v>
                </c:pt>
                <c:pt idx="189">
                  <c:v>71.099999999999994</c:v>
                </c:pt>
                <c:pt idx="190">
                  <c:v>70.7</c:v>
                </c:pt>
                <c:pt idx="191">
                  <c:v>70.7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73.2</c:v>
                </c:pt>
                <c:pt idx="196">
                  <c:v>72.7</c:v>
                </c:pt>
                <c:pt idx="197">
                  <c:v>71</c:v>
                </c:pt>
                <c:pt idx="198">
                  <c:v>71.3</c:v>
                </c:pt>
                <c:pt idx="199">
                  <c:v>71.900000000000006</c:v>
                </c:pt>
                <c:pt idx="200">
                  <c:v>70.900000000000006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71.099999999999994</c:v>
                </c:pt>
                <c:pt idx="204">
                  <c:v>71.8</c:v>
                </c:pt>
                <c:pt idx="205">
                  <c:v>70.7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70.7</c:v>
                </c:pt>
                <c:pt idx="210">
                  <c:v>71.2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71.3</c:v>
                </c:pt>
                <c:pt idx="214">
                  <c:v>71.3</c:v>
                </c:pt>
                <c:pt idx="215">
                  <c:v>71.3</c:v>
                </c:pt>
                <c:pt idx="216">
                  <c:v>71.3</c:v>
                </c:pt>
                <c:pt idx="217">
                  <c:v>71.3</c:v>
                </c:pt>
                <c:pt idx="218">
                  <c:v>72.5</c:v>
                </c:pt>
                <c:pt idx="219">
                  <c:v>72.5</c:v>
                </c:pt>
                <c:pt idx="220">
                  <c:v>71.099999999999994</c:v>
                </c:pt>
                <c:pt idx="221">
                  <c:v>70.7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</c:v>
                </c:pt>
                <c:pt idx="226">
                  <c:v>70</c:v>
                </c:pt>
                <c:pt idx="227">
                  <c:v>69.400000000000006</c:v>
                </c:pt>
                <c:pt idx="228">
                  <c:v>69.900000000000006</c:v>
                </c:pt>
                <c:pt idx="229">
                  <c:v>69.900000000000006</c:v>
                </c:pt>
                <c:pt idx="230">
                  <c:v>69.900000000000006</c:v>
                </c:pt>
                <c:pt idx="231">
                  <c:v>70.400000000000006</c:v>
                </c:pt>
                <c:pt idx="232">
                  <c:v>72.3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72.599999999999994</c:v>
                </c:pt>
                <c:pt idx="237">
                  <c:v>71.7</c:v>
                </c:pt>
                <c:pt idx="238">
                  <c:v>72.5</c:v>
                </c:pt>
                <c:pt idx="239">
                  <c:v>72.900000000000006</c:v>
                </c:pt>
                <c:pt idx="240">
                  <c:v>71.900000000000006</c:v>
                </c:pt>
                <c:pt idx="241">
                  <c:v>71.900000000000006</c:v>
                </c:pt>
                <c:pt idx="242">
                  <c:v>72.599999999999994</c:v>
                </c:pt>
                <c:pt idx="243">
                  <c:v>72.599999999999994</c:v>
                </c:pt>
                <c:pt idx="244">
                  <c:v>71.5</c:v>
                </c:pt>
                <c:pt idx="245">
                  <c:v>72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69.599999999999994</c:v>
                </c:pt>
                <c:pt idx="250">
                  <c:v>69.599999999999994</c:v>
                </c:pt>
                <c:pt idx="251">
                  <c:v>69.599999999999994</c:v>
                </c:pt>
                <c:pt idx="252">
                  <c:v>70.400000000000006</c:v>
                </c:pt>
                <c:pt idx="253">
                  <c:v>70.099999999999994</c:v>
                </c:pt>
                <c:pt idx="254">
                  <c:v>70.099999999999994</c:v>
                </c:pt>
                <c:pt idx="255">
                  <c:v>71.2</c:v>
                </c:pt>
                <c:pt idx="256">
                  <c:v>70</c:v>
                </c:pt>
                <c:pt idx="257">
                  <c:v>70.3</c:v>
                </c:pt>
                <c:pt idx="258">
                  <c:v>70.3</c:v>
                </c:pt>
                <c:pt idx="259">
                  <c:v>70.3</c:v>
                </c:pt>
                <c:pt idx="260">
                  <c:v>69.7</c:v>
                </c:pt>
                <c:pt idx="261">
                  <c:v>70.8</c:v>
                </c:pt>
                <c:pt idx="262">
                  <c:v>69.2</c:v>
                </c:pt>
                <c:pt idx="263">
                  <c:v>69.400000000000006</c:v>
                </c:pt>
                <c:pt idx="264">
                  <c:v>69.2</c:v>
                </c:pt>
                <c:pt idx="265">
                  <c:v>69.8</c:v>
                </c:pt>
                <c:pt idx="266">
                  <c:v>69.5</c:v>
                </c:pt>
                <c:pt idx="267">
                  <c:v>71.3</c:v>
                </c:pt>
                <c:pt idx="268">
                  <c:v>71.7</c:v>
                </c:pt>
                <c:pt idx="269">
                  <c:v>71.2</c:v>
                </c:pt>
                <c:pt idx="270">
                  <c:v>71.2</c:v>
                </c:pt>
                <c:pt idx="271">
                  <c:v>71.900000000000006</c:v>
                </c:pt>
                <c:pt idx="272">
                  <c:v>71.900000000000006</c:v>
                </c:pt>
                <c:pt idx="273">
                  <c:v>70.5</c:v>
                </c:pt>
                <c:pt idx="274">
                  <c:v>70.8</c:v>
                </c:pt>
                <c:pt idx="275">
                  <c:v>71.3</c:v>
                </c:pt>
                <c:pt idx="276">
                  <c:v>70.5</c:v>
                </c:pt>
                <c:pt idx="277">
                  <c:v>70.5</c:v>
                </c:pt>
                <c:pt idx="278">
                  <c:v>70.5</c:v>
                </c:pt>
                <c:pt idx="279">
                  <c:v>71.2</c:v>
                </c:pt>
                <c:pt idx="280">
                  <c:v>70.5</c:v>
                </c:pt>
                <c:pt idx="281">
                  <c:v>70.8</c:v>
                </c:pt>
                <c:pt idx="282">
                  <c:v>70.599999999999994</c:v>
                </c:pt>
                <c:pt idx="283">
                  <c:v>70.599999999999994</c:v>
                </c:pt>
                <c:pt idx="284">
                  <c:v>70.599999999999994</c:v>
                </c:pt>
                <c:pt idx="285">
                  <c:v>70.599999999999994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71.5</c:v>
                </c:pt>
                <c:pt idx="291">
                  <c:v>70.2</c:v>
                </c:pt>
                <c:pt idx="292">
                  <c:v>71.099999999999994</c:v>
                </c:pt>
                <c:pt idx="293">
                  <c:v>70.599999999999994</c:v>
                </c:pt>
                <c:pt idx="294">
                  <c:v>70.900000000000006</c:v>
                </c:pt>
                <c:pt idx="295">
                  <c:v>70.900000000000006</c:v>
                </c:pt>
                <c:pt idx="296">
                  <c:v>70.599999999999994</c:v>
                </c:pt>
                <c:pt idx="297">
                  <c:v>70.3</c:v>
                </c:pt>
                <c:pt idx="298">
                  <c:v>70.3</c:v>
                </c:pt>
                <c:pt idx="299">
                  <c:v>70.3</c:v>
                </c:pt>
                <c:pt idx="300">
                  <c:v>71.099999999999994</c:v>
                </c:pt>
                <c:pt idx="301">
                  <c:v>71.099999999999994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303"/>
  <sheetViews>
    <sheetView tabSelected="1" topLeftCell="A280" workbookViewId="0">
      <selection activeCell="A304" sqref="A304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303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  <row r="190" spans="1:4" x14ac:dyDescent="0.25">
      <c r="A190" s="6">
        <v>44103.349305555559</v>
      </c>
      <c r="B190" s="2">
        <v>0.34930555555555554</v>
      </c>
      <c r="C190">
        <v>70.400000000000006</v>
      </c>
      <c r="D190" t="str">
        <f t="shared" si="2"/>
        <v>AM</v>
      </c>
    </row>
    <row r="191" spans="1:4" x14ac:dyDescent="0.25">
      <c r="A191" s="6">
        <v>44103.332638888889</v>
      </c>
      <c r="B191" s="2">
        <v>0.33263888888888887</v>
      </c>
      <c r="C191">
        <v>71.099999999999994</v>
      </c>
      <c r="D191" t="str">
        <f t="shared" si="2"/>
        <v>AM</v>
      </c>
    </row>
    <row r="192" spans="1:4" x14ac:dyDescent="0.25">
      <c r="A192" s="6">
        <v>44103.331944444442</v>
      </c>
      <c r="B192" s="2">
        <v>0.33194444444444443</v>
      </c>
      <c r="C192">
        <v>70.7</v>
      </c>
      <c r="D192" t="str">
        <f t="shared" si="2"/>
        <v>AM</v>
      </c>
    </row>
    <row r="193" spans="1:4" x14ac:dyDescent="0.25">
      <c r="A193" s="6">
        <v>44103.31527777778</v>
      </c>
      <c r="B193" s="2">
        <v>0.31527777777777777</v>
      </c>
      <c r="C193">
        <v>70.7</v>
      </c>
      <c r="D193" t="str">
        <f t="shared" si="2"/>
        <v>AM</v>
      </c>
    </row>
    <row r="194" spans="1:4" x14ac:dyDescent="0.25">
      <c r="A194" s="6">
        <v>44102.357638888891</v>
      </c>
      <c r="B194" s="2">
        <v>0.3576388888888889</v>
      </c>
      <c r="C194">
        <v>71.400000000000006</v>
      </c>
      <c r="D194" t="str">
        <f t="shared" si="2"/>
        <v>AM</v>
      </c>
    </row>
    <row r="195" spans="1:4" x14ac:dyDescent="0.25">
      <c r="A195" s="6">
        <v>44102.356944444444</v>
      </c>
      <c r="B195" s="2">
        <v>0.35694444444444445</v>
      </c>
      <c r="C195">
        <v>71.400000000000006</v>
      </c>
      <c r="D195" t="str">
        <f t="shared" si="2"/>
        <v>AM</v>
      </c>
    </row>
    <row r="196" spans="1:4" x14ac:dyDescent="0.25">
      <c r="A196" s="6">
        <v>44102.336111111108</v>
      </c>
      <c r="B196" s="2">
        <v>0.33611111111111108</v>
      </c>
      <c r="C196">
        <v>71.400000000000006</v>
      </c>
      <c r="D196" t="str">
        <f t="shared" si="2"/>
        <v>AM</v>
      </c>
    </row>
    <row r="197" spans="1:4" x14ac:dyDescent="0.25">
      <c r="A197" s="6">
        <v>44101.912499999999</v>
      </c>
      <c r="B197" s="2">
        <v>0.91249999999999998</v>
      </c>
      <c r="C197">
        <v>73.2</v>
      </c>
      <c r="D197" t="str">
        <f t="shared" si="2"/>
        <v>PM</v>
      </c>
    </row>
    <row r="198" spans="1:4" x14ac:dyDescent="0.25">
      <c r="A198" s="6">
        <v>44101.911805555559</v>
      </c>
      <c r="B198" s="2">
        <v>0.91180555555555554</v>
      </c>
      <c r="C198">
        <v>72.7</v>
      </c>
      <c r="D198" t="str">
        <f t="shared" si="2"/>
        <v>PM</v>
      </c>
    </row>
    <row r="199" spans="1:4" x14ac:dyDescent="0.25">
      <c r="A199" s="6">
        <v>44104.370138888888</v>
      </c>
      <c r="B199" s="2">
        <v>0.37013888888888885</v>
      </c>
      <c r="C199">
        <v>71</v>
      </c>
      <c r="D199" t="str">
        <f t="shared" si="2"/>
        <v>AM</v>
      </c>
    </row>
    <row r="200" spans="1:4" x14ac:dyDescent="0.25">
      <c r="A200" s="6">
        <v>44104.280555555553</v>
      </c>
      <c r="B200" s="2">
        <v>0.28055555555555556</v>
      </c>
      <c r="C200">
        <v>71.3</v>
      </c>
      <c r="D200" t="str">
        <f t="shared" si="2"/>
        <v>AM</v>
      </c>
    </row>
    <row r="201" spans="1:4" x14ac:dyDescent="0.25">
      <c r="A201" s="6">
        <v>44103.884027777778</v>
      </c>
      <c r="B201" s="2">
        <v>0.88402777777777775</v>
      </c>
      <c r="C201">
        <v>71.900000000000006</v>
      </c>
      <c r="D201" t="str">
        <f t="shared" si="2"/>
        <v>PM</v>
      </c>
    </row>
    <row r="202" spans="1:4" x14ac:dyDescent="0.25">
      <c r="A202" s="6">
        <v>44103.386805555558</v>
      </c>
      <c r="B202" s="2">
        <v>0.38680555555555557</v>
      </c>
      <c r="C202">
        <v>70.900000000000006</v>
      </c>
      <c r="D202" t="str">
        <f t="shared" si="2"/>
        <v>AM</v>
      </c>
    </row>
    <row r="203" spans="1:4" x14ac:dyDescent="0.25">
      <c r="A203" s="6">
        <v>44105.365277777775</v>
      </c>
      <c r="B203" s="2">
        <v>0.36527777777777781</v>
      </c>
      <c r="C203">
        <v>71.099999999999994</v>
      </c>
      <c r="D203" t="str">
        <f t="shared" si="2"/>
        <v>AM</v>
      </c>
    </row>
    <row r="204" spans="1:4" x14ac:dyDescent="0.25">
      <c r="A204" s="6">
        <v>44105.364583333336</v>
      </c>
      <c r="B204" s="2">
        <v>0.36458333333333331</v>
      </c>
      <c r="C204">
        <v>71.099999999999994</v>
      </c>
      <c r="D204" t="str">
        <f t="shared" si="2"/>
        <v>AM</v>
      </c>
    </row>
    <row r="205" spans="1:4" x14ac:dyDescent="0.25">
      <c r="A205" s="6">
        <v>44105.335416666669</v>
      </c>
      <c r="B205" s="2">
        <v>0.3354166666666667</v>
      </c>
      <c r="C205">
        <v>71.099999999999994</v>
      </c>
      <c r="D205" t="str">
        <f t="shared" si="2"/>
        <v>AM</v>
      </c>
    </row>
    <row r="206" spans="1:4" x14ac:dyDescent="0.25">
      <c r="A206" s="6">
        <v>44104.918749999997</v>
      </c>
      <c r="B206" s="2">
        <v>0.91875000000000007</v>
      </c>
      <c r="C206">
        <v>71.8</v>
      </c>
      <c r="D206" t="str">
        <f t="shared" si="2"/>
        <v>PM</v>
      </c>
    </row>
    <row r="207" spans="1:4" x14ac:dyDescent="0.25">
      <c r="A207" s="6">
        <v>44105.461111111108</v>
      </c>
      <c r="B207" s="2">
        <v>0.46111111111111108</v>
      </c>
      <c r="C207">
        <v>70.7</v>
      </c>
      <c r="D207" t="str">
        <f t="shared" si="2"/>
        <v>AM</v>
      </c>
    </row>
    <row r="208" spans="1:4" x14ac:dyDescent="0.25">
      <c r="A208" s="6">
        <v>44106.379166666666</v>
      </c>
      <c r="B208" s="2">
        <v>0.37916666666666665</v>
      </c>
      <c r="C208">
        <v>70</v>
      </c>
      <c r="D208" t="str">
        <f t="shared" si="2"/>
        <v>AM</v>
      </c>
    </row>
    <row r="209" spans="1:4" x14ac:dyDescent="0.25">
      <c r="A209" s="6">
        <v>44106.335416666669</v>
      </c>
      <c r="B209" s="2">
        <v>0.3354166666666667</v>
      </c>
      <c r="C209">
        <v>70.7</v>
      </c>
      <c r="D209" t="str">
        <f t="shared" si="2"/>
        <v>AM</v>
      </c>
    </row>
    <row r="210" spans="1:4" x14ac:dyDescent="0.25">
      <c r="A210" s="6">
        <v>44106.334722222222</v>
      </c>
      <c r="B210" s="2">
        <v>0.3347222222222222</v>
      </c>
      <c r="C210">
        <v>70.7</v>
      </c>
      <c r="D210" t="str">
        <f t="shared" si="2"/>
        <v>AM</v>
      </c>
    </row>
    <row r="211" spans="1:4" x14ac:dyDescent="0.25">
      <c r="A211" s="6">
        <v>44106.30972222222</v>
      </c>
      <c r="B211" s="2">
        <v>0.30972222222222223</v>
      </c>
      <c r="C211">
        <v>70.7</v>
      </c>
      <c r="D211" t="str">
        <f t="shared" si="2"/>
        <v>AM</v>
      </c>
    </row>
    <row r="212" spans="1:4" x14ac:dyDescent="0.25">
      <c r="A212" s="6">
        <v>44106.309027777781</v>
      </c>
      <c r="B212" s="2">
        <v>0.30902777777777779</v>
      </c>
      <c r="C212">
        <v>71.2</v>
      </c>
      <c r="D212" t="str">
        <f t="shared" si="2"/>
        <v>AM</v>
      </c>
    </row>
    <row r="213" spans="1:4" x14ac:dyDescent="0.25">
      <c r="A213" s="6">
        <v>44105.915277777778</v>
      </c>
      <c r="B213" s="2">
        <v>0.91527777777777775</v>
      </c>
      <c r="C213">
        <v>71.900000000000006</v>
      </c>
      <c r="D213" t="str">
        <f t="shared" si="2"/>
        <v>PM</v>
      </c>
    </row>
    <row r="214" spans="1:4" x14ac:dyDescent="0.25">
      <c r="A214" s="6">
        <v>44108.425694444442</v>
      </c>
      <c r="B214" s="2">
        <v>0.42569444444444443</v>
      </c>
      <c r="C214">
        <v>71.3</v>
      </c>
      <c r="D214" t="str">
        <f t="shared" si="2"/>
        <v>AM</v>
      </c>
    </row>
    <row r="215" spans="1:4" x14ac:dyDescent="0.25">
      <c r="A215" s="6">
        <v>44108.425694444442</v>
      </c>
      <c r="B215" s="2">
        <v>0.42569444444444443</v>
      </c>
      <c r="C215">
        <v>71.3</v>
      </c>
      <c r="D215" t="str">
        <f t="shared" si="2"/>
        <v>AM</v>
      </c>
    </row>
    <row r="216" spans="1:4" x14ac:dyDescent="0.25">
      <c r="A216" s="6">
        <v>44108.425694444442</v>
      </c>
      <c r="B216" s="2">
        <v>0.42569444444444443</v>
      </c>
      <c r="C216">
        <v>71.3</v>
      </c>
      <c r="D216" t="str">
        <f t="shared" si="2"/>
        <v>AM</v>
      </c>
    </row>
    <row r="217" spans="1:4" x14ac:dyDescent="0.25">
      <c r="A217" s="6">
        <v>44108.367361111108</v>
      </c>
      <c r="B217" s="2">
        <v>0.36736111111111108</v>
      </c>
      <c r="C217">
        <v>71.3</v>
      </c>
      <c r="D217" t="str">
        <f t="shared" si="2"/>
        <v>AM</v>
      </c>
    </row>
    <row r="218" spans="1:4" x14ac:dyDescent="0.25">
      <c r="A218" s="6">
        <v>44108.366666666669</v>
      </c>
      <c r="B218" s="2">
        <v>0.3666666666666667</v>
      </c>
      <c r="C218">
        <v>71.3</v>
      </c>
      <c r="D218" t="str">
        <f t="shared" si="2"/>
        <v>AM</v>
      </c>
    </row>
    <row r="219" spans="1:4" x14ac:dyDescent="0.25">
      <c r="A219" s="6">
        <v>44108.336805555555</v>
      </c>
      <c r="B219" s="2">
        <v>0.33680555555555558</v>
      </c>
      <c r="C219">
        <v>71.3</v>
      </c>
      <c r="D219" t="str">
        <f t="shared" si="2"/>
        <v>AM</v>
      </c>
    </row>
    <row r="220" spans="1:4" x14ac:dyDescent="0.25">
      <c r="A220" s="6">
        <v>44107.932638888888</v>
      </c>
      <c r="B220" s="2">
        <v>0.93263888888888891</v>
      </c>
      <c r="C220">
        <v>72.5</v>
      </c>
      <c r="D220" t="str">
        <f t="shared" si="2"/>
        <v>PM</v>
      </c>
    </row>
    <row r="221" spans="1:4" x14ac:dyDescent="0.25">
      <c r="A221" s="6">
        <v>44107.932638888888</v>
      </c>
      <c r="B221" s="2">
        <v>0.93263888888888891</v>
      </c>
      <c r="C221">
        <v>72.5</v>
      </c>
      <c r="D221" t="str">
        <f t="shared" si="2"/>
        <v>PM</v>
      </c>
    </row>
    <row r="222" spans="1:4" x14ac:dyDescent="0.25">
      <c r="A222" s="6">
        <v>44107.385416666664</v>
      </c>
      <c r="B222" s="2">
        <v>0.38541666666666669</v>
      </c>
      <c r="C222">
        <v>71.099999999999994</v>
      </c>
      <c r="D222" t="str">
        <f t="shared" si="2"/>
        <v>AM</v>
      </c>
    </row>
    <row r="223" spans="1:4" x14ac:dyDescent="0.25">
      <c r="A223" s="6">
        <v>44107.384722222225</v>
      </c>
      <c r="B223" s="2">
        <v>0.38472222222222219</v>
      </c>
      <c r="C223">
        <v>70.7</v>
      </c>
      <c r="D223" t="str">
        <f t="shared" si="2"/>
        <v>AM</v>
      </c>
    </row>
    <row r="224" spans="1:4" x14ac:dyDescent="0.25">
      <c r="A224" s="6">
        <v>44107.34097222222</v>
      </c>
      <c r="B224" s="2">
        <v>0.34097222222222223</v>
      </c>
      <c r="C224">
        <v>70.7</v>
      </c>
      <c r="D224" t="str">
        <f t="shared" si="2"/>
        <v>AM</v>
      </c>
    </row>
    <row r="225" spans="1:4" x14ac:dyDescent="0.25">
      <c r="A225" s="6">
        <v>44107.340277777781</v>
      </c>
      <c r="B225" s="2">
        <v>0.34027777777777773</v>
      </c>
      <c r="C225">
        <v>70.7</v>
      </c>
      <c r="D225" t="str">
        <f t="shared" si="2"/>
        <v>AM</v>
      </c>
    </row>
    <row r="226" spans="1:4" x14ac:dyDescent="0.25">
      <c r="A226" s="6">
        <v>44106.881249999999</v>
      </c>
      <c r="B226" s="2">
        <v>0.88124999999999998</v>
      </c>
      <c r="C226">
        <v>70.7</v>
      </c>
      <c r="D226" t="str">
        <f t="shared" si="2"/>
        <v>PM</v>
      </c>
    </row>
    <row r="227" spans="1:4" x14ac:dyDescent="0.25">
      <c r="A227" s="6">
        <v>44110.317361111112</v>
      </c>
      <c r="B227" s="2">
        <v>0.31736111111111115</v>
      </c>
      <c r="C227">
        <v>70</v>
      </c>
      <c r="D227" t="str">
        <f t="shared" si="2"/>
        <v>AM</v>
      </c>
    </row>
    <row r="228" spans="1:4" x14ac:dyDescent="0.25">
      <c r="A228" s="6">
        <v>44110.316666666666</v>
      </c>
      <c r="B228" s="2">
        <v>0.31666666666666665</v>
      </c>
      <c r="C228">
        <v>70</v>
      </c>
      <c r="D228" t="str">
        <f t="shared" si="2"/>
        <v>AM</v>
      </c>
    </row>
    <row r="229" spans="1:4" x14ac:dyDescent="0.25">
      <c r="A229" s="6">
        <v>44110.272916666669</v>
      </c>
      <c r="B229" s="2">
        <v>0.27291666666666664</v>
      </c>
      <c r="C229">
        <v>69.400000000000006</v>
      </c>
      <c r="D229" t="str">
        <f t="shared" si="2"/>
        <v>AM</v>
      </c>
    </row>
    <row r="230" spans="1:4" x14ac:dyDescent="0.25">
      <c r="A230" s="6">
        <v>44110.148611111108</v>
      </c>
      <c r="B230" s="2">
        <v>0.14861111111111111</v>
      </c>
      <c r="C230">
        <v>69.900000000000006</v>
      </c>
      <c r="D230" t="str">
        <f t="shared" si="2"/>
        <v>AM</v>
      </c>
    </row>
    <row r="231" spans="1:4" x14ac:dyDescent="0.25">
      <c r="A231" s="6">
        <v>44109.936111111114</v>
      </c>
      <c r="B231" s="2">
        <v>0.93611111111111101</v>
      </c>
      <c r="C231">
        <v>69.900000000000006</v>
      </c>
      <c r="D231" t="str">
        <f t="shared" si="2"/>
        <v>PM</v>
      </c>
    </row>
    <row r="232" spans="1:4" x14ac:dyDescent="0.25">
      <c r="A232" s="6">
        <v>44109.88958333333</v>
      </c>
      <c r="B232" s="2">
        <v>0.88958333333333339</v>
      </c>
      <c r="C232">
        <v>69.900000000000006</v>
      </c>
      <c r="D232" t="str">
        <f t="shared" si="2"/>
        <v>PM</v>
      </c>
    </row>
    <row r="233" spans="1:4" x14ac:dyDescent="0.25">
      <c r="A233" s="6">
        <v>44109.729166666664</v>
      </c>
      <c r="B233" s="2">
        <v>0.72916666666666663</v>
      </c>
      <c r="C233">
        <v>70.400000000000006</v>
      </c>
      <c r="D233" t="str">
        <f t="shared" si="2"/>
        <v>PM</v>
      </c>
    </row>
    <row r="234" spans="1:4" x14ac:dyDescent="0.25">
      <c r="A234" s="6">
        <v>44109.34097222222</v>
      </c>
      <c r="B234" s="2">
        <v>0.34097222222222223</v>
      </c>
      <c r="C234">
        <v>72.3</v>
      </c>
      <c r="D234" t="str">
        <f t="shared" si="2"/>
        <v>AM</v>
      </c>
    </row>
    <row r="235" spans="1:4" x14ac:dyDescent="0.25">
      <c r="A235" s="6">
        <v>44109.34097222222</v>
      </c>
      <c r="B235" s="2">
        <v>0.34097222222222223</v>
      </c>
      <c r="C235">
        <v>72</v>
      </c>
      <c r="D235" t="str">
        <f t="shared" si="2"/>
        <v>AM</v>
      </c>
    </row>
    <row r="236" spans="1:4" x14ac:dyDescent="0.25">
      <c r="A236" s="6">
        <v>44109.306250000001</v>
      </c>
      <c r="B236" s="2">
        <v>0.30624999999999997</v>
      </c>
      <c r="C236">
        <v>72</v>
      </c>
      <c r="D236" t="str">
        <f t="shared" si="2"/>
        <v>AM</v>
      </c>
    </row>
    <row r="237" spans="1:4" x14ac:dyDescent="0.25">
      <c r="A237" s="6">
        <v>44109.306250000001</v>
      </c>
      <c r="B237" s="2">
        <v>0.30624999999999997</v>
      </c>
      <c r="C237">
        <v>72</v>
      </c>
      <c r="D237" t="str">
        <f t="shared" si="2"/>
        <v>AM</v>
      </c>
    </row>
    <row r="238" spans="1:4" x14ac:dyDescent="0.25">
      <c r="A238" s="6">
        <v>44109.305555555555</v>
      </c>
      <c r="B238" s="2">
        <v>0.30555555555555552</v>
      </c>
      <c r="C238">
        <v>72.599999999999994</v>
      </c>
      <c r="D238" t="str">
        <f t="shared" si="2"/>
        <v>AM</v>
      </c>
    </row>
    <row r="239" spans="1:4" x14ac:dyDescent="0.25">
      <c r="A239" s="6">
        <v>44109.292361111111</v>
      </c>
      <c r="B239" s="2">
        <v>0.29236111111111113</v>
      </c>
      <c r="C239">
        <v>71.7</v>
      </c>
      <c r="D239" t="str">
        <f t="shared" si="2"/>
        <v>AM</v>
      </c>
    </row>
    <row r="240" spans="1:4" x14ac:dyDescent="0.25">
      <c r="A240" s="6">
        <v>44108.915972222225</v>
      </c>
      <c r="B240" s="2">
        <v>0.9159722222222223</v>
      </c>
      <c r="C240">
        <v>72.5</v>
      </c>
      <c r="D240" t="str">
        <f t="shared" si="2"/>
        <v>PM</v>
      </c>
    </row>
    <row r="241" spans="1:4" x14ac:dyDescent="0.25">
      <c r="A241" s="6">
        <v>44108.915277777778</v>
      </c>
      <c r="B241" s="2">
        <v>0.91527777777777775</v>
      </c>
      <c r="C241">
        <v>72.900000000000006</v>
      </c>
      <c r="D241" t="str">
        <f t="shared" si="2"/>
        <v>PM</v>
      </c>
    </row>
    <row r="242" spans="1:4" x14ac:dyDescent="0.25">
      <c r="A242" s="6">
        <v>44116.344444444447</v>
      </c>
      <c r="B242" s="2">
        <v>0.3444444444444445</v>
      </c>
      <c r="C242">
        <v>71.900000000000006</v>
      </c>
      <c r="D242" t="str">
        <f t="shared" si="2"/>
        <v>AM</v>
      </c>
    </row>
    <row r="243" spans="1:4" x14ac:dyDescent="0.25">
      <c r="A243" s="6">
        <v>44116.344444444447</v>
      </c>
      <c r="B243" s="2">
        <v>0.3444444444444445</v>
      </c>
      <c r="C243">
        <v>71.900000000000006</v>
      </c>
      <c r="D243" t="str">
        <f t="shared" si="2"/>
        <v>AM</v>
      </c>
    </row>
    <row r="244" spans="1:4" x14ac:dyDescent="0.25">
      <c r="A244" s="6">
        <v>44116.344444444447</v>
      </c>
      <c r="B244" s="2">
        <v>0.3444444444444445</v>
      </c>
      <c r="C244">
        <v>72.599999999999994</v>
      </c>
      <c r="D244" t="str">
        <f t="shared" si="2"/>
        <v>AM</v>
      </c>
    </row>
    <row r="245" spans="1:4" x14ac:dyDescent="0.25">
      <c r="A245" s="6">
        <v>44115.414583333331</v>
      </c>
      <c r="B245" s="2">
        <v>0.4145833333333333</v>
      </c>
      <c r="C245">
        <v>72.599999999999994</v>
      </c>
      <c r="D245" t="str">
        <f t="shared" si="2"/>
        <v>AM</v>
      </c>
    </row>
    <row r="246" spans="1:4" x14ac:dyDescent="0.25">
      <c r="A246" s="6">
        <v>44113.370138888888</v>
      </c>
      <c r="B246" s="2">
        <v>0.37013888888888885</v>
      </c>
      <c r="C246">
        <v>71.5</v>
      </c>
      <c r="D246" t="str">
        <f t="shared" si="2"/>
        <v>AM</v>
      </c>
    </row>
    <row r="247" spans="1:4" x14ac:dyDescent="0.25">
      <c r="A247" s="6">
        <v>44113.338194444441</v>
      </c>
      <c r="B247" s="2">
        <v>0.33819444444444446</v>
      </c>
      <c r="C247">
        <v>72</v>
      </c>
      <c r="D247" t="str">
        <f t="shared" si="2"/>
        <v>AM</v>
      </c>
    </row>
    <row r="248" spans="1:4" x14ac:dyDescent="0.25">
      <c r="A248" s="6">
        <v>44112.463888888888</v>
      </c>
      <c r="B248" s="2">
        <v>0.46388888888888885</v>
      </c>
      <c r="C248">
        <v>71</v>
      </c>
      <c r="D248" t="str">
        <f t="shared" si="2"/>
        <v>AM</v>
      </c>
    </row>
    <row r="249" spans="1:4" x14ac:dyDescent="0.25">
      <c r="A249" s="6">
        <v>44112.461805555555</v>
      </c>
      <c r="B249" s="2">
        <v>0.46180555555555558</v>
      </c>
      <c r="C249">
        <v>71</v>
      </c>
      <c r="D249" t="str">
        <f t="shared" si="2"/>
        <v>AM</v>
      </c>
    </row>
    <row r="250" spans="1:4" x14ac:dyDescent="0.25">
      <c r="A250" s="6">
        <v>44112.340277777781</v>
      </c>
      <c r="B250" s="2">
        <v>0.34027777777777773</v>
      </c>
      <c r="C250">
        <v>71</v>
      </c>
      <c r="D250" t="str">
        <f t="shared" si="2"/>
        <v>AM</v>
      </c>
    </row>
    <row r="251" spans="1:4" x14ac:dyDescent="0.25">
      <c r="A251" s="6">
        <v>44111.757638888892</v>
      </c>
      <c r="B251" s="2">
        <v>0.75763888888888886</v>
      </c>
      <c r="C251">
        <v>69.599999999999994</v>
      </c>
      <c r="D251" t="str">
        <f t="shared" si="2"/>
        <v>PM</v>
      </c>
    </row>
    <row r="252" spans="1:4" x14ac:dyDescent="0.25">
      <c r="A252" s="6">
        <v>44111.616666666669</v>
      </c>
      <c r="B252" s="2">
        <v>0.6166666666666667</v>
      </c>
      <c r="C252">
        <v>69.599999999999994</v>
      </c>
      <c r="D252" t="str">
        <f t="shared" si="2"/>
        <v>PM</v>
      </c>
    </row>
    <row r="253" spans="1:4" x14ac:dyDescent="0.25">
      <c r="A253" s="6">
        <v>44111.615972222222</v>
      </c>
      <c r="B253" s="2">
        <v>0.61597222222222225</v>
      </c>
      <c r="C253">
        <v>69.599999999999994</v>
      </c>
      <c r="D253" t="str">
        <f t="shared" si="2"/>
        <v>PM</v>
      </c>
    </row>
    <row r="254" spans="1:4" x14ac:dyDescent="0.25">
      <c r="A254" s="6">
        <v>44111.474305555559</v>
      </c>
      <c r="B254" s="2">
        <v>0.47430555555555554</v>
      </c>
      <c r="C254">
        <v>70.400000000000006</v>
      </c>
      <c r="D254" t="str">
        <f t="shared" si="2"/>
        <v>AM</v>
      </c>
    </row>
    <row r="255" spans="1:4" x14ac:dyDescent="0.25">
      <c r="A255" s="6">
        <v>44111.409722222219</v>
      </c>
      <c r="B255" s="2">
        <v>0.40972222222222227</v>
      </c>
      <c r="C255">
        <v>70.099999999999994</v>
      </c>
      <c r="D255" t="str">
        <f t="shared" si="2"/>
        <v>AM</v>
      </c>
    </row>
    <row r="256" spans="1:4" x14ac:dyDescent="0.25">
      <c r="A256" s="6">
        <v>44111.40902777778</v>
      </c>
      <c r="B256" s="2">
        <v>0.40902777777777777</v>
      </c>
      <c r="C256">
        <v>70.099999999999994</v>
      </c>
      <c r="D256" t="str">
        <f t="shared" si="2"/>
        <v>AM</v>
      </c>
    </row>
    <row r="257" spans="1:4" x14ac:dyDescent="0.25">
      <c r="A257" s="6">
        <v>44111.408333333333</v>
      </c>
      <c r="B257" s="2">
        <v>0.40833333333333338</v>
      </c>
      <c r="C257">
        <v>71.2</v>
      </c>
      <c r="D257" t="str">
        <f t="shared" si="2"/>
        <v>AM</v>
      </c>
    </row>
    <row r="258" spans="1:4" x14ac:dyDescent="0.25">
      <c r="A258" s="6">
        <v>44111.353472222225</v>
      </c>
      <c r="B258" s="2">
        <v>0.35347222222222219</v>
      </c>
      <c r="C258">
        <v>70</v>
      </c>
      <c r="D258" t="str">
        <f t="shared" si="2"/>
        <v>AM</v>
      </c>
    </row>
    <row r="259" spans="1:4" x14ac:dyDescent="0.25">
      <c r="A259" s="6">
        <v>44111.328472222223</v>
      </c>
      <c r="B259" s="2">
        <v>0.32847222222222222</v>
      </c>
      <c r="C259">
        <v>70.3</v>
      </c>
      <c r="D259" t="str">
        <f t="shared" si="2"/>
        <v>AM</v>
      </c>
    </row>
    <row r="260" spans="1:4" x14ac:dyDescent="0.25">
      <c r="A260" s="6">
        <v>44111.281944444447</v>
      </c>
      <c r="B260" s="2">
        <v>0.28194444444444444</v>
      </c>
      <c r="C260">
        <v>70.3</v>
      </c>
      <c r="D260" t="str">
        <f t="shared" si="2"/>
        <v>AM</v>
      </c>
    </row>
    <row r="261" spans="1:4" x14ac:dyDescent="0.25">
      <c r="A261" s="6">
        <v>44111.276388888888</v>
      </c>
      <c r="B261" s="2">
        <v>0.27638888888888885</v>
      </c>
      <c r="C261">
        <v>70.3</v>
      </c>
      <c r="D261" t="str">
        <f t="shared" si="2"/>
        <v>AM</v>
      </c>
    </row>
    <row r="262" spans="1:4" x14ac:dyDescent="0.25">
      <c r="A262" s="6">
        <v>44111.269444444442</v>
      </c>
      <c r="B262" s="2">
        <v>0.26944444444444443</v>
      </c>
      <c r="C262">
        <v>69.7</v>
      </c>
      <c r="D262" t="str">
        <f t="shared" si="2"/>
        <v>AM</v>
      </c>
    </row>
    <row r="263" spans="1:4" x14ac:dyDescent="0.25">
      <c r="A263" s="6">
        <v>44110.965277777781</v>
      </c>
      <c r="B263" s="2">
        <v>0.96527777777777779</v>
      </c>
      <c r="C263">
        <v>70.8</v>
      </c>
      <c r="D263" t="str">
        <f t="shared" si="2"/>
        <v>PM</v>
      </c>
    </row>
    <row r="264" spans="1:4" x14ac:dyDescent="0.25">
      <c r="A264" s="6">
        <v>44110.782638888886</v>
      </c>
      <c r="B264" s="2">
        <v>0.78263888888888899</v>
      </c>
      <c r="C264">
        <v>69.2</v>
      </c>
      <c r="D264" t="str">
        <f t="shared" si="2"/>
        <v>PM</v>
      </c>
    </row>
    <row r="265" spans="1:4" x14ac:dyDescent="0.25">
      <c r="A265" s="6">
        <v>44110.645138888889</v>
      </c>
      <c r="B265" s="2">
        <v>0.64513888888888882</v>
      </c>
      <c r="C265">
        <v>69.400000000000006</v>
      </c>
      <c r="D265" t="str">
        <f t="shared" si="2"/>
        <v>PM</v>
      </c>
    </row>
    <row r="266" spans="1:4" x14ac:dyDescent="0.25">
      <c r="A266" s="6">
        <v>44110.467361111114</v>
      </c>
      <c r="B266" s="2">
        <v>0.46736111111111112</v>
      </c>
      <c r="C266">
        <v>69.2</v>
      </c>
      <c r="D266" t="str">
        <f t="shared" si="2"/>
        <v>AM</v>
      </c>
    </row>
    <row r="267" spans="1:4" x14ac:dyDescent="0.25">
      <c r="A267" s="6">
        <v>44110.466666666667</v>
      </c>
      <c r="B267" s="2">
        <v>0.46666666666666662</v>
      </c>
      <c r="C267">
        <v>69.8</v>
      </c>
      <c r="D267" t="str">
        <f t="shared" si="2"/>
        <v>AM</v>
      </c>
    </row>
    <row r="268" spans="1:4" x14ac:dyDescent="0.25">
      <c r="A268" s="6">
        <v>44110.380555555559</v>
      </c>
      <c r="B268" s="2">
        <v>0.38055555555555554</v>
      </c>
      <c r="C268">
        <v>69.5</v>
      </c>
      <c r="D268" t="str">
        <f t="shared" si="2"/>
        <v>AM</v>
      </c>
    </row>
    <row r="269" spans="1:4" x14ac:dyDescent="0.25">
      <c r="A269" s="6">
        <v>44118.327777777777</v>
      </c>
      <c r="B269" s="2">
        <v>0.32777777777777778</v>
      </c>
      <c r="C269">
        <v>71.3</v>
      </c>
      <c r="D269" t="str">
        <f t="shared" si="2"/>
        <v>AM</v>
      </c>
    </row>
    <row r="270" spans="1:4" x14ac:dyDescent="0.25">
      <c r="A270" s="6">
        <v>44117.92291666667</v>
      </c>
      <c r="B270" s="2">
        <v>0.92291666666666661</v>
      </c>
      <c r="C270">
        <v>71.7</v>
      </c>
      <c r="D270" t="str">
        <f t="shared" si="2"/>
        <v>PM</v>
      </c>
    </row>
    <row r="271" spans="1:4" x14ac:dyDescent="0.25">
      <c r="A271" s="6">
        <v>44117.431944444441</v>
      </c>
      <c r="B271" s="2">
        <v>0.43194444444444446</v>
      </c>
      <c r="C271">
        <v>71.2</v>
      </c>
      <c r="D271" t="str">
        <f t="shared" si="2"/>
        <v>AM</v>
      </c>
    </row>
    <row r="272" spans="1:4" x14ac:dyDescent="0.25">
      <c r="A272" s="6">
        <v>44117.431250000001</v>
      </c>
      <c r="B272" s="2">
        <v>0.43124999999999997</v>
      </c>
      <c r="C272">
        <v>71.2</v>
      </c>
      <c r="D272" t="str">
        <f t="shared" si="2"/>
        <v>AM</v>
      </c>
    </row>
    <row r="273" spans="1:4" x14ac:dyDescent="0.25">
      <c r="A273" s="6">
        <v>44117.431250000001</v>
      </c>
      <c r="B273" s="2">
        <v>0.43124999999999997</v>
      </c>
      <c r="C273">
        <v>71.900000000000006</v>
      </c>
      <c r="D273" t="str">
        <f t="shared" si="2"/>
        <v>AM</v>
      </c>
    </row>
    <row r="274" spans="1:4" x14ac:dyDescent="0.25">
      <c r="A274" s="6">
        <v>44117.334027777775</v>
      </c>
      <c r="B274" s="2">
        <v>0.33402777777777781</v>
      </c>
      <c r="C274">
        <v>71.900000000000006</v>
      </c>
      <c r="D274" t="str">
        <f t="shared" si="2"/>
        <v>AM</v>
      </c>
    </row>
    <row r="275" spans="1:4" x14ac:dyDescent="0.25">
      <c r="A275" s="6">
        <v>44119.379861111112</v>
      </c>
      <c r="B275" s="2">
        <v>0.37986111111111115</v>
      </c>
      <c r="C275">
        <v>70.5</v>
      </c>
      <c r="D275" t="str">
        <f t="shared" si="2"/>
        <v>AM</v>
      </c>
    </row>
    <row r="276" spans="1:4" x14ac:dyDescent="0.25">
      <c r="A276" s="6">
        <v>44119.325694444444</v>
      </c>
      <c r="B276" s="2">
        <v>0.32569444444444445</v>
      </c>
      <c r="C276">
        <v>70.8</v>
      </c>
      <c r="D276" t="str">
        <f t="shared" si="2"/>
        <v>AM</v>
      </c>
    </row>
    <row r="277" spans="1:4" x14ac:dyDescent="0.25">
      <c r="A277" s="6">
        <v>44118.894444444442</v>
      </c>
      <c r="B277" s="2">
        <v>0.89444444444444438</v>
      </c>
      <c r="C277">
        <v>71.3</v>
      </c>
      <c r="D277" t="str">
        <f t="shared" si="2"/>
        <v>PM</v>
      </c>
    </row>
    <row r="278" spans="1:4" x14ac:dyDescent="0.25">
      <c r="A278" s="6">
        <v>44120.381249999999</v>
      </c>
      <c r="B278" s="2">
        <v>0.38125000000000003</v>
      </c>
      <c r="C278">
        <v>70.5</v>
      </c>
      <c r="D278" t="str">
        <f t="shared" si="2"/>
        <v>AM</v>
      </c>
    </row>
    <row r="279" spans="1:4" x14ac:dyDescent="0.25">
      <c r="A279" s="6">
        <v>44120.380555555559</v>
      </c>
      <c r="B279" s="2">
        <v>0.38055555555555554</v>
      </c>
      <c r="C279">
        <v>70.5</v>
      </c>
      <c r="D279" t="str">
        <f t="shared" si="2"/>
        <v>AM</v>
      </c>
    </row>
    <row r="280" spans="1:4" x14ac:dyDescent="0.25">
      <c r="A280" s="6">
        <v>44120.313888888886</v>
      </c>
      <c r="B280" s="2">
        <v>0.31388888888888888</v>
      </c>
      <c r="C280">
        <v>70.5</v>
      </c>
      <c r="D280" t="str">
        <f t="shared" si="2"/>
        <v>AM</v>
      </c>
    </row>
    <row r="281" spans="1:4" x14ac:dyDescent="0.25">
      <c r="A281" s="6">
        <v>44119.930555555555</v>
      </c>
      <c r="B281" s="2">
        <v>0.93055555555555547</v>
      </c>
      <c r="C281">
        <v>71.2</v>
      </c>
      <c r="D281" t="str">
        <f t="shared" si="2"/>
        <v>PM</v>
      </c>
    </row>
    <row r="282" spans="1:4" x14ac:dyDescent="0.25">
      <c r="A282" s="6">
        <v>44119.379861111112</v>
      </c>
      <c r="B282" s="2">
        <v>0.37986111111111115</v>
      </c>
      <c r="C282">
        <v>70.5</v>
      </c>
      <c r="D282" t="str">
        <f t="shared" si="2"/>
        <v>AM</v>
      </c>
    </row>
    <row r="283" spans="1:4" x14ac:dyDescent="0.25">
      <c r="A283" s="6">
        <v>44119.325694444444</v>
      </c>
      <c r="B283" s="2">
        <v>0.32569444444444445</v>
      </c>
      <c r="C283">
        <v>70.8</v>
      </c>
      <c r="D283" t="str">
        <f t="shared" si="2"/>
        <v>AM</v>
      </c>
    </row>
    <row r="284" spans="1:4" x14ac:dyDescent="0.25">
      <c r="A284" s="6">
        <v>44123.331944444442</v>
      </c>
      <c r="B284" s="2">
        <v>0.33194444444444443</v>
      </c>
      <c r="C284">
        <v>70.599999999999994</v>
      </c>
      <c r="D284" t="str">
        <f t="shared" si="2"/>
        <v>AM</v>
      </c>
    </row>
    <row r="285" spans="1:4" x14ac:dyDescent="0.25">
      <c r="A285" s="6">
        <v>44123.331250000003</v>
      </c>
      <c r="B285" s="2">
        <v>0.33124999999999999</v>
      </c>
      <c r="C285">
        <v>70.599999999999994</v>
      </c>
      <c r="D285" t="str">
        <f t="shared" si="2"/>
        <v>AM</v>
      </c>
    </row>
    <row r="286" spans="1:4" x14ac:dyDescent="0.25">
      <c r="A286" s="6">
        <v>44123.305555555555</v>
      </c>
      <c r="B286" s="2">
        <v>0.30555555555555552</v>
      </c>
      <c r="C286">
        <v>70.599999999999994</v>
      </c>
      <c r="D286" t="str">
        <f t="shared" si="2"/>
        <v>AM</v>
      </c>
    </row>
    <row r="287" spans="1:4" x14ac:dyDescent="0.25">
      <c r="A287" s="6">
        <v>44122.356944444444</v>
      </c>
      <c r="B287" s="2">
        <v>0.35694444444444445</v>
      </c>
      <c r="C287">
        <v>70.599999999999994</v>
      </c>
      <c r="D287" t="str">
        <f t="shared" si="2"/>
        <v>AM</v>
      </c>
    </row>
    <row r="288" spans="1:4" x14ac:dyDescent="0.25">
      <c r="A288" s="6">
        <v>44122.356249999997</v>
      </c>
      <c r="B288" s="2">
        <v>0.35625000000000001</v>
      </c>
      <c r="C288">
        <v>71</v>
      </c>
      <c r="D288" t="str">
        <f t="shared" si="2"/>
        <v>AM</v>
      </c>
    </row>
    <row r="289" spans="1:4" x14ac:dyDescent="0.25">
      <c r="A289" s="6">
        <v>44122.355555555558</v>
      </c>
      <c r="B289" s="2">
        <v>0.35555555555555557</v>
      </c>
      <c r="C289">
        <v>71</v>
      </c>
      <c r="D289" t="str">
        <f t="shared" si="2"/>
        <v>AM</v>
      </c>
    </row>
    <row r="290" spans="1:4" x14ac:dyDescent="0.25">
      <c r="A290" s="6">
        <v>44122.293749999997</v>
      </c>
      <c r="B290" s="2">
        <v>0.29375000000000001</v>
      </c>
      <c r="C290">
        <v>71</v>
      </c>
      <c r="D290" t="str">
        <f t="shared" si="2"/>
        <v>AM</v>
      </c>
    </row>
    <row r="291" spans="1:4" x14ac:dyDescent="0.25">
      <c r="A291" s="6">
        <v>44121.300694444442</v>
      </c>
      <c r="B291" s="2">
        <v>0.30069444444444443</v>
      </c>
      <c r="C291">
        <v>71</v>
      </c>
      <c r="D291" t="str">
        <f t="shared" si="2"/>
        <v>AM</v>
      </c>
    </row>
    <row r="292" spans="1:4" x14ac:dyDescent="0.25">
      <c r="A292" s="6">
        <v>44120.928472222222</v>
      </c>
      <c r="B292" s="2">
        <v>0.92847222222222225</v>
      </c>
      <c r="C292">
        <v>71.5</v>
      </c>
      <c r="D292" t="str">
        <f t="shared" si="2"/>
        <v>PM</v>
      </c>
    </row>
    <row r="293" spans="1:4" x14ac:dyDescent="0.25">
      <c r="A293" s="6">
        <v>44124.363888888889</v>
      </c>
      <c r="B293" s="2">
        <v>0.36388888888888887</v>
      </c>
      <c r="C293">
        <v>70.2</v>
      </c>
      <c r="D293" t="str">
        <f t="shared" si="2"/>
        <v>AM</v>
      </c>
    </row>
    <row r="294" spans="1:4" x14ac:dyDescent="0.25">
      <c r="A294" s="6">
        <v>44124.32708333333</v>
      </c>
      <c r="B294" s="2">
        <v>0.32708333333333334</v>
      </c>
      <c r="C294">
        <v>71.099999999999994</v>
      </c>
      <c r="D294" t="str">
        <f t="shared" si="2"/>
        <v>AM</v>
      </c>
    </row>
    <row r="295" spans="1:4" x14ac:dyDescent="0.25">
      <c r="A295" s="6">
        <v>44124.326388888891</v>
      </c>
      <c r="B295" s="2">
        <v>0.3263888888888889</v>
      </c>
      <c r="C295">
        <v>70.599999999999994</v>
      </c>
      <c r="D295" t="str">
        <f t="shared" si="2"/>
        <v>AM</v>
      </c>
    </row>
    <row r="296" spans="1:4" x14ac:dyDescent="0.25">
      <c r="A296" s="6">
        <v>44124.326388888891</v>
      </c>
      <c r="B296" s="2">
        <v>0.3263888888888889</v>
      </c>
      <c r="C296">
        <v>70.900000000000006</v>
      </c>
      <c r="D296" t="str">
        <f t="shared" si="2"/>
        <v>AM</v>
      </c>
    </row>
    <row r="297" spans="1:4" x14ac:dyDescent="0.25">
      <c r="A297" s="6">
        <v>44124.325694444444</v>
      </c>
      <c r="B297" s="2">
        <v>0.32569444444444445</v>
      </c>
      <c r="C297">
        <v>70.900000000000006</v>
      </c>
      <c r="D297" t="str">
        <f t="shared" si="2"/>
        <v>AM</v>
      </c>
    </row>
    <row r="298" spans="1:4" x14ac:dyDescent="0.25">
      <c r="A298" s="6">
        <v>44123.928472222222</v>
      </c>
      <c r="B298" s="2">
        <v>0.92847222222222225</v>
      </c>
      <c r="C298">
        <v>70.599999999999994</v>
      </c>
      <c r="D298" t="str">
        <f t="shared" si="2"/>
        <v>PM</v>
      </c>
    </row>
    <row r="299" spans="1:4" x14ac:dyDescent="0.25">
      <c r="A299" s="6">
        <v>44125.375</v>
      </c>
      <c r="B299" s="2">
        <v>0.375</v>
      </c>
      <c r="C299">
        <v>70.3</v>
      </c>
      <c r="D299" t="str">
        <f t="shared" si="2"/>
        <v>AM</v>
      </c>
    </row>
    <row r="300" spans="1:4" x14ac:dyDescent="0.25">
      <c r="A300" s="6">
        <v>44125.322916666664</v>
      </c>
      <c r="B300" s="2">
        <v>0.32291666666666669</v>
      </c>
      <c r="C300">
        <v>70.3</v>
      </c>
      <c r="D300" t="str">
        <f t="shared" si="2"/>
        <v>AM</v>
      </c>
    </row>
    <row r="301" spans="1:4" x14ac:dyDescent="0.25">
      <c r="A301" s="6">
        <v>44125.322916666664</v>
      </c>
      <c r="B301" s="2">
        <v>0.32291666666666669</v>
      </c>
      <c r="C301">
        <v>70.3</v>
      </c>
      <c r="D301" t="str">
        <f t="shared" si="2"/>
        <v>AM</v>
      </c>
    </row>
    <row r="302" spans="1:4" x14ac:dyDescent="0.25">
      <c r="A302" s="6">
        <v>44125.308333333334</v>
      </c>
      <c r="B302" s="2">
        <v>0.30833333333333335</v>
      </c>
      <c r="C302">
        <v>71.099999999999994</v>
      </c>
      <c r="D302" t="str">
        <f t="shared" si="2"/>
        <v>AM</v>
      </c>
    </row>
    <row r="303" spans="1:4" x14ac:dyDescent="0.25">
      <c r="A303" s="6">
        <v>44124.904166666667</v>
      </c>
      <c r="B303" s="2">
        <v>0.90416666666666667</v>
      </c>
      <c r="C303">
        <v>71.099999999999994</v>
      </c>
      <c r="D303" t="str">
        <f t="shared" si="2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2020-10-21T10:43:08Z</dcterms:modified>
</cp:coreProperties>
</file>