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587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7" i="1" l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<sst xmlns="http://schemas.openxmlformats.org/spreadsheetml/2006/main" count="101" uniqueCount="10">
  <si>
    <t>AC</t>
  </si>
  <si>
    <t>2C</t>
  </si>
  <si>
    <t>0C</t>
  </si>
  <si>
    <t>5C</t>
  </si>
  <si>
    <t>DC</t>
  </si>
  <si>
    <t>1C</t>
  </si>
  <si>
    <t>08</t>
  </si>
  <si>
    <t>EC</t>
  </si>
  <si>
    <t>6C</t>
  </si>
  <si>
    <t>0, 1, 2, 5, 6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</si>
</sst>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A30" sqref="A30:P37"/>
    </sheetView>
  </sheetViews>
  <sheetFormatPr defaultRowHeight="12.75" x14ac:dyDescent="0.2"/>
  <sheetData>
    <row r="1" spans="1:17" x14ac:dyDescent="0.2">
      <c r="A1" s="1" t="s">
        <v>2</v>
      </c>
      <c r="B1" s="2" t="s">
        <v>2</v>
      </c>
      <c r="C1" s="2" t="s">
        <v>2</v>
      </c>
      <c r="D1" s="2" t="s">
        <v>2</v>
      </c>
      <c r="E1" s="2" t="s">
        <v>3</v>
      </c>
      <c r="F1" s="2" t="s">
        <v>4</v>
      </c>
      <c r="G1" s="2" t="s">
        <v>4</v>
      </c>
      <c r="H1" s="2" t="s">
        <v>3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2</v>
      </c>
      <c r="N1" s="2" t="s">
        <v>2</v>
      </c>
      <c r="O1" s="2" t="s">
        <v>2</v>
      </c>
      <c r="P1" s="2" t="s">
        <v>2</v>
      </c>
      <c r="Q1">
        <v>7</v>
      </c>
    </row>
    <row r="2" spans="1:17" x14ac:dyDescent="0.2">
      <c r="A2" s="1" t="s">
        <v>2</v>
      </c>
      <c r="B2" s="2" t="s">
        <v>2</v>
      </c>
      <c r="C2" s="2" t="s">
        <v>2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4</v>
      </c>
      <c r="I2" s="2" t="s">
        <v>0</v>
      </c>
      <c r="J2" s="2" t="s">
        <v>0</v>
      </c>
      <c r="K2" s="2" t="s">
        <v>1</v>
      </c>
      <c r="L2" s="2" t="s">
        <v>0</v>
      </c>
      <c r="M2" s="2" t="s">
        <v>2</v>
      </c>
      <c r="N2" s="2" t="s">
        <v>2</v>
      </c>
      <c r="O2" s="2" t="s">
        <v>2</v>
      </c>
      <c r="P2" s="2" t="s">
        <v>2</v>
      </c>
      <c r="Q2">
        <v>6</v>
      </c>
    </row>
    <row r="3" spans="1:17" x14ac:dyDescent="0.2">
      <c r="A3" s="1" t="s">
        <v>2</v>
      </c>
      <c r="B3" s="2" t="s">
        <v>2</v>
      </c>
      <c r="C3" s="2" t="s">
        <v>2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5</v>
      </c>
      <c r="I3" s="2" t="s">
        <v>1</v>
      </c>
      <c r="J3" s="2" t="s">
        <v>0</v>
      </c>
      <c r="K3" s="2" t="s">
        <v>1</v>
      </c>
      <c r="L3" s="2" t="s">
        <v>1</v>
      </c>
      <c r="M3" s="2" t="s">
        <v>2</v>
      </c>
      <c r="N3" s="2" t="s">
        <v>2</v>
      </c>
      <c r="O3" s="2" t="s">
        <v>2</v>
      </c>
      <c r="P3" s="2" t="s">
        <v>2</v>
      </c>
      <c r="Q3">
        <v>5</v>
      </c>
    </row>
    <row r="4" spans="1:17" x14ac:dyDescent="0.2">
      <c r="A4" s="1" t="s">
        <v>2</v>
      </c>
      <c r="B4" s="2" t="s">
        <v>2</v>
      </c>
      <c r="C4" s="2" t="s">
        <v>2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5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2</v>
      </c>
      <c r="N4" s="2" t="s">
        <v>2</v>
      </c>
      <c r="O4" s="2" t="s">
        <v>2</v>
      </c>
      <c r="P4" s="2" t="s">
        <v>2</v>
      </c>
      <c r="Q4">
        <v>4</v>
      </c>
    </row>
    <row r="5" spans="1:17" x14ac:dyDescent="0.2">
      <c r="A5" s="1" t="s">
        <v>6</v>
      </c>
      <c r="B5" s="2">
        <v>8</v>
      </c>
      <c r="C5" s="2">
        <v>8</v>
      </c>
      <c r="D5" s="2">
        <v>8</v>
      </c>
      <c r="E5" s="2">
        <v>8</v>
      </c>
      <c r="F5" s="2">
        <v>8</v>
      </c>
      <c r="G5" s="2">
        <v>8</v>
      </c>
      <c r="H5" s="2">
        <v>8</v>
      </c>
      <c r="I5" s="2" t="s">
        <v>7</v>
      </c>
      <c r="J5" s="2" t="s">
        <v>7</v>
      </c>
      <c r="K5" s="2" t="s">
        <v>0</v>
      </c>
      <c r="L5" s="2" t="s">
        <v>0</v>
      </c>
      <c r="M5" s="2" t="s">
        <v>2</v>
      </c>
      <c r="N5" s="2" t="s">
        <v>2</v>
      </c>
      <c r="O5" s="2" t="s">
        <v>2</v>
      </c>
      <c r="P5" s="2" t="s">
        <v>2</v>
      </c>
      <c r="Q5">
        <v>3</v>
      </c>
    </row>
    <row r="6" spans="1:17" x14ac:dyDescent="0.2">
      <c r="A6" s="1" t="s">
        <v>6</v>
      </c>
      <c r="B6" s="2">
        <v>8</v>
      </c>
      <c r="C6" s="2">
        <v>8</v>
      </c>
      <c r="D6" s="2">
        <v>8</v>
      </c>
      <c r="E6" s="2">
        <v>8</v>
      </c>
      <c r="F6" s="2">
        <v>8</v>
      </c>
      <c r="G6" s="2">
        <v>8</v>
      </c>
      <c r="H6" s="2">
        <v>8</v>
      </c>
      <c r="I6" s="2" t="s">
        <v>8</v>
      </c>
      <c r="J6" s="2" t="s">
        <v>8</v>
      </c>
      <c r="K6" s="2" t="s">
        <v>0</v>
      </c>
      <c r="L6" s="2" t="s">
        <v>0</v>
      </c>
      <c r="M6" s="2" t="s">
        <v>2</v>
      </c>
      <c r="N6" s="2" t="s">
        <v>2</v>
      </c>
      <c r="O6" s="2" t="s">
        <v>2</v>
      </c>
      <c r="P6" s="2" t="s">
        <v>2</v>
      </c>
      <c r="Q6">
        <v>2</v>
      </c>
    </row>
    <row r="7" spans="1:17" x14ac:dyDescent="0.2">
      <c r="A7" s="1" t="s">
        <v>6</v>
      </c>
      <c r="B7" s="2">
        <v>8</v>
      </c>
      <c r="C7" s="2">
        <v>8</v>
      </c>
      <c r="D7" s="2">
        <v>8</v>
      </c>
      <c r="E7" s="2">
        <v>8</v>
      </c>
      <c r="F7" s="2">
        <v>8</v>
      </c>
      <c r="G7" s="2">
        <v>8</v>
      </c>
      <c r="H7" s="2">
        <v>8</v>
      </c>
      <c r="I7" s="2" t="s">
        <v>8</v>
      </c>
      <c r="J7" s="2" t="s">
        <v>8</v>
      </c>
      <c r="K7" s="2" t="s">
        <v>0</v>
      </c>
      <c r="L7" s="2" t="s">
        <v>0</v>
      </c>
      <c r="M7" s="2" t="s">
        <v>2</v>
      </c>
      <c r="N7" s="2" t="s">
        <v>2</v>
      </c>
      <c r="O7" s="2" t="s">
        <v>2</v>
      </c>
      <c r="P7" s="2" t="s">
        <v>2</v>
      </c>
      <c r="Q7">
        <v>1</v>
      </c>
    </row>
    <row r="8" spans="1:17" x14ac:dyDescent="0.2">
      <c r="A8" s="1" t="s">
        <v>6</v>
      </c>
      <c r="B8" s="2">
        <v>8</v>
      </c>
      <c r="C8" s="2">
        <v>8</v>
      </c>
      <c r="D8" s="2">
        <v>8</v>
      </c>
      <c r="E8" s="2">
        <v>8</v>
      </c>
      <c r="F8" s="2">
        <v>8</v>
      </c>
      <c r="G8" s="2">
        <v>8</v>
      </c>
      <c r="H8" s="2">
        <v>8</v>
      </c>
      <c r="I8" s="2" t="s">
        <v>8</v>
      </c>
      <c r="J8" s="2" t="s">
        <v>8</v>
      </c>
      <c r="K8" s="2" t="s">
        <v>0</v>
      </c>
      <c r="L8" s="2" t="s">
        <v>0</v>
      </c>
      <c r="M8" s="2" t="s">
        <v>2</v>
      </c>
      <c r="N8" s="2" t="s">
        <v>2</v>
      </c>
      <c r="O8" s="2" t="s">
        <v>2</v>
      </c>
      <c r="P8" s="2" t="s">
        <v>2</v>
      </c>
      <c r="Q8">
        <v>0</v>
      </c>
    </row>
    <row r="12" spans="1:17" x14ac:dyDescent="0.2">
      <c r="A12" t="str">
        <f>RIGHT(REPT("0", 8) &amp; HEX2BIN(A1), 8)</f>
        <v>00001100</v>
      </c>
      <c r="B12" t="str">
        <f t="shared" ref="B12:P12" si="0">RIGHT(REPT("0", 8) &amp; HEX2BIN(B1), 8)</f>
        <v>00001100</v>
      </c>
      <c r="C12" t="str">
        <f t="shared" si="0"/>
        <v>00001100</v>
      </c>
      <c r="D12" t="str">
        <f t="shared" si="0"/>
        <v>00001100</v>
      </c>
      <c r="E12" t="str">
        <f t="shared" si="0"/>
        <v>01011100</v>
      </c>
      <c r="F12" t="str">
        <f t="shared" si="0"/>
        <v>11011100</v>
      </c>
      <c r="G12" t="str">
        <f t="shared" si="0"/>
        <v>11011100</v>
      </c>
      <c r="H12" t="str">
        <f t="shared" si="0"/>
        <v>01011100</v>
      </c>
      <c r="I12" t="str">
        <f t="shared" si="0"/>
        <v>00101100</v>
      </c>
      <c r="J12" t="str">
        <f t="shared" si="0"/>
        <v>00101100</v>
      </c>
      <c r="K12" t="str">
        <f t="shared" si="0"/>
        <v>00101100</v>
      </c>
      <c r="L12" t="str">
        <f t="shared" si="0"/>
        <v>00101100</v>
      </c>
      <c r="M12" t="str">
        <f t="shared" si="0"/>
        <v>00001100</v>
      </c>
      <c r="N12" t="str">
        <f t="shared" si="0"/>
        <v>00001100</v>
      </c>
      <c r="O12" t="str">
        <f t="shared" si="0"/>
        <v>00001100</v>
      </c>
      <c r="P12" t="str">
        <f t="shared" si="0"/>
        <v>00001100</v>
      </c>
    </row>
    <row r="13" spans="1:17" x14ac:dyDescent="0.2">
      <c r="A13" t="str">
        <f t="shared" ref="A13:P13" si="1">RIGHT(REPT("0", 8) &amp; HEX2BIN(A2), 8)</f>
        <v>00001100</v>
      </c>
      <c r="B13" t="str">
        <f t="shared" si="1"/>
        <v>00001100</v>
      </c>
      <c r="C13" t="str">
        <f t="shared" si="1"/>
        <v>00001100</v>
      </c>
      <c r="D13" t="str">
        <f t="shared" si="1"/>
        <v>00001100</v>
      </c>
      <c r="E13" t="str">
        <f t="shared" si="1"/>
        <v>01011100</v>
      </c>
      <c r="F13" t="str">
        <f t="shared" si="1"/>
        <v>11011100</v>
      </c>
      <c r="G13" t="str">
        <f t="shared" si="1"/>
        <v>00011100</v>
      </c>
      <c r="H13" t="str">
        <f t="shared" si="1"/>
        <v>11011100</v>
      </c>
      <c r="I13" t="str">
        <f t="shared" si="1"/>
        <v>10101100</v>
      </c>
      <c r="J13" t="str">
        <f t="shared" si="1"/>
        <v>10101100</v>
      </c>
      <c r="K13" t="str">
        <f t="shared" si="1"/>
        <v>00101100</v>
      </c>
      <c r="L13" t="str">
        <f t="shared" si="1"/>
        <v>10101100</v>
      </c>
      <c r="M13" t="str">
        <f t="shared" si="1"/>
        <v>00001100</v>
      </c>
      <c r="N13" t="str">
        <f t="shared" si="1"/>
        <v>00001100</v>
      </c>
      <c r="O13" t="str">
        <f t="shared" si="1"/>
        <v>00001100</v>
      </c>
      <c r="P13" t="str">
        <f t="shared" si="1"/>
        <v>00001100</v>
      </c>
    </row>
    <row r="14" spans="1:17" x14ac:dyDescent="0.2">
      <c r="A14" t="str">
        <f t="shared" ref="A14:P14" si="2">RIGHT(REPT("0", 8) &amp; HEX2BIN(A3), 8)</f>
        <v>00001100</v>
      </c>
      <c r="B14" t="str">
        <f t="shared" si="2"/>
        <v>00001100</v>
      </c>
      <c r="C14" t="str">
        <f t="shared" si="2"/>
        <v>00001100</v>
      </c>
      <c r="D14" t="str">
        <f t="shared" si="2"/>
        <v>00001100</v>
      </c>
      <c r="E14" t="str">
        <f t="shared" si="2"/>
        <v>01011100</v>
      </c>
      <c r="F14" t="str">
        <f t="shared" si="2"/>
        <v>11011100</v>
      </c>
      <c r="G14" t="str">
        <f t="shared" si="2"/>
        <v>00011100</v>
      </c>
      <c r="H14" t="str">
        <f t="shared" si="2"/>
        <v>00011100</v>
      </c>
      <c r="I14" t="str">
        <f t="shared" si="2"/>
        <v>00101100</v>
      </c>
      <c r="J14" t="str">
        <f t="shared" si="2"/>
        <v>10101100</v>
      </c>
      <c r="K14" t="str">
        <f t="shared" si="2"/>
        <v>00101100</v>
      </c>
      <c r="L14" t="str">
        <f t="shared" si="2"/>
        <v>00101100</v>
      </c>
      <c r="M14" t="str">
        <f t="shared" si="2"/>
        <v>00001100</v>
      </c>
      <c r="N14" t="str">
        <f t="shared" si="2"/>
        <v>00001100</v>
      </c>
      <c r="O14" t="str">
        <f t="shared" si="2"/>
        <v>00001100</v>
      </c>
      <c r="P14" t="str">
        <f t="shared" si="2"/>
        <v>00001100</v>
      </c>
    </row>
    <row r="15" spans="1:17" x14ac:dyDescent="0.2">
      <c r="A15" t="str">
        <f t="shared" ref="A15:P15" si="3">RIGHT(REPT("0", 8) &amp; HEX2BIN(A4), 8)</f>
        <v>00001100</v>
      </c>
      <c r="B15" t="str">
        <f t="shared" si="3"/>
        <v>00001100</v>
      </c>
      <c r="C15" t="str">
        <f t="shared" si="3"/>
        <v>00001100</v>
      </c>
      <c r="D15" t="str">
        <f t="shared" si="3"/>
        <v>00001100</v>
      </c>
      <c r="E15" t="str">
        <f t="shared" si="3"/>
        <v>01011100</v>
      </c>
      <c r="F15" t="str">
        <f t="shared" si="3"/>
        <v>11011100</v>
      </c>
      <c r="G15" t="str">
        <f t="shared" si="3"/>
        <v>00011100</v>
      </c>
      <c r="H15" t="str">
        <f t="shared" si="3"/>
        <v>00011100</v>
      </c>
      <c r="I15" t="str">
        <f t="shared" si="3"/>
        <v>00101100</v>
      </c>
      <c r="J15" t="str">
        <f t="shared" si="3"/>
        <v>00101100</v>
      </c>
      <c r="K15" t="str">
        <f t="shared" si="3"/>
        <v>00101100</v>
      </c>
      <c r="L15" t="str">
        <f t="shared" si="3"/>
        <v>00101100</v>
      </c>
      <c r="M15" t="str">
        <f t="shared" si="3"/>
        <v>00001100</v>
      </c>
      <c r="N15" t="str">
        <f t="shared" si="3"/>
        <v>00001100</v>
      </c>
      <c r="O15" t="str">
        <f t="shared" si="3"/>
        <v>00001100</v>
      </c>
      <c r="P15" t="str">
        <f t="shared" si="3"/>
        <v>00001100</v>
      </c>
    </row>
    <row r="16" spans="1:17" x14ac:dyDescent="0.2">
      <c r="A16" t="str">
        <f t="shared" ref="A16:P16" si="4">RIGHT(REPT("0", 8) &amp; HEX2BIN(A5), 8)</f>
        <v>00001000</v>
      </c>
      <c r="B16" t="str">
        <f t="shared" si="4"/>
        <v>00001000</v>
      </c>
      <c r="C16" t="str">
        <f t="shared" si="4"/>
        <v>00001000</v>
      </c>
      <c r="D16" t="str">
        <f t="shared" si="4"/>
        <v>00001000</v>
      </c>
      <c r="E16" t="str">
        <f t="shared" si="4"/>
        <v>00001000</v>
      </c>
      <c r="F16" t="str">
        <f t="shared" si="4"/>
        <v>00001000</v>
      </c>
      <c r="G16" t="str">
        <f t="shared" si="4"/>
        <v>00001000</v>
      </c>
      <c r="H16" t="str">
        <f t="shared" si="4"/>
        <v>00001000</v>
      </c>
      <c r="I16" t="str">
        <f t="shared" si="4"/>
        <v>11101100</v>
      </c>
      <c r="J16" t="str">
        <f t="shared" si="4"/>
        <v>11101100</v>
      </c>
      <c r="K16" t="str">
        <f t="shared" si="4"/>
        <v>10101100</v>
      </c>
      <c r="L16" t="str">
        <f t="shared" si="4"/>
        <v>10101100</v>
      </c>
      <c r="M16" t="str">
        <f t="shared" si="4"/>
        <v>00001100</v>
      </c>
      <c r="N16" t="str">
        <f t="shared" si="4"/>
        <v>00001100</v>
      </c>
      <c r="O16" t="str">
        <f t="shared" si="4"/>
        <v>00001100</v>
      </c>
      <c r="P16" t="str">
        <f t="shared" si="4"/>
        <v>00001100</v>
      </c>
    </row>
    <row r="17" spans="1:18" x14ac:dyDescent="0.2">
      <c r="A17" t="str">
        <f t="shared" ref="A17:P17" si="5">RIGHT(REPT("0", 8) &amp; HEX2BIN(A6), 8)</f>
        <v>00001000</v>
      </c>
      <c r="B17" t="str">
        <f t="shared" si="5"/>
        <v>00001000</v>
      </c>
      <c r="C17" t="str">
        <f t="shared" si="5"/>
        <v>00001000</v>
      </c>
      <c r="D17" t="str">
        <f t="shared" si="5"/>
        <v>00001000</v>
      </c>
      <c r="E17" t="str">
        <f t="shared" si="5"/>
        <v>00001000</v>
      </c>
      <c r="F17" t="str">
        <f t="shared" si="5"/>
        <v>00001000</v>
      </c>
      <c r="G17" t="str">
        <f t="shared" si="5"/>
        <v>00001000</v>
      </c>
      <c r="H17" t="str">
        <f t="shared" si="5"/>
        <v>00001000</v>
      </c>
      <c r="I17" t="str">
        <f t="shared" si="5"/>
        <v>01101100</v>
      </c>
      <c r="J17" t="str">
        <f t="shared" si="5"/>
        <v>01101100</v>
      </c>
      <c r="K17" t="str">
        <f t="shared" si="5"/>
        <v>10101100</v>
      </c>
      <c r="L17" t="str">
        <f t="shared" si="5"/>
        <v>10101100</v>
      </c>
      <c r="M17" t="str">
        <f t="shared" si="5"/>
        <v>00001100</v>
      </c>
      <c r="N17" t="str">
        <f t="shared" si="5"/>
        <v>00001100</v>
      </c>
      <c r="O17" t="str">
        <f t="shared" si="5"/>
        <v>00001100</v>
      </c>
      <c r="P17" t="str">
        <f t="shared" si="5"/>
        <v>00001100</v>
      </c>
    </row>
    <row r="18" spans="1:18" x14ac:dyDescent="0.2">
      <c r="A18" t="str">
        <f t="shared" ref="A18:P18" si="6">RIGHT(REPT("0", 8) &amp; HEX2BIN(A7), 8)</f>
        <v>00001000</v>
      </c>
      <c r="B18" t="str">
        <f t="shared" si="6"/>
        <v>00001000</v>
      </c>
      <c r="C18" t="str">
        <f t="shared" si="6"/>
        <v>00001000</v>
      </c>
      <c r="D18" t="str">
        <f t="shared" si="6"/>
        <v>00001000</v>
      </c>
      <c r="E18" t="str">
        <f t="shared" si="6"/>
        <v>00001000</v>
      </c>
      <c r="F18" t="str">
        <f t="shared" si="6"/>
        <v>00001000</v>
      </c>
      <c r="G18" t="str">
        <f t="shared" si="6"/>
        <v>00001000</v>
      </c>
      <c r="H18" t="str">
        <f t="shared" si="6"/>
        <v>00001000</v>
      </c>
      <c r="I18" t="str">
        <f t="shared" si="6"/>
        <v>01101100</v>
      </c>
      <c r="J18" t="str">
        <f t="shared" si="6"/>
        <v>01101100</v>
      </c>
      <c r="K18" t="str">
        <f t="shared" si="6"/>
        <v>10101100</v>
      </c>
      <c r="L18" t="str">
        <f t="shared" si="6"/>
        <v>10101100</v>
      </c>
      <c r="M18" t="str">
        <f t="shared" si="6"/>
        <v>00001100</v>
      </c>
      <c r="N18" t="str">
        <f t="shared" si="6"/>
        <v>00001100</v>
      </c>
      <c r="O18" t="str">
        <f t="shared" si="6"/>
        <v>00001100</v>
      </c>
      <c r="P18" t="str">
        <f t="shared" si="6"/>
        <v>00001100</v>
      </c>
    </row>
    <row r="19" spans="1:18" x14ac:dyDescent="0.2">
      <c r="A19" t="str">
        <f t="shared" ref="A19:P19" si="7">RIGHT(REPT("0", 8) &amp; HEX2BIN(A8), 8)</f>
        <v>00001000</v>
      </c>
      <c r="B19" t="str">
        <f t="shared" si="7"/>
        <v>00001000</v>
      </c>
      <c r="C19" t="str">
        <f t="shared" si="7"/>
        <v>00001000</v>
      </c>
      <c r="D19" t="str">
        <f t="shared" si="7"/>
        <v>00001000</v>
      </c>
      <c r="E19" t="str">
        <f t="shared" si="7"/>
        <v>00001000</v>
      </c>
      <c r="F19" t="str">
        <f t="shared" si="7"/>
        <v>00001000</v>
      </c>
      <c r="G19" t="str">
        <f t="shared" si="7"/>
        <v>00001000</v>
      </c>
      <c r="H19" t="str">
        <f t="shared" si="7"/>
        <v>00001000</v>
      </c>
      <c r="I19" t="str">
        <f t="shared" si="7"/>
        <v>01101100</v>
      </c>
      <c r="J19" t="str">
        <f t="shared" si="7"/>
        <v>01101100</v>
      </c>
      <c r="K19" t="str">
        <f t="shared" si="7"/>
        <v>10101100</v>
      </c>
      <c r="L19" t="str">
        <f t="shared" si="7"/>
        <v>10101100</v>
      </c>
      <c r="M19" t="str">
        <f t="shared" si="7"/>
        <v>00001100</v>
      </c>
      <c r="N19" t="str">
        <f t="shared" si="7"/>
        <v>00001100</v>
      </c>
      <c r="O19" t="str">
        <f t="shared" si="7"/>
        <v>00001100</v>
      </c>
      <c r="P19" t="str">
        <f t="shared" si="7"/>
        <v>00001100</v>
      </c>
    </row>
    <row r="21" spans="1:18" x14ac:dyDescent="0.2">
      <c r="A21" t="str">
        <f>IF(MID(A12, 6,1) = "1", "true", "false")</f>
        <v>true</v>
      </c>
      <c r="B21" t="str">
        <f t="shared" ref="B21:P21" si="8">IF(MID(B12, 6,1) = "1", "true", "false")</f>
        <v>true</v>
      </c>
      <c r="C21" t="str">
        <f t="shared" si="8"/>
        <v>true</v>
      </c>
      <c r="D21" t="str">
        <f t="shared" si="8"/>
        <v>true</v>
      </c>
      <c r="E21" t="str">
        <f t="shared" si="8"/>
        <v>true</v>
      </c>
      <c r="F21" t="str">
        <f t="shared" si="8"/>
        <v>true</v>
      </c>
      <c r="G21" t="str">
        <f t="shared" si="8"/>
        <v>true</v>
      </c>
      <c r="H21" t="str">
        <f t="shared" si="8"/>
        <v>true</v>
      </c>
      <c r="I21" t="str">
        <f t="shared" si="8"/>
        <v>true</v>
      </c>
      <c r="J21" t="str">
        <f t="shared" si="8"/>
        <v>true</v>
      </c>
      <c r="K21" t="str">
        <f t="shared" si="8"/>
        <v>true</v>
      </c>
      <c r="L21" t="str">
        <f t="shared" si="8"/>
        <v>true</v>
      </c>
      <c r="M21" t="str">
        <f t="shared" si="8"/>
        <v>true</v>
      </c>
      <c r="N21" t="str">
        <f t="shared" si="8"/>
        <v>true</v>
      </c>
      <c r="O21" t="str">
        <f t="shared" si="8"/>
        <v>true</v>
      </c>
      <c r="P21" t="str">
        <f t="shared" si="8"/>
        <v>true</v>
      </c>
    </row>
    <row r="22" spans="1:18" x14ac:dyDescent="0.2">
      <c r="A22" t="str">
        <f t="shared" ref="A22:P22" si="9">IF(MID(A13, 6,1) = "1", "true", "false")</f>
        <v>true</v>
      </c>
      <c r="B22" t="str">
        <f t="shared" si="9"/>
        <v>true</v>
      </c>
      <c r="C22" t="str">
        <f t="shared" si="9"/>
        <v>true</v>
      </c>
      <c r="D22" t="str">
        <f t="shared" si="9"/>
        <v>true</v>
      </c>
      <c r="E22" t="str">
        <f t="shared" si="9"/>
        <v>true</v>
      </c>
      <c r="F22" t="str">
        <f t="shared" si="9"/>
        <v>true</v>
      </c>
      <c r="G22" t="str">
        <f t="shared" si="9"/>
        <v>true</v>
      </c>
      <c r="H22" t="str">
        <f t="shared" si="9"/>
        <v>true</v>
      </c>
      <c r="I22" t="str">
        <f t="shared" si="9"/>
        <v>true</v>
      </c>
      <c r="J22" t="str">
        <f t="shared" si="9"/>
        <v>true</v>
      </c>
      <c r="K22" t="str">
        <f t="shared" si="9"/>
        <v>true</v>
      </c>
      <c r="L22" t="str">
        <f t="shared" si="9"/>
        <v>true</v>
      </c>
      <c r="M22" t="str">
        <f t="shared" si="9"/>
        <v>true</v>
      </c>
      <c r="N22" t="str">
        <f t="shared" si="9"/>
        <v>true</v>
      </c>
      <c r="O22" t="str">
        <f t="shared" si="9"/>
        <v>true</v>
      </c>
      <c r="P22" t="str">
        <f t="shared" si="9"/>
        <v>true</v>
      </c>
    </row>
    <row r="23" spans="1:18" x14ac:dyDescent="0.2">
      <c r="A23" t="str">
        <f t="shared" ref="A23:P23" si="10">IF(MID(A14, 6,1) = "1", "true", "false")</f>
        <v>true</v>
      </c>
      <c r="B23" t="str">
        <f t="shared" si="10"/>
        <v>true</v>
      </c>
      <c r="C23" t="str">
        <f t="shared" si="10"/>
        <v>true</v>
      </c>
      <c r="D23" t="str">
        <f t="shared" si="10"/>
        <v>true</v>
      </c>
      <c r="E23" t="str">
        <f t="shared" si="10"/>
        <v>true</v>
      </c>
      <c r="F23" t="str">
        <f t="shared" si="10"/>
        <v>true</v>
      </c>
      <c r="G23" t="str">
        <f t="shared" si="10"/>
        <v>true</v>
      </c>
      <c r="H23" t="str">
        <f t="shared" si="10"/>
        <v>true</v>
      </c>
      <c r="I23" t="str">
        <f t="shared" si="10"/>
        <v>true</v>
      </c>
      <c r="J23" t="str">
        <f t="shared" si="10"/>
        <v>true</v>
      </c>
      <c r="K23" t="str">
        <f t="shared" si="10"/>
        <v>true</v>
      </c>
      <c r="L23" t="str">
        <f t="shared" si="10"/>
        <v>true</v>
      </c>
      <c r="M23" t="str">
        <f t="shared" si="10"/>
        <v>true</v>
      </c>
      <c r="N23" t="str">
        <f t="shared" si="10"/>
        <v>true</v>
      </c>
      <c r="O23" t="str">
        <f t="shared" si="10"/>
        <v>true</v>
      </c>
      <c r="P23" t="str">
        <f t="shared" si="10"/>
        <v>true</v>
      </c>
    </row>
    <row r="24" spans="1:18" x14ac:dyDescent="0.2">
      <c r="A24" t="str">
        <f t="shared" ref="A24:P24" si="11">IF(MID(A15, 6,1) = "1", "true", "false")</f>
        <v>true</v>
      </c>
      <c r="B24" t="str">
        <f t="shared" si="11"/>
        <v>true</v>
      </c>
      <c r="C24" t="str">
        <f t="shared" si="11"/>
        <v>true</v>
      </c>
      <c r="D24" t="str">
        <f t="shared" si="11"/>
        <v>true</v>
      </c>
      <c r="E24" t="str">
        <f t="shared" si="11"/>
        <v>true</v>
      </c>
      <c r="F24" t="str">
        <f t="shared" si="11"/>
        <v>true</v>
      </c>
      <c r="G24" t="str">
        <f t="shared" si="11"/>
        <v>true</v>
      </c>
      <c r="H24" t="str">
        <f t="shared" si="11"/>
        <v>true</v>
      </c>
      <c r="I24" t="str">
        <f t="shared" si="11"/>
        <v>true</v>
      </c>
      <c r="J24" t="str">
        <f t="shared" si="11"/>
        <v>true</v>
      </c>
      <c r="K24" t="str">
        <f t="shared" si="11"/>
        <v>true</v>
      </c>
      <c r="L24" t="str">
        <f t="shared" si="11"/>
        <v>true</v>
      </c>
      <c r="M24" t="str">
        <f t="shared" si="11"/>
        <v>true</v>
      </c>
      <c r="N24" t="str">
        <f t="shared" si="11"/>
        <v>true</v>
      </c>
      <c r="O24" t="str">
        <f t="shared" si="11"/>
        <v>true</v>
      </c>
      <c r="P24" t="str">
        <f t="shared" si="11"/>
        <v>true</v>
      </c>
    </row>
    <row r="25" spans="1:18" x14ac:dyDescent="0.2">
      <c r="A25" t="str">
        <f t="shared" ref="A25:P25" si="12">IF(MID(A16, 6,1) = "1", "true", "false")</f>
        <v>false</v>
      </c>
      <c r="B25" t="str">
        <f t="shared" si="12"/>
        <v>false</v>
      </c>
      <c r="C25" t="str">
        <f t="shared" si="12"/>
        <v>false</v>
      </c>
      <c r="D25" t="str">
        <f t="shared" si="12"/>
        <v>false</v>
      </c>
      <c r="E25" t="str">
        <f t="shared" si="12"/>
        <v>false</v>
      </c>
      <c r="F25" t="str">
        <f t="shared" si="12"/>
        <v>false</v>
      </c>
      <c r="G25" t="str">
        <f t="shared" si="12"/>
        <v>false</v>
      </c>
      <c r="H25" t="str">
        <f t="shared" si="12"/>
        <v>false</v>
      </c>
      <c r="I25" t="str">
        <f t="shared" si="12"/>
        <v>true</v>
      </c>
      <c r="J25" t="str">
        <f t="shared" si="12"/>
        <v>true</v>
      </c>
      <c r="K25" t="str">
        <f t="shared" si="12"/>
        <v>true</v>
      </c>
      <c r="L25" t="str">
        <f t="shared" si="12"/>
        <v>true</v>
      </c>
      <c r="M25" t="str">
        <f t="shared" si="12"/>
        <v>true</v>
      </c>
      <c r="N25" t="str">
        <f t="shared" si="12"/>
        <v>true</v>
      </c>
      <c r="O25" t="str">
        <f t="shared" si="12"/>
        <v>true</v>
      </c>
      <c r="P25" t="str">
        <f t="shared" si="12"/>
        <v>true</v>
      </c>
    </row>
    <row r="26" spans="1:18" x14ac:dyDescent="0.2">
      <c r="A26" t="str">
        <f t="shared" ref="A26:P26" si="13">IF(MID(A17, 6,1) = "1", "true", "false")</f>
        <v>false</v>
      </c>
      <c r="B26" t="str">
        <f t="shared" si="13"/>
        <v>false</v>
      </c>
      <c r="C26" t="str">
        <f t="shared" si="13"/>
        <v>false</v>
      </c>
      <c r="D26" t="str">
        <f t="shared" si="13"/>
        <v>false</v>
      </c>
      <c r="E26" t="str">
        <f t="shared" si="13"/>
        <v>false</v>
      </c>
      <c r="F26" t="str">
        <f t="shared" si="13"/>
        <v>false</v>
      </c>
      <c r="G26" t="str">
        <f t="shared" si="13"/>
        <v>false</v>
      </c>
      <c r="H26" t="str">
        <f t="shared" si="13"/>
        <v>false</v>
      </c>
      <c r="I26" t="str">
        <f t="shared" si="13"/>
        <v>true</v>
      </c>
      <c r="J26" t="str">
        <f t="shared" si="13"/>
        <v>true</v>
      </c>
      <c r="K26" t="str">
        <f t="shared" si="13"/>
        <v>true</v>
      </c>
      <c r="L26" t="str">
        <f t="shared" si="13"/>
        <v>true</v>
      </c>
      <c r="M26" t="str">
        <f t="shared" si="13"/>
        <v>true</v>
      </c>
      <c r="N26" t="str">
        <f t="shared" si="13"/>
        <v>true</v>
      </c>
      <c r="O26" t="str">
        <f t="shared" si="13"/>
        <v>true</v>
      </c>
      <c r="P26" t="str">
        <f t="shared" si="13"/>
        <v>true</v>
      </c>
    </row>
    <row r="27" spans="1:18" x14ac:dyDescent="0.2">
      <c r="A27" t="str">
        <f t="shared" ref="A27:P27" si="14">IF(MID(A18, 6,1) = "1", "true", "false")</f>
        <v>false</v>
      </c>
      <c r="B27" t="str">
        <f t="shared" si="14"/>
        <v>false</v>
      </c>
      <c r="C27" t="str">
        <f t="shared" si="14"/>
        <v>false</v>
      </c>
      <c r="D27" t="str">
        <f t="shared" si="14"/>
        <v>false</v>
      </c>
      <c r="E27" t="str">
        <f t="shared" si="14"/>
        <v>false</v>
      </c>
      <c r="F27" t="str">
        <f t="shared" si="14"/>
        <v>false</v>
      </c>
      <c r="G27" t="str">
        <f t="shared" si="14"/>
        <v>false</v>
      </c>
      <c r="H27" t="str">
        <f t="shared" si="14"/>
        <v>false</v>
      </c>
      <c r="I27" t="str">
        <f t="shared" si="14"/>
        <v>true</v>
      </c>
      <c r="J27" t="str">
        <f t="shared" si="14"/>
        <v>true</v>
      </c>
      <c r="K27" t="str">
        <f t="shared" si="14"/>
        <v>true</v>
      </c>
      <c r="L27" t="str">
        <f t="shared" si="14"/>
        <v>true</v>
      </c>
      <c r="M27" t="str">
        <f t="shared" si="14"/>
        <v>true</v>
      </c>
      <c r="N27" t="str">
        <f t="shared" si="14"/>
        <v>true</v>
      </c>
      <c r="O27" t="str">
        <f t="shared" si="14"/>
        <v>true</v>
      </c>
      <c r="P27" t="str">
        <f t="shared" si="14"/>
        <v>true</v>
      </c>
    </row>
    <row r="28" spans="1:18" x14ac:dyDescent="0.2">
      <c r="A28" t="str">
        <f t="shared" ref="A28:P28" si="15">IF(MID(A19, 6,1) = "1", "true", "false")</f>
        <v>false</v>
      </c>
      <c r="B28" t="str">
        <f t="shared" si="15"/>
        <v>false</v>
      </c>
      <c r="C28" t="str">
        <f t="shared" si="15"/>
        <v>false</v>
      </c>
      <c r="D28" t="str">
        <f t="shared" si="15"/>
        <v>false</v>
      </c>
      <c r="E28" t="str">
        <f t="shared" si="15"/>
        <v>false</v>
      </c>
      <c r="F28" t="str">
        <f t="shared" si="15"/>
        <v>false</v>
      </c>
      <c r="G28" t="str">
        <f t="shared" si="15"/>
        <v>false</v>
      </c>
      <c r="H28" t="str">
        <f t="shared" si="15"/>
        <v>false</v>
      </c>
      <c r="I28" t="str">
        <f t="shared" si="15"/>
        <v>true</v>
      </c>
      <c r="J28" t="str">
        <f t="shared" si="15"/>
        <v>true</v>
      </c>
      <c r="K28" t="str">
        <f t="shared" si="15"/>
        <v>true</v>
      </c>
      <c r="L28" t="str">
        <f t="shared" si="15"/>
        <v>true</v>
      </c>
      <c r="M28" t="str">
        <f t="shared" si="15"/>
        <v>true</v>
      </c>
      <c r="N28" t="str">
        <f t="shared" si="15"/>
        <v>true</v>
      </c>
      <c r="O28" t="str">
        <f t="shared" si="15"/>
        <v>true</v>
      </c>
      <c r="P28" t="str">
        <f t="shared" si="15"/>
        <v>true</v>
      </c>
    </row>
    <row r="30" spans="1:18" x14ac:dyDescent="0.2">
      <c r="A30" t="str">
        <f>MID(A12, 7, 2)</f>
        <v>00</v>
      </c>
      <c r="B30" t="str">
        <f t="shared" ref="B30:P30" si="16">MID(B12, 7, 2)</f>
        <v>00</v>
      </c>
      <c r="C30" t="str">
        <f t="shared" si="16"/>
        <v>00</v>
      </c>
      <c r="D30" t="str">
        <f t="shared" si="16"/>
        <v>00</v>
      </c>
      <c r="E30" t="str">
        <f t="shared" si="16"/>
        <v>00</v>
      </c>
      <c r="F30" t="str">
        <f t="shared" si="16"/>
        <v>00</v>
      </c>
      <c r="G30" t="str">
        <f t="shared" si="16"/>
        <v>00</v>
      </c>
      <c r="H30" t="str">
        <f t="shared" si="16"/>
        <v>00</v>
      </c>
      <c r="I30" t="str">
        <f t="shared" si="16"/>
        <v>00</v>
      </c>
      <c r="J30" t="str">
        <f t="shared" si="16"/>
        <v>00</v>
      </c>
      <c r="K30" t="str">
        <f t="shared" si="16"/>
        <v>00</v>
      </c>
      <c r="L30" t="str">
        <f t="shared" si="16"/>
        <v>00</v>
      </c>
      <c r="M30" t="str">
        <f t="shared" si="16"/>
        <v>00</v>
      </c>
      <c r="N30" t="str">
        <f t="shared" si="16"/>
        <v>00</v>
      </c>
      <c r="O30" t="str">
        <f t="shared" si="16"/>
        <v>00</v>
      </c>
      <c r="P30" t="str">
        <f t="shared" si="16"/>
        <v>00</v>
      </c>
    </row>
    <row r="31" spans="1:18" x14ac:dyDescent="0.2">
      <c r="A31" t="str">
        <f t="shared" ref="A31:P31" si="17">MID(A13, 7, 2)</f>
        <v>00</v>
      </c>
      <c r="B31" t="str">
        <f t="shared" si="17"/>
        <v>00</v>
      </c>
      <c r="C31" t="str">
        <f t="shared" si="17"/>
        <v>00</v>
      </c>
      <c r="D31" t="str">
        <f t="shared" si="17"/>
        <v>00</v>
      </c>
      <c r="E31" t="str">
        <f t="shared" si="17"/>
        <v>00</v>
      </c>
      <c r="F31" t="str">
        <f t="shared" si="17"/>
        <v>00</v>
      </c>
      <c r="G31" t="str">
        <f t="shared" si="17"/>
        <v>00</v>
      </c>
      <c r="H31" t="str">
        <f t="shared" si="17"/>
        <v>00</v>
      </c>
      <c r="I31" t="str">
        <f t="shared" si="17"/>
        <v>00</v>
      </c>
      <c r="J31" t="str">
        <f t="shared" si="17"/>
        <v>00</v>
      </c>
      <c r="K31" t="str">
        <f t="shared" si="17"/>
        <v>00</v>
      </c>
      <c r="L31" t="str">
        <f t="shared" si="17"/>
        <v>00</v>
      </c>
      <c r="M31" t="str">
        <f t="shared" si="17"/>
        <v>00</v>
      </c>
      <c r="N31" t="str">
        <f t="shared" si="17"/>
        <v>00</v>
      </c>
      <c r="O31" t="str">
        <f t="shared" si="17"/>
        <v>00</v>
      </c>
      <c r="P31" t="str">
        <f t="shared" si="17"/>
        <v>00</v>
      </c>
      <c r="R31" t="s">
        <v>9</v>
      </c>
    </row>
    <row r="32" spans="1:18" x14ac:dyDescent="0.2">
      <c r="A32" t="str">
        <f t="shared" ref="A32:P32" si="18">MID(A14, 7, 2)</f>
        <v>00</v>
      </c>
      <c r="B32" t="str">
        <f t="shared" si="18"/>
        <v>00</v>
      </c>
      <c r="C32" t="str">
        <f t="shared" si="18"/>
        <v>00</v>
      </c>
      <c r="D32" t="str">
        <f t="shared" si="18"/>
        <v>00</v>
      </c>
      <c r="E32" t="str">
        <f t="shared" si="18"/>
        <v>00</v>
      </c>
      <c r="F32" t="str">
        <f t="shared" si="18"/>
        <v>00</v>
      </c>
      <c r="G32" t="str">
        <f t="shared" si="18"/>
        <v>00</v>
      </c>
      <c r="H32" t="str">
        <f t="shared" si="18"/>
        <v>00</v>
      </c>
      <c r="I32" t="str">
        <f t="shared" si="18"/>
        <v>00</v>
      </c>
      <c r="J32" t="str">
        <f t="shared" si="18"/>
        <v>00</v>
      </c>
      <c r="K32" t="str">
        <f t="shared" si="18"/>
        <v>00</v>
      </c>
      <c r="L32" t="str">
        <f t="shared" si="18"/>
        <v>00</v>
      </c>
      <c r="M32" t="str">
        <f t="shared" si="18"/>
        <v>00</v>
      </c>
      <c r="N32" t="str">
        <f t="shared" si="18"/>
        <v>00</v>
      </c>
      <c r="O32" t="str">
        <f t="shared" si="18"/>
        <v>00</v>
      </c>
      <c r="P32" t="str">
        <f t="shared" si="18"/>
        <v>00</v>
      </c>
    </row>
    <row r="33" spans="1:16" x14ac:dyDescent="0.2">
      <c r="A33" t="str">
        <f t="shared" ref="A33:P33" si="19">MID(A15, 7, 2)</f>
        <v>00</v>
      </c>
      <c r="B33" t="str">
        <f t="shared" si="19"/>
        <v>00</v>
      </c>
      <c r="C33" t="str">
        <f t="shared" si="19"/>
        <v>00</v>
      </c>
      <c r="D33" t="str">
        <f t="shared" si="19"/>
        <v>00</v>
      </c>
      <c r="E33" t="str">
        <f t="shared" si="19"/>
        <v>00</v>
      </c>
      <c r="F33" t="str">
        <f t="shared" si="19"/>
        <v>00</v>
      </c>
      <c r="G33" t="str">
        <f t="shared" si="19"/>
        <v>00</v>
      </c>
      <c r="H33" t="str">
        <f t="shared" si="19"/>
        <v>00</v>
      </c>
      <c r="I33" t="str">
        <f t="shared" si="19"/>
        <v>00</v>
      </c>
      <c r="J33" t="str">
        <f t="shared" si="19"/>
        <v>00</v>
      </c>
      <c r="K33" t="str">
        <f t="shared" si="19"/>
        <v>00</v>
      </c>
      <c r="L33" t="str">
        <f t="shared" si="19"/>
        <v>00</v>
      </c>
      <c r="M33" t="str">
        <f t="shared" si="19"/>
        <v>00</v>
      </c>
      <c r="N33" t="str">
        <f t="shared" si="19"/>
        <v>00</v>
      </c>
      <c r="O33" t="str">
        <f t="shared" si="19"/>
        <v>00</v>
      </c>
      <c r="P33" t="str">
        <f t="shared" si="19"/>
        <v>00</v>
      </c>
    </row>
    <row r="34" spans="1:16" x14ac:dyDescent="0.2">
      <c r="A34" t="str">
        <f t="shared" ref="A34:P34" si="20">MID(A16, 7, 2)</f>
        <v>00</v>
      </c>
      <c r="B34" t="str">
        <f t="shared" si="20"/>
        <v>00</v>
      </c>
      <c r="C34" t="str">
        <f t="shared" si="20"/>
        <v>00</v>
      </c>
      <c r="D34" t="str">
        <f t="shared" si="20"/>
        <v>00</v>
      </c>
      <c r="E34" t="str">
        <f t="shared" si="20"/>
        <v>00</v>
      </c>
      <c r="F34" t="str">
        <f t="shared" si="20"/>
        <v>00</v>
      </c>
      <c r="G34" t="str">
        <f t="shared" si="20"/>
        <v>00</v>
      </c>
      <c r="H34" t="str">
        <f t="shared" si="20"/>
        <v>00</v>
      </c>
      <c r="I34" t="str">
        <f t="shared" si="20"/>
        <v>00</v>
      </c>
      <c r="J34" t="str">
        <f t="shared" si="20"/>
        <v>00</v>
      </c>
      <c r="K34" t="str">
        <f t="shared" si="20"/>
        <v>00</v>
      </c>
      <c r="L34" t="str">
        <f t="shared" si="20"/>
        <v>00</v>
      </c>
      <c r="M34" t="str">
        <f t="shared" si="20"/>
        <v>00</v>
      </c>
      <c r="N34" t="str">
        <f t="shared" si="20"/>
        <v>00</v>
      </c>
      <c r="O34" t="str">
        <f t="shared" si="20"/>
        <v>00</v>
      </c>
      <c r="P34" t="str">
        <f t="shared" si="20"/>
        <v>00</v>
      </c>
    </row>
    <row r="35" spans="1:16" x14ac:dyDescent="0.2">
      <c r="A35" t="str">
        <f t="shared" ref="A35:P35" si="21">MID(A17, 7, 2)</f>
        <v>00</v>
      </c>
      <c r="B35" t="str">
        <f t="shared" si="21"/>
        <v>00</v>
      </c>
      <c r="C35" t="str">
        <f t="shared" si="21"/>
        <v>00</v>
      </c>
      <c r="D35" t="str">
        <f t="shared" si="21"/>
        <v>00</v>
      </c>
      <c r="E35" t="str">
        <f t="shared" si="21"/>
        <v>00</v>
      </c>
      <c r="F35" t="str">
        <f t="shared" si="21"/>
        <v>00</v>
      </c>
      <c r="G35" t="str">
        <f t="shared" si="21"/>
        <v>00</v>
      </c>
      <c r="H35" t="str">
        <f t="shared" si="21"/>
        <v>00</v>
      </c>
      <c r="I35" t="str">
        <f t="shared" si="21"/>
        <v>00</v>
      </c>
      <c r="J35" t="str">
        <f t="shared" si="21"/>
        <v>00</v>
      </c>
      <c r="K35" t="str">
        <f t="shared" si="21"/>
        <v>00</v>
      </c>
      <c r="L35" t="str">
        <f t="shared" si="21"/>
        <v>00</v>
      </c>
      <c r="M35" t="str">
        <f t="shared" si="21"/>
        <v>00</v>
      </c>
      <c r="N35" t="str">
        <f t="shared" si="21"/>
        <v>00</v>
      </c>
      <c r="O35" t="str">
        <f t="shared" si="21"/>
        <v>00</v>
      </c>
      <c r="P35" t="str">
        <f t="shared" si="21"/>
        <v>00</v>
      </c>
    </row>
    <row r="36" spans="1:16" x14ac:dyDescent="0.2">
      <c r="A36" t="str">
        <f t="shared" ref="A36:P36" si="22">MID(A18, 7, 2)</f>
        <v>00</v>
      </c>
      <c r="B36" t="str">
        <f t="shared" si="22"/>
        <v>00</v>
      </c>
      <c r="C36" t="str">
        <f t="shared" si="22"/>
        <v>00</v>
      </c>
      <c r="D36" t="str">
        <f t="shared" si="22"/>
        <v>00</v>
      </c>
      <c r="E36" t="str">
        <f t="shared" si="22"/>
        <v>00</v>
      </c>
      <c r="F36" t="str">
        <f t="shared" si="22"/>
        <v>00</v>
      </c>
      <c r="G36" t="str">
        <f t="shared" si="22"/>
        <v>00</v>
      </c>
      <c r="H36" t="str">
        <f t="shared" si="22"/>
        <v>00</v>
      </c>
      <c r="I36" t="str">
        <f t="shared" si="22"/>
        <v>00</v>
      </c>
      <c r="J36" t="str">
        <f t="shared" si="22"/>
        <v>00</v>
      </c>
      <c r="K36" t="str">
        <f t="shared" si="22"/>
        <v>00</v>
      </c>
      <c r="L36" t="str">
        <f t="shared" si="22"/>
        <v>00</v>
      </c>
      <c r="M36" t="str">
        <f t="shared" si="22"/>
        <v>00</v>
      </c>
      <c r="N36" t="str">
        <f t="shared" si="22"/>
        <v>00</v>
      </c>
      <c r="O36" t="str">
        <f t="shared" si="22"/>
        <v>00</v>
      </c>
      <c r="P36" t="str">
        <f t="shared" si="22"/>
        <v>00</v>
      </c>
    </row>
    <row r="37" spans="1:16" x14ac:dyDescent="0.2">
      <c r="A37" t="str">
        <f t="shared" ref="A37:P37" si="23">MID(A19, 7, 2)</f>
        <v>00</v>
      </c>
      <c r="B37" t="str">
        <f t="shared" si="23"/>
        <v>00</v>
      </c>
      <c r="C37" t="str">
        <f t="shared" si="23"/>
        <v>00</v>
      </c>
      <c r="D37" t="str">
        <f t="shared" si="23"/>
        <v>00</v>
      </c>
      <c r="E37" t="str">
        <f t="shared" si="23"/>
        <v>00</v>
      </c>
      <c r="F37" t="str">
        <f t="shared" si="23"/>
        <v>00</v>
      </c>
      <c r="G37" t="str">
        <f t="shared" si="23"/>
        <v>00</v>
      </c>
      <c r="H37" t="str">
        <f t="shared" si="23"/>
        <v>00</v>
      </c>
      <c r="I37" t="str">
        <f t="shared" si="23"/>
        <v>00</v>
      </c>
      <c r="J37" t="str">
        <f t="shared" si="23"/>
        <v>00</v>
      </c>
      <c r="K37" t="str">
        <f t="shared" si="23"/>
        <v>00</v>
      </c>
      <c r="L37" t="str">
        <f t="shared" si="23"/>
        <v>00</v>
      </c>
      <c r="M37" t="str">
        <f t="shared" si="23"/>
        <v>00</v>
      </c>
      <c r="N37" t="str">
        <f t="shared" si="23"/>
        <v>00</v>
      </c>
      <c r="O37" t="str">
        <f t="shared" si="23"/>
        <v>00</v>
      </c>
      <c r="P37" t="str">
        <f t="shared" si="23"/>
        <v>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Freshfields Bruckhaus Deringer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SAFFRON, Jon</dc:creator>
  <cp:lastModifiedBy>SAFFRON, Jon</cp:lastModifiedBy>
  <dcterms:created xsi:type="dcterms:W3CDTF">2019-05-15T13:57:30Z</dcterms:created>
  <dcterms:modified xsi:type="dcterms:W3CDTF">2019-05-15T15:34:03Z</dcterms:modified>
</cp:coreProperties>
</file>