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nathan.sargent\Documents\Kerdos\"/>
    </mc:Choice>
  </mc:AlternateContent>
  <xr:revisionPtr revIDLastSave="0" documentId="13_ncr:1_{B32086B8-8B23-4D8A-A4ED-10F8A779EFB6}" xr6:coauthVersionLast="47" xr6:coauthVersionMax="47" xr10:uidLastSave="{00000000-0000-0000-0000-000000000000}"/>
  <bookViews>
    <workbookView xWindow="43130" yWindow="2720" windowWidth="28600" windowHeight="15370" tabRatio="500" xr2:uid="{00000000-000D-0000-FFFF-FFFF00000000}"/>
  </bookViews>
  <sheets>
    <sheet name="aggregate" sheetId="8" r:id="rId1"/>
    <sheet name="End-2023" sheetId="1" r:id="rId2"/>
    <sheet name="Mid-2024" sheetId="2" r:id="rId3"/>
    <sheet name="End-2024" sheetId="3" r:id="rId4"/>
    <sheet name="Mid-2025" sheetId="4" r:id="rId5"/>
    <sheet name="End-2025" sheetId="5" r:id="rId6"/>
    <sheet name="Mid-2026" sheetId="6" r:id="rId7"/>
    <sheet name="Notes" sheetId="7" r:id="rId8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<sst xmlns="http://schemas.openxmlformats.org/spreadsheetml/2006/main" count="4244" uniqueCount="494">
  <si>
    <t>TRAINER x RACECODE  ·  End-2023  (Jan–Dec 2023)</t>
  </si>
  <si>
    <t>Each cell = trainer overall ability + racecode-specific adjustment, blended by evidence. Always populated (thin samples sit near OVERALL). Model joins on trainer x racecode. Fixed scale across points.</t>
  </si>
  <si>
    <t>#</t>
  </si>
  <si>
    <t>Trainer</t>
  </si>
  <si>
    <t>OVERALL</t>
  </si>
  <si>
    <t>Runs</t>
  </si>
  <si>
    <t>Handicap (I/IA/IM)</t>
  </si>
  <si>
    <t>Maiden (P)</t>
  </si>
  <si>
    <t>Novice/Cond (G)</t>
  </si>
  <si>
    <t>Class 1 / Black-Type</t>
  </si>
  <si>
    <t>Claim/Sell (E/W)</t>
  </si>
  <si>
    <t>Charlie Appleby</t>
  </si>
  <si>
    <t>Aidan O'Brien, Ireland</t>
  </si>
  <si>
    <t>William Haggas</t>
  </si>
  <si>
    <t>John &amp; Thady Gosden</t>
  </si>
  <si>
    <t>Ralph Beckett</t>
  </si>
  <si>
    <t>Roger Varian</t>
  </si>
  <si>
    <t>K. R. Burke</t>
  </si>
  <si>
    <t>Simon &amp; Ed Crisford</t>
  </si>
  <si>
    <t>Andrew Balding</t>
  </si>
  <si>
    <t>Charlie Johnston</t>
  </si>
  <si>
    <t>George Boughey</t>
  </si>
  <si>
    <t>Gary Moore</t>
  </si>
  <si>
    <t>P. Twomey, Ireland</t>
  </si>
  <si>
    <t>Edward Bethell</t>
  </si>
  <si>
    <t>Richard Fahey</t>
  </si>
  <si>
    <t>Ed Dunlop</t>
  </si>
  <si>
    <t>James Tate</t>
  </si>
  <si>
    <t>James Fanshawe</t>
  </si>
  <si>
    <t>Michael Appleby</t>
  </si>
  <si>
    <t>Archie Watson</t>
  </si>
  <si>
    <t>Sir Mark Prescott Bt</t>
  </si>
  <si>
    <t>Ed Walker</t>
  </si>
  <si>
    <t>David Simcock</t>
  </si>
  <si>
    <t>Kevin Philippart de Foy</t>
  </si>
  <si>
    <t>Charles Hills</t>
  </si>
  <si>
    <t>Richard Hughes</t>
  </si>
  <si>
    <t>Joseph Patrick O'Brien, Ireland</t>
  </si>
  <si>
    <t>Jack Channon</t>
  </si>
  <si>
    <t>David O'Meara</t>
  </si>
  <si>
    <t>George Scott</t>
  </si>
  <si>
    <t>Jack Jones</t>
  </si>
  <si>
    <t>Richard Hannon</t>
  </si>
  <si>
    <t>Clive Cox</t>
  </si>
  <si>
    <t>D. K. Weld, Ireland</t>
  </si>
  <si>
    <t>Jim Goldie</t>
  </si>
  <si>
    <t>Harry &amp; Roger Charlton</t>
  </si>
  <si>
    <t>Owen Burrows</t>
  </si>
  <si>
    <t>Rod Millman</t>
  </si>
  <si>
    <t>Mrs J. Harrington, Ireland</t>
  </si>
  <si>
    <t>Eve Johnson Houghton</t>
  </si>
  <si>
    <t>Alan Brown</t>
  </si>
  <si>
    <t>Michael Bell</t>
  </si>
  <si>
    <t>Sir Michael Stoute</t>
  </si>
  <si>
    <t>G. M. Lyons, Ireland</t>
  </si>
  <si>
    <t>Kevin Ryan</t>
  </si>
  <si>
    <t>David Evans</t>
  </si>
  <si>
    <t>Alice Haynes</t>
  </si>
  <si>
    <t>Hugo Palmer</t>
  </si>
  <si>
    <t>Grant Tuer</t>
  </si>
  <si>
    <t>Keith Dalgleish</t>
  </si>
  <si>
    <t>Peter Chapple-Hyam</t>
  </si>
  <si>
    <t>M. D. O'Callaghan, Ireland</t>
  </si>
  <si>
    <t>Ruth Carr</t>
  </si>
  <si>
    <t>Mark Loughnane</t>
  </si>
  <si>
    <t>Donnacha Aidan O'Brien, Ireland</t>
  </si>
  <si>
    <t>Saeed bin Suroor</t>
  </si>
  <si>
    <t>Iain Jardine</t>
  </si>
  <si>
    <t>John Patrick Murtagh, Ireland</t>
  </si>
  <si>
    <t>Rebecca Menzies</t>
  </si>
  <si>
    <t>Daniel &amp; Claire Kubler</t>
  </si>
  <si>
    <t>Sheena West</t>
  </si>
  <si>
    <t>Michael &amp; David Easterby</t>
  </si>
  <si>
    <t>James Evans</t>
  </si>
  <si>
    <t>Amanda Perrett</t>
  </si>
  <si>
    <t>S. P. C. Woods</t>
  </si>
  <si>
    <t>Adrian Keatley</t>
  </si>
  <si>
    <t>Jamie Osborne</t>
  </si>
  <si>
    <t>Michael Herrington</t>
  </si>
  <si>
    <t>Tim Easterby</t>
  </si>
  <si>
    <t>Linda Perratt</t>
  </si>
  <si>
    <t>Miss Natalia Lupini, Ireland</t>
  </si>
  <si>
    <t>Noel Meade, Ireland</t>
  </si>
  <si>
    <t>Harry Eustace</t>
  </si>
  <si>
    <t>Tom Ward</t>
  </si>
  <si>
    <t>Marco Botti</t>
  </si>
  <si>
    <t>Harriet Bethell</t>
  </si>
  <si>
    <t>Alan King</t>
  </si>
  <si>
    <t>Dominic Ffrench Davis</t>
  </si>
  <si>
    <t>Jane Chapple-Hyam</t>
  </si>
  <si>
    <t>Dylan Cunha</t>
  </si>
  <si>
    <t>J. A. Stack, Ireland</t>
  </si>
  <si>
    <t>Tristan Davidson</t>
  </si>
  <si>
    <t>Charlie Fellowes</t>
  </si>
  <si>
    <t>Julie Camacho</t>
  </si>
  <si>
    <t>David &amp; Nicola Barron</t>
  </si>
  <si>
    <t>Adrian McGuinness, Ireland</t>
  </si>
  <si>
    <t>Ollie Sangster</t>
  </si>
  <si>
    <t>Ollie Pears</t>
  </si>
  <si>
    <t>Stuart Williams</t>
  </si>
  <si>
    <t>Roger Fell</t>
  </si>
  <si>
    <t>Henry Candy</t>
  </si>
  <si>
    <t>John Quinn</t>
  </si>
  <si>
    <t>Tom Clover</t>
  </si>
  <si>
    <t>Joseph Parr</t>
  </si>
  <si>
    <t>Christopher Mason</t>
  </si>
  <si>
    <t>David Loughnane</t>
  </si>
  <si>
    <t>Brian Ellison</t>
  </si>
  <si>
    <t>Gavin Patrick Cromwell, Ireland</t>
  </si>
  <si>
    <t>James Ferguson</t>
  </si>
  <si>
    <t>Adrian Nicholls</t>
  </si>
  <si>
    <t>Edward Lynam, Ireland</t>
  </si>
  <si>
    <t>Michael Mulvany, Ireland</t>
  </si>
  <si>
    <t>George Baker</t>
  </si>
  <si>
    <t>Michael Dods</t>
  </si>
  <si>
    <t>T. Gibney, Ireland</t>
  </si>
  <si>
    <t>Roger Teal</t>
  </si>
  <si>
    <t>Patrick Chamings</t>
  </si>
  <si>
    <t>William Muir &amp; Chris Grassick</t>
  </si>
  <si>
    <t>Stuart Kittow</t>
  </si>
  <si>
    <t>Tony Carroll</t>
  </si>
  <si>
    <t>Hughie Morrison</t>
  </si>
  <si>
    <t>Mark Rimell</t>
  </si>
  <si>
    <t>M. Halford &amp; T. Collins, Ireland</t>
  </si>
  <si>
    <t>Gay Kelleway</t>
  </si>
  <si>
    <t>Heather Main</t>
  </si>
  <si>
    <t>Ian Williams</t>
  </si>
  <si>
    <t>Joseph G. Murphy, Ireland</t>
  </si>
  <si>
    <t>Timothy Doyle, Ireland</t>
  </si>
  <si>
    <t>Jessica Macey</t>
  </si>
  <si>
    <t>Darryll Holland</t>
  </si>
  <si>
    <t>Dean Ivory</t>
  </si>
  <si>
    <t>Gemma Tutty</t>
  </si>
  <si>
    <t>B. F. Brookhouse</t>
  </si>
  <si>
    <t>Declan Carroll</t>
  </si>
  <si>
    <t>Robert Cowell</t>
  </si>
  <si>
    <t>Rae Guest</t>
  </si>
  <si>
    <t>Craig Lidster</t>
  </si>
  <si>
    <t>Gerard Keane, Ireland</t>
  </si>
  <si>
    <t>Malcolm Saunders</t>
  </si>
  <si>
    <t>Tony Coyle</t>
  </si>
  <si>
    <t>Paul W. Flynn, Ireland</t>
  </si>
  <si>
    <t>Simon Dow</t>
  </si>
  <si>
    <t>Jim Boyle</t>
  </si>
  <si>
    <t>Daragh Bourke</t>
  </si>
  <si>
    <t>John Joseph Murphy, Ireland</t>
  </si>
  <si>
    <t>Sir Mark Todd</t>
  </si>
  <si>
    <t>Ben Haslam</t>
  </si>
  <si>
    <t>John Ryan</t>
  </si>
  <si>
    <t>Paul &amp; Oliver Cole</t>
  </si>
  <si>
    <t>Michael Blake</t>
  </si>
  <si>
    <t>Lucinda Russell</t>
  </si>
  <si>
    <t>Mark Fahey, Ireland</t>
  </si>
  <si>
    <t>Emmet Mullins, Ireland</t>
  </si>
  <si>
    <t>Kevin Thomas Coleman, Ireland</t>
  </si>
  <si>
    <t>Richard Spencer</t>
  </si>
  <si>
    <t>Jack W. Davison, Ireland</t>
  </si>
  <si>
    <t>J. S. Moore</t>
  </si>
  <si>
    <t>Philip McBride</t>
  </si>
  <si>
    <t>Nigel Tinkler</t>
  </si>
  <si>
    <t>Michael Wigham</t>
  </si>
  <si>
    <t>Roger Fell &amp; Sean Murray</t>
  </si>
  <si>
    <t>John S. O'Donoghue, Ireland</t>
  </si>
  <si>
    <t>William Stone</t>
  </si>
  <si>
    <t>John Gallagher</t>
  </si>
  <si>
    <t>Geoffrey Harker</t>
  </si>
  <si>
    <t>Robyn Brisland</t>
  </si>
  <si>
    <t>John Flint</t>
  </si>
  <si>
    <t>Julia Feilden</t>
  </si>
  <si>
    <t>Bryan Smart</t>
  </si>
  <si>
    <t>John Wainwright</t>
  </si>
  <si>
    <t>J. R. Jenkins</t>
  </si>
  <si>
    <t>Andrew Kinirons, Ireland</t>
  </si>
  <si>
    <t>Darren Bunyan, Ireland</t>
  </si>
  <si>
    <t>Mike Murphy &amp; Michael Keady</t>
  </si>
  <si>
    <t>W. P. Browne, Ireland</t>
  </si>
  <si>
    <t>Ivan Furtado</t>
  </si>
  <si>
    <t>Christopher David Timmons, Ireland</t>
  </si>
  <si>
    <t>Grace Harris</t>
  </si>
  <si>
    <t>Gordon Elliott, Ireland</t>
  </si>
  <si>
    <t>Marcus Tregoning</t>
  </si>
  <si>
    <t>J. S. Bolger, Ireland</t>
  </si>
  <si>
    <t>Adrian Wintle</t>
  </si>
  <si>
    <t>A. Slattery, Ireland</t>
  </si>
  <si>
    <t>David Marnane, Ireland</t>
  </si>
  <si>
    <t>James McAuley, Ireland</t>
  </si>
  <si>
    <t>Paul Midgley</t>
  </si>
  <si>
    <t>Brian Meehan</t>
  </si>
  <si>
    <t>John Butler</t>
  </si>
  <si>
    <t>William Knight</t>
  </si>
  <si>
    <t>R. Donohoe, Ireland</t>
  </si>
  <si>
    <t>Katie Scott</t>
  </si>
  <si>
    <t>Andrew Oliver, Ireland</t>
  </si>
  <si>
    <t>Deborah Faulkner</t>
  </si>
  <si>
    <t>Mrs Ilka Gansera-Leveque</t>
  </si>
  <si>
    <t>Stella Barclay</t>
  </si>
  <si>
    <t>Mark Walford</t>
  </si>
  <si>
    <t>John Berry</t>
  </si>
  <si>
    <t>Simon Hodgson</t>
  </si>
  <si>
    <t>Ms Sheila Lavery, Ireland</t>
  </si>
  <si>
    <t>Jennie Candlish</t>
  </si>
  <si>
    <t>Simon Pearce</t>
  </si>
  <si>
    <t>David Menuisier</t>
  </si>
  <si>
    <t>Kevin Frost</t>
  </si>
  <si>
    <t>Roy Bowring</t>
  </si>
  <si>
    <t>Kieran Patrick Cotter, Ireland</t>
  </si>
  <si>
    <t>Ciaran Murphy, Ireland</t>
  </si>
  <si>
    <t>Henry de Bromhead, Ireland</t>
  </si>
  <si>
    <t>T. J. Kent</t>
  </si>
  <si>
    <t>Jonathan Portman</t>
  </si>
  <si>
    <t>Ray Craggs</t>
  </si>
  <si>
    <t>Mark Usher</t>
  </si>
  <si>
    <t>James Horton</t>
  </si>
  <si>
    <t>P. J. F. Murphy, Ireland</t>
  </si>
  <si>
    <t>J. F. Levins, Ireland</t>
  </si>
  <si>
    <t>Steph Hollinshead</t>
  </si>
  <si>
    <t>J. J. Feane, Ireland</t>
  </si>
  <si>
    <t>Freddie &amp; Martyn Meade</t>
  </si>
  <si>
    <t>Jarlath P. Fahey, Ireland</t>
  </si>
  <si>
    <t>Philip M. Byrne, Ireland</t>
  </si>
  <si>
    <t>George Margarson</t>
  </si>
  <si>
    <t>Shaun Lycett</t>
  </si>
  <si>
    <t>Robert Stephens</t>
  </si>
  <si>
    <t>Charles Byrnes, Ireland</t>
  </si>
  <si>
    <t>Conrad Allen</t>
  </si>
  <si>
    <t>Adam West, France</t>
  </si>
  <si>
    <t>Dianne Sayer</t>
  </si>
  <si>
    <t>T. G. McCourt, Ireland</t>
  </si>
  <si>
    <t>Rachel Cook &amp; John Bridger</t>
  </si>
  <si>
    <t>Roger Ingram</t>
  </si>
  <si>
    <t>Barry Fitzgerald, Ireland</t>
  </si>
  <si>
    <t>Jedd O'Keeffe</t>
  </si>
  <si>
    <t>Tracy Waggott</t>
  </si>
  <si>
    <t>Joseph Anthony Murray, Ireland</t>
  </si>
  <si>
    <t>W. McCreery, Ireland</t>
  </si>
  <si>
    <t>Ismail Mohammed</t>
  </si>
  <si>
    <t>Phil McEntee</t>
  </si>
  <si>
    <t>Ross O'Sullivan, Ireland</t>
  </si>
  <si>
    <t>William Jarvis</t>
  </si>
  <si>
    <t>Michael Mullineaux</t>
  </si>
  <si>
    <t>Derek Shaw</t>
  </si>
  <si>
    <t>Thomas Mullins, Ireland</t>
  </si>
  <si>
    <t>Robert Eddery</t>
  </si>
  <si>
    <t>Chelsea Banham</t>
  </si>
  <si>
    <t>Neil Mulholland</t>
  </si>
  <si>
    <t>Chris Fairhurst</t>
  </si>
  <si>
    <t>K. J. Condon, Ireland</t>
  </si>
  <si>
    <t>Denis Hogan, Ireland</t>
  </si>
  <si>
    <t>Phillip Makin</t>
  </si>
  <si>
    <t>Joe Tickle</t>
  </si>
  <si>
    <t>Antony Brittain</t>
  </si>
  <si>
    <t>Michael Attwater</t>
  </si>
  <si>
    <t>Gillian Scott, Ireland</t>
  </si>
  <si>
    <t>Henry Spiller</t>
  </si>
  <si>
    <t>Denis Coakley</t>
  </si>
  <si>
    <t>Ian McInnes</t>
  </si>
  <si>
    <t>Richard John O'Brien, Ireland</t>
  </si>
  <si>
    <t>Luke Dace</t>
  </si>
  <si>
    <t>Sam England</t>
  </si>
  <si>
    <t>Bill Turner</t>
  </si>
  <si>
    <t>Miss Jennifer Anne Lynch, Ireland</t>
  </si>
  <si>
    <t>Tina Jackson</t>
  </si>
  <si>
    <t>Denis Quinn</t>
  </si>
  <si>
    <t>Seb Spencer</t>
  </si>
  <si>
    <t>Ed de Giles</t>
  </si>
  <si>
    <t>Anthony Carson</t>
  </si>
  <si>
    <t>Kevin Prendergast, Ireland</t>
  </si>
  <si>
    <t>Tom Dascombe</t>
  </si>
  <si>
    <t>M. C. Grassick, Ireland</t>
  </si>
  <si>
    <t>Leanne Breen, Ireland</t>
  </si>
  <si>
    <t>Tom Tate</t>
  </si>
  <si>
    <t>Patrick Martin, Ireland</t>
  </si>
  <si>
    <t>Scott Dixon</t>
  </si>
  <si>
    <t>Amy Murphy, France</t>
  </si>
  <si>
    <t>Philip Kirby</t>
  </si>
  <si>
    <t>Gillian Boanas</t>
  </si>
  <si>
    <t>Patrick Owens</t>
  </si>
  <si>
    <t>Harry Rogers, Ireland</t>
  </si>
  <si>
    <t>Shane Crawley, Ireland</t>
  </si>
  <si>
    <t>W. P. Mullins, Ireland</t>
  </si>
  <si>
    <t>Chris Dwyer</t>
  </si>
  <si>
    <t>A. J. Martin, Ireland</t>
  </si>
  <si>
    <t>Pam Sly</t>
  </si>
  <si>
    <t>Lydia Richards</t>
  </si>
  <si>
    <t>Christopher Kellett</t>
  </si>
  <si>
    <t>David Thompson</t>
  </si>
  <si>
    <t>David C. Griffiths</t>
  </si>
  <si>
    <t>Peter Niven</t>
  </si>
  <si>
    <t>Oliver Greenall &amp; Josh Guerriero</t>
  </si>
  <si>
    <t>Lawrence Mullaney</t>
  </si>
  <si>
    <t>Charles O'Brien, Ireland</t>
  </si>
  <si>
    <t>Nikki Evans</t>
  </si>
  <si>
    <t>Pat Phelan</t>
  </si>
  <si>
    <t>Adam Nicol</t>
  </si>
  <si>
    <t>John O'Shea</t>
  </si>
  <si>
    <t>Liam Bailey</t>
  </si>
  <si>
    <t>Lee Carter</t>
  </si>
  <si>
    <t>Ronald Harris</t>
  </si>
  <si>
    <t>Andrew McNamara, Ireland</t>
  </si>
  <si>
    <t>Ali Stronge</t>
  </si>
  <si>
    <t>Ann Duffield</t>
  </si>
  <si>
    <t>Ewan Whillans</t>
  </si>
  <si>
    <t>Sylvester Kirk</t>
  </si>
  <si>
    <t>P. Charalambous &amp; J. Clutterbuck</t>
  </si>
  <si>
    <t>Alexandra Dunn</t>
  </si>
  <si>
    <t>Brett Johnson</t>
  </si>
  <si>
    <t>Patrick Morris</t>
  </si>
  <si>
    <t>Mark Hoad</t>
  </si>
  <si>
    <t>Miss Hilary McLoughlin, Ireland</t>
  </si>
  <si>
    <t>Adrian Murray, Ireland</t>
  </si>
  <si>
    <t>Peter Fahey, Ireland</t>
  </si>
  <si>
    <t>Aidan Anthony Howard, Ireland</t>
  </si>
  <si>
    <t>E. J. O'Neill, Ireland</t>
  </si>
  <si>
    <t>Michael Fenton, Ireland</t>
  </si>
  <si>
    <t>Ronald Thompson</t>
  </si>
  <si>
    <t>Sarah Hollinshead</t>
  </si>
  <si>
    <t>Milton Harris</t>
  </si>
  <si>
    <t>Anthony McCann, Ireland</t>
  </si>
  <si>
    <t>S. M. Duffy, Ireland</t>
  </si>
  <si>
    <t>John Mackie</t>
  </si>
  <si>
    <t>Mark Pattinson</t>
  </si>
  <si>
    <t>R. Mike Smith</t>
  </si>
  <si>
    <t>Eddie &amp; Patrick Harty, Ireland</t>
  </si>
  <si>
    <t>Michael Madgwick</t>
  </si>
  <si>
    <t>Matthew J. Smith, Ireland</t>
  </si>
  <si>
    <t>P. F. McEnery, Ireland</t>
  </si>
  <si>
    <t>Seamus Fahey, Ireland</t>
  </si>
  <si>
    <t>P. J. McKenna, Ireland</t>
  </si>
  <si>
    <t>Simon Whitaker</t>
  </si>
  <si>
    <t>Lisa Williamson</t>
  </si>
  <si>
    <t>Joe Ponting</t>
  </si>
  <si>
    <t>Keith Henry Clarke, Ireland</t>
  </si>
  <si>
    <t>Sara Ender</t>
  </si>
  <si>
    <t>John McConnell, Ireland</t>
  </si>
  <si>
    <t>Bernard Llewellyn</t>
  </si>
  <si>
    <t>John Joseph Hanlon, Ireland</t>
  </si>
  <si>
    <t>Christine Dunnett</t>
  </si>
  <si>
    <t>Laura Mongan</t>
  </si>
  <si>
    <t>Micky Hammond</t>
  </si>
  <si>
    <t>Luke Comer, Ireland</t>
  </si>
  <si>
    <t>T. J. O'Mara, Ireland</t>
  </si>
  <si>
    <t>Eoin Doyle, Ireland</t>
  </si>
  <si>
    <t>John Larkin, Ireland</t>
  </si>
  <si>
    <t>J. J. Lambe, Ireland</t>
  </si>
  <si>
    <t>Karen Jewell</t>
  </si>
  <si>
    <t>Seamus Durack</t>
  </si>
  <si>
    <t>D. J. Bunyan &amp; G. O'Leary, Ireland</t>
  </si>
  <si>
    <t>H. D. McGuigan, Ireland</t>
  </si>
  <si>
    <t>Charlie Wallis</t>
  </si>
  <si>
    <t>Patrick J. Flynn, Ireland</t>
  </si>
  <si>
    <t>TRAINER x RACECODE  ·  Mid-2024  (Jul 2023 – Jun 2024)</t>
  </si>
  <si>
    <t>James Owen</t>
  </si>
  <si>
    <t>Harry Charlton</t>
  </si>
  <si>
    <t>Dr Richard Newland &amp; Jamie Insole</t>
  </si>
  <si>
    <t>Geoff Oldroyd</t>
  </si>
  <si>
    <t>Gary Brown</t>
  </si>
  <si>
    <t>John &amp; Sean Quinn</t>
  </si>
  <si>
    <t>Matt Crawley</t>
  </si>
  <si>
    <t>Gary &amp; Josh Moore</t>
  </si>
  <si>
    <t>G. O'Leary, Ireland</t>
  </si>
  <si>
    <t>Barry Brennan</t>
  </si>
  <si>
    <t>Danny Brooke</t>
  </si>
  <si>
    <t>Diego Dias, Ireland</t>
  </si>
  <si>
    <t>John Nallen, Ireland</t>
  </si>
  <si>
    <t>R. P. Cody, Ireland</t>
  </si>
  <si>
    <t>Jacqueline Coward</t>
  </si>
  <si>
    <t>Eric McNamara, Ireland</t>
  </si>
  <si>
    <t>Tony Coyle &amp; Kaine Wood</t>
  </si>
  <si>
    <t>Daniel James Murphy, Ireland</t>
  </si>
  <si>
    <t>Ian Patrick Donoghue, Ireland</t>
  </si>
  <si>
    <t>Padraig Roche, Ireland</t>
  </si>
  <si>
    <t>Des Donovan</t>
  </si>
  <si>
    <t>Ralph Smith</t>
  </si>
  <si>
    <t>Martin Dunne</t>
  </si>
  <si>
    <t>Susan Corbett</t>
  </si>
  <si>
    <t>Olly Williams</t>
  </si>
  <si>
    <t>Kevin Michael Smith, Ireland</t>
  </si>
  <si>
    <t>Thomas Dowling, Ireland</t>
  </si>
  <si>
    <t>John &amp; Rhys Flint</t>
  </si>
  <si>
    <t>Patrick Magee, Ireland</t>
  </si>
  <si>
    <t>Donal Kinsella, Ireland</t>
  </si>
  <si>
    <t>Jessica Bedi</t>
  </si>
  <si>
    <t>Simon West</t>
  </si>
  <si>
    <t>Jim &amp; Suzi Best</t>
  </si>
  <si>
    <t>L. Smyth, Ireland</t>
  </si>
  <si>
    <t>Sean Davis, Ireland</t>
  </si>
  <si>
    <t>TRAINER x RACECODE  ·  End-2024  (Jan–Dec 2024)</t>
  </si>
  <si>
    <t>Hamad Al Jehani</t>
  </si>
  <si>
    <t>Warren Greatrex</t>
  </si>
  <si>
    <t>Mark Gillard</t>
  </si>
  <si>
    <t>Stephen Thorne, Ireland</t>
  </si>
  <si>
    <t>A. McIntyre, Ireland</t>
  </si>
  <si>
    <t>Raphael Freire</t>
  </si>
  <si>
    <t>Craig Benton</t>
  </si>
  <si>
    <t>Clare Hobson</t>
  </si>
  <si>
    <t>Daniel Steele</t>
  </si>
  <si>
    <t>Mrs C. O'Leary, Ireland</t>
  </si>
  <si>
    <t>G. A. Kingston, Ireland</t>
  </si>
  <si>
    <t>Georgina Nicholls</t>
  </si>
  <si>
    <t>James M. Barcoe, Ireland</t>
  </si>
  <si>
    <t>Thomas Faulkner</t>
  </si>
  <si>
    <t>Martin Hassett, Ireland</t>
  </si>
  <si>
    <t>Michael J. Browne, Ireland</t>
  </si>
  <si>
    <t>Brian Toomey</t>
  </si>
  <si>
    <t>Cian Michael Collins, Ireland</t>
  </si>
  <si>
    <t>Emma Lavelle</t>
  </si>
  <si>
    <t>John Andrew Kinsella, Ireland</t>
  </si>
  <si>
    <t>Brian Rothwell</t>
  </si>
  <si>
    <t>Paul Attwater</t>
  </si>
  <si>
    <t>TRAINER x RACECODE  ·  Mid-2025  (Jul 2024 – Jun 2025)</t>
  </si>
  <si>
    <t>Mike Murphy</t>
  </si>
  <si>
    <t>Jack Morland</t>
  </si>
  <si>
    <t>Keiran Burke</t>
  </si>
  <si>
    <t>Julia &amp; Shelley Birkett</t>
  </si>
  <si>
    <t>Charlie Clover</t>
  </si>
  <si>
    <t>Michael Keady</t>
  </si>
  <si>
    <t>Edward Smyth-Osbourne</t>
  </si>
  <si>
    <t>Hilal Kobeissi</t>
  </si>
  <si>
    <t>Gary Rutherford</t>
  </si>
  <si>
    <t>Fionn McSharry</t>
  </si>
  <si>
    <t>Daniel McLoughlin</t>
  </si>
  <si>
    <t>Lemos De Souza</t>
  </si>
  <si>
    <t>Noel C. Kelly, Ireland</t>
  </si>
  <si>
    <t>Eamonn O'Connell, Ireland</t>
  </si>
  <si>
    <t>M. M. Rice, Ireland</t>
  </si>
  <si>
    <t>James M. Barrett, Ireland</t>
  </si>
  <si>
    <t>Cian Hughes, Ireland</t>
  </si>
  <si>
    <t>Ms Claire O'Connell, Ireland</t>
  </si>
  <si>
    <t>Max Young</t>
  </si>
  <si>
    <t>John David Riches</t>
  </si>
  <si>
    <t>TRAINER x RACECODE  ·  End-2025  (Jan–Dec 2025)</t>
  </si>
  <si>
    <t>Faye Bramley</t>
  </si>
  <si>
    <t>Ross Burdon</t>
  </si>
  <si>
    <t>Oliver Cole</t>
  </si>
  <si>
    <t>Fergal O'Brien</t>
  </si>
  <si>
    <t>Chris Gordon</t>
  </si>
  <si>
    <t>Paddy Butler</t>
  </si>
  <si>
    <t>Donald McCain</t>
  </si>
  <si>
    <t>P. Sweeney, Ireland</t>
  </si>
  <si>
    <t>Nick Littmoden</t>
  </si>
  <si>
    <t>Donald Whillans</t>
  </si>
  <si>
    <t>Martin Todhunter</t>
  </si>
  <si>
    <t>Lucinda Russell &amp; Michael Scudamore</t>
  </si>
  <si>
    <t>Maurice Ahern</t>
  </si>
  <si>
    <t>Charles Weld, Ireland</t>
  </si>
  <si>
    <t>Thomas Coyle, Ireland</t>
  </si>
  <si>
    <t>Noel Wilson</t>
  </si>
  <si>
    <t>TRAINER x RACECODE  ·  Mid-2026  (3 Jul 2025 – 2 Jul 2026)</t>
  </si>
  <si>
    <t>Robson De Aguiar, Ireland</t>
  </si>
  <si>
    <t>Richard &amp; Peter Fahey</t>
  </si>
  <si>
    <t>Adam Kirby</t>
  </si>
  <si>
    <t>William Durkan, Ireland</t>
  </si>
  <si>
    <t>Tony Culhane &amp; Stella Barclay</t>
  </si>
  <si>
    <t>Hayley Burton</t>
  </si>
  <si>
    <t>Conor David Maxwell, Ireland</t>
  </si>
  <si>
    <t>Laura Hourigan, Ireland</t>
  </si>
  <si>
    <t>David Killahena &amp; Graeme McPherson</t>
  </si>
  <si>
    <t>Jack Foley</t>
  </si>
  <si>
    <t>David Flood</t>
  </si>
  <si>
    <t>Stephen Hanlon</t>
  </si>
  <si>
    <t xml:space="preserve">Daniel McLoughlin, Ireland </t>
  </si>
  <si>
    <t>Maurice Ahern, Ireland</t>
  </si>
  <si>
    <t>Joey Ramsden</t>
  </si>
  <si>
    <t>Aidan Melia, Ireland</t>
  </si>
  <si>
    <t>Charlie Pike</t>
  </si>
  <si>
    <t>Henrietta C Knight</t>
  </si>
  <si>
    <t>Gary Hanmer</t>
  </si>
  <si>
    <t>R. P. Burns, Ireland</t>
  </si>
  <si>
    <t>Karl Thornton, Ireland</t>
  </si>
  <si>
    <t>Josh Halley, Ireland</t>
  </si>
  <si>
    <t>Gary Harrison</t>
  </si>
  <si>
    <t>Richard Phillips</t>
  </si>
  <si>
    <t>Stephanie Cassidy</t>
  </si>
  <si>
    <t>Mike Sowersby</t>
  </si>
  <si>
    <t>NOTES — TRAINER x RACECODE RATINGS</t>
  </si>
  <si>
    <t>Purpose</t>
  </si>
  <si>
    <t>A model-ready lookup: every trainer has a rating for every racecode, so your model can join on trainer x racecode and pull the right number for the exact race it is pricing.</t>
  </si>
  <si>
    <t>The model</t>
  </si>
  <si>
    <t>rating[trainer, racecode] = trainer OVERALL ability + a racecode-specific adjustment, blended by evidence (weight = runs/(runs+40)). Thin samples sit near OVERALL; well-evidenced specialisms show through. Nobody is "bad at handicaps but good at G1" off tiny samples.</t>
  </si>
  <si>
    <t>Why blend toward overall</t>
  </si>
  <si>
    <t>Skill is largely general and carries across codes. A small yard that runs its one good horse in a Class 1 should still get a sensible C1 rating based on their overall ability, nudged by the little C1 data they have — not a blank or a fluke. Strong, well-evidenced specialisms (e.g. Appleby in Maiden/Novice) still show through.</t>
  </si>
  <si>
    <t>Class 1 downside protection</t>
  </si>
  <si>
    <t>A genuinely good trainer cannot suddenly become a poor Class-1 trainer — their skill carries to black-type, where even elite yards "underperform" in raw terms because they all compete against each other. So the Class-1 rating blends ASYMMETRICALLY toward the trainer OVERALL: underperformance at black-type cushions a good trainer toward their proven level (rather than cratering them), while genuine black-type EXCELLENCE (OBrien, Haggas, Burke) still comes through. This protection is specific to Class 1; other segments blend normally because good trainers already sit near their overall there.</t>
  </si>
  <si>
    <t>DOMINANCE-LED, not A/E</t>
  </si>
  <si>
    <t>Ratings are driven by class-adjusted strike (wins vs the win-rate expected for that code) and win volume — i.e. actually WINNING races — NOT by A/E. A/E rewards beating the price, which at the top level wrongly favours yards winning with longshots in weak black-type races over yards dominating the real Group races with favourites (e.g. it rated a 5-longshot-wins yard above Aidan OBriens 61 black-type wins). Class-adjusted strike also handles selectivity: it credits winning at a high rate for the code, however the horses are priced.</t>
  </si>
  <si>
    <t>Racecode groups</t>
  </si>
  <si>
    <t>Five groups: Handicap (I+IA+IM), Class 1 / Black-Type (G1+G2+G3+L combined), Maiden (P), Novice/Conditions (G), Claim/Sell (E+W). Black-type is combined into one Class-1 rating for robustness (individual Group levels were thin for most trainers).</t>
  </si>
  <si>
    <t>Data &amp; points</t>
  </si>
  <si>
    <t>GB &amp; Irish flat, 1 Jan 2023 – 2 Jul 2026. Six trailing-12-month points, overlapping every 6 months, on ONE fixed scale so movement = real form change. OVERALL needs 100+ total runs in the window.</t>
  </si>
  <si>
    <t>Validation vs your flags</t>
  </si>
  <si>
    <t>Martin Dunne 62-&gt;52 (flukey 7-run IA sample no longer inflates). James Tate 65-&gt;56 (9-run Listed spike blended away). Joseph OBrien: his genuine Group 3 strength now shows (G3=68) instead of being averaged away by a weak Listed record. Appleby: elite in G/P (77/73), lower in handicaps (I=69) — exactly the real specialism.</t>
  </si>
  <si>
    <t>How to use</t>
  </si>
  <si>
    <t>For a horse in a Class-X race of racecode RC, join on the trainer and read the rc_RC column. Use OVERALL as a general trainer prior. All cells are on the same 0-100 scale.</t>
  </si>
  <si>
    <t>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</si>
</sst>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charset val="1"/>
    </font>
    <font>
      <b/>
      <sz val="15"/>
      <color rgb="FFFFFFFF"/>
      <name val="Arial"/>
      <family val="2"/>
    </font>
    <font>
      <i/>
      <sz val="9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1F3A5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5A8C"/>
        <bgColor rgb="FF1F3A5F"/>
      </patternFill>
    </fill>
    <fill>
      <patternFill patternType="solid">
        <fgColor rgb="FFFFFFFF"/>
        <bgColor rgb="FFF5F8FC"/>
      </patternFill>
    </fill>
    <fill>
      <patternFill patternType="solid">
        <fgColor rgb="FFF5F8FC"/>
        <bgColor rgb="FFFFFFFF"/>
      </patternFill>
    </fill>
    <fill>
      <patternFill patternType="solid">
        <fgColor rgb="FFEAF0F7"/>
        <bgColor rgb="FFF5F8FC"/>
      </patternFill>
    </fill>
  </fills>
  <borders count="2">
    <border>
      <left/>
      <right/>
      <top/>
      <bottom/>
      <diagonal/>
    </border>
    <border>
      <left style="thin">
        <color rgb="FFD5DCE5"/>
      </left>
      <right style="thin">
        <color rgb="FFD5DCE5"/>
      </right>
      <top style="thin">
        <color rgb="FFD5DCE5"/>
      </top>
      <bottom style="thin">
        <color rgb="FFD5DCE5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 applyAlignment="1">
      <alignment vertical="center" indent="1"/>
    </xf>
    <xf numFmtId="0" fontId="1" fillId="2" borderId="0" xfId="0" applyFont="1" applyFill="1" applyAlignment="1">
      <alignment vertical="center" indent="1"/>
    </xf>
    <xf numFmtId="0" fontId="1" fillId="2" borderId="0" xfId="0" applyFont="1" applyFill="1" applyAlignment="1">
      <alignment vertical="center" indent="1"/>
    </xf>
    <xf numFmtId="0" fontId="3" fillId="2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164" fontId="6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center" vertical="center"/>
    </xf>
    <xf numFmtId="3" fontId="4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vertical="top" wrapText="1" indent="1"/>
    </xf>
    <xf numFmtId="0" fontId="4" fillId="0" borderId="0" xfId="0" applyFont="1" applyAlignment="1">
      <alignment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8FC"/>
      <rgbColor rgb="FFEAF0F7"/>
      <rgbColor rgb="FF660066"/>
      <rgbColor rgb="FFFF8080"/>
      <rgbColor rgb="FF0066CC"/>
      <rgbColor rgb="FFD5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2E5A8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18B21-8C87-4245-8B64-14A20175E342}">
  <dimension ref="A1:J2073"/>
  <sheetViews>
    <sheetView showGridLines="0" tabSelected="1" zoomScaleNormal="100" workbookViewId="0">
      <pane xSplit="2" ySplit="3" topLeftCell="C1785" activePane="bottomRight" state="frozen"/>
      <selection sqref="A1:XFD2"/>
      <selection pane="topRight" sqref="A1:XFD2"/>
      <selection pane="bottomLeft" sqref="A1:XFD2"/>
      <selection pane="bottomRight" activeCell="E1806" sqref="E1806"/>
    </sheetView>
  </sheetViews>
  <sheetFormatPr defaultColWidth="8.6328125" defaultRowHeight="14.5" x14ac:dyDescent="0.35"/>
  <cols>
    <col min="1" max="1" width="5" customWidth="1"/>
    <col min="2" max="2" width="24" customWidth="1"/>
    <col min="3" max="3" width="6.36328125" bestFit="1" customWidth="1"/>
    <col min="4" max="4" width="9" customWidth="1"/>
    <col min="5" max="10" width="10" customWidth="1"/>
  </cols>
  <sheetData>
    <row r="1" spans="1:10" ht="27.75" hidden="1" customHeight="1" x14ac:dyDescent="0.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 x14ac:dyDescent="0.35">
      <c r="A3" s="4" t="s">
        <v>2</v>
      </c>
      <c r="B3" s="4" t="s">
        <v>3</v>
      </c>
      <c r="C3" s="4" t="s">
        <v>493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 x14ac:dyDescent="0.35">
      <c r="A4" s="5">
        <v>1</v>
      </c>
      <c r="B4" s="6" t="s">
        <v>11</v>
      </c>
      <c r="C4" s="6">
        <v>1</v>
      </c>
      <c r="D4" s="7">
        <v>81.8</v>
      </c>
      <c r="E4" s="8">
        <v>372</v>
      </c>
      <c r="F4" s="9">
        <v>89.7</v>
      </c>
      <c r="G4" s="9">
        <v>76.7</v>
      </c>
      <c r="H4" s="9">
        <v>87.2</v>
      </c>
      <c r="I4" s="9">
        <v>75.900000000000006</v>
      </c>
      <c r="J4" s="9">
        <v>81.8</v>
      </c>
    </row>
    <row r="5" spans="1:10" x14ac:dyDescent="0.35">
      <c r="A5" s="10">
        <v>2</v>
      </c>
      <c r="B5" s="11" t="s">
        <v>12</v>
      </c>
      <c r="C5" s="6">
        <v>1</v>
      </c>
      <c r="D5" s="12">
        <v>76</v>
      </c>
      <c r="E5" s="13">
        <v>566</v>
      </c>
      <c r="F5" s="14">
        <v>59.9</v>
      </c>
      <c r="G5" s="14">
        <v>85.3</v>
      </c>
      <c r="H5" s="14">
        <v>67.900000000000006</v>
      </c>
      <c r="I5" s="14">
        <v>72.400000000000006</v>
      </c>
      <c r="J5" s="14">
        <v>76</v>
      </c>
    </row>
    <row r="6" spans="1:10" x14ac:dyDescent="0.35">
      <c r="A6" s="5">
        <v>3</v>
      </c>
      <c r="B6" s="6" t="s">
        <v>13</v>
      </c>
      <c r="C6" s="6">
        <v>1</v>
      </c>
      <c r="D6" s="7">
        <v>74.3</v>
      </c>
      <c r="E6" s="8">
        <v>678</v>
      </c>
      <c r="F6" s="9">
        <v>80.099999999999994</v>
      </c>
      <c r="G6" s="9">
        <v>72.3</v>
      </c>
      <c r="H6" s="9">
        <v>72.2</v>
      </c>
      <c r="I6" s="9">
        <v>67.2</v>
      </c>
      <c r="J6" s="9">
        <v>73.099999999999994</v>
      </c>
    </row>
    <row r="7" spans="1:10" x14ac:dyDescent="0.35">
      <c r="A7" s="10">
        <v>4</v>
      </c>
      <c r="B7" s="11" t="s">
        <v>14</v>
      </c>
      <c r="C7" s="6">
        <v>1</v>
      </c>
      <c r="D7" s="12">
        <v>73.5</v>
      </c>
      <c r="E7" s="13">
        <v>599</v>
      </c>
      <c r="F7" s="14">
        <v>78.2</v>
      </c>
      <c r="G7" s="14">
        <v>63.8</v>
      </c>
      <c r="H7" s="14">
        <v>76.7</v>
      </c>
      <c r="I7" s="14">
        <v>69.900000000000006</v>
      </c>
      <c r="J7" s="14">
        <v>73.5</v>
      </c>
    </row>
    <row r="8" spans="1:10" x14ac:dyDescent="0.35">
      <c r="A8" s="5">
        <v>5</v>
      </c>
      <c r="B8" s="6" t="s">
        <v>15</v>
      </c>
      <c r="C8" s="6">
        <v>1</v>
      </c>
      <c r="D8" s="7">
        <v>72.3</v>
      </c>
      <c r="E8" s="8">
        <v>655</v>
      </c>
      <c r="F8" s="9">
        <v>88</v>
      </c>
      <c r="G8" s="9">
        <v>74.599999999999994</v>
      </c>
      <c r="H8" s="9">
        <v>66.2</v>
      </c>
      <c r="I8" s="9">
        <v>58.5</v>
      </c>
      <c r="J8" s="9">
        <v>72.3</v>
      </c>
    </row>
    <row r="9" spans="1:10" x14ac:dyDescent="0.35">
      <c r="A9" s="10">
        <v>6</v>
      </c>
      <c r="B9" s="11" t="s">
        <v>16</v>
      </c>
      <c r="C9" s="6">
        <v>1</v>
      </c>
      <c r="D9" s="12">
        <v>67.5</v>
      </c>
      <c r="E9" s="13">
        <v>660</v>
      </c>
      <c r="F9" s="14">
        <v>63.4</v>
      </c>
      <c r="G9" s="14">
        <v>68.2</v>
      </c>
      <c r="H9" s="14">
        <v>71.8</v>
      </c>
      <c r="I9" s="14">
        <v>60.7</v>
      </c>
      <c r="J9" s="14">
        <v>67.5</v>
      </c>
    </row>
    <row r="10" spans="1:10" x14ac:dyDescent="0.35">
      <c r="A10" s="5">
        <v>7</v>
      </c>
      <c r="B10" s="6" t="s">
        <v>17</v>
      </c>
      <c r="C10" s="6">
        <v>1</v>
      </c>
      <c r="D10" s="7">
        <v>63.2</v>
      </c>
      <c r="E10" s="8">
        <v>741</v>
      </c>
      <c r="F10" s="9">
        <v>55.7</v>
      </c>
      <c r="G10" s="9">
        <v>64.099999999999994</v>
      </c>
      <c r="H10" s="9">
        <v>69.599999999999994</v>
      </c>
      <c r="I10" s="9">
        <v>59.1</v>
      </c>
      <c r="J10" s="9">
        <v>58.8</v>
      </c>
    </row>
    <row r="11" spans="1:10" x14ac:dyDescent="0.35">
      <c r="A11" s="10">
        <v>8</v>
      </c>
      <c r="B11" s="11" t="s">
        <v>18</v>
      </c>
      <c r="C11" s="6">
        <v>1</v>
      </c>
      <c r="D11" s="12">
        <v>62.1</v>
      </c>
      <c r="E11" s="13">
        <v>381</v>
      </c>
      <c r="F11" s="14">
        <v>78.5</v>
      </c>
      <c r="G11" s="14">
        <v>60.9</v>
      </c>
      <c r="H11" s="14">
        <v>55.7</v>
      </c>
      <c r="I11" s="14">
        <v>57.4</v>
      </c>
      <c r="J11" s="14">
        <v>62.1</v>
      </c>
    </row>
    <row r="12" spans="1:10" x14ac:dyDescent="0.35">
      <c r="A12" s="5">
        <v>9</v>
      </c>
      <c r="B12" s="6" t="s">
        <v>19</v>
      </c>
      <c r="C12" s="6">
        <v>1</v>
      </c>
      <c r="D12" s="7">
        <v>61.4</v>
      </c>
      <c r="E12" s="8">
        <v>969</v>
      </c>
      <c r="F12" s="9">
        <v>63.4</v>
      </c>
      <c r="G12" s="9">
        <v>60.1</v>
      </c>
      <c r="H12" s="9">
        <v>63.8</v>
      </c>
      <c r="I12" s="9">
        <v>50.9</v>
      </c>
      <c r="J12" s="9">
        <v>60.6</v>
      </c>
    </row>
    <row r="13" spans="1:10" x14ac:dyDescent="0.35">
      <c r="A13" s="10">
        <v>10</v>
      </c>
      <c r="B13" s="11" t="s">
        <v>20</v>
      </c>
      <c r="C13" s="6">
        <v>1</v>
      </c>
      <c r="D13" s="12">
        <v>61.2</v>
      </c>
      <c r="E13" s="13">
        <v>1254</v>
      </c>
      <c r="F13" s="14">
        <v>67.5</v>
      </c>
      <c r="G13" s="14">
        <v>54.9</v>
      </c>
      <c r="H13" s="14">
        <v>58.4</v>
      </c>
      <c r="I13" s="14">
        <v>50.1</v>
      </c>
      <c r="J13" s="14">
        <v>60.9</v>
      </c>
    </row>
    <row r="14" spans="1:10" x14ac:dyDescent="0.35">
      <c r="A14" s="5">
        <v>11</v>
      </c>
      <c r="B14" s="6" t="s">
        <v>21</v>
      </c>
      <c r="C14" s="6">
        <v>1</v>
      </c>
      <c r="D14" s="7">
        <v>59.6</v>
      </c>
      <c r="E14" s="8">
        <v>690</v>
      </c>
      <c r="F14" s="9">
        <v>68.8</v>
      </c>
      <c r="G14" s="9">
        <v>54.9</v>
      </c>
      <c r="H14" s="9">
        <v>55.3</v>
      </c>
      <c r="I14" s="9">
        <v>53.8</v>
      </c>
      <c r="J14" s="9">
        <v>58.3</v>
      </c>
    </row>
    <row r="15" spans="1:10" x14ac:dyDescent="0.35">
      <c r="A15" s="10">
        <v>12</v>
      </c>
      <c r="B15" s="11" t="s">
        <v>22</v>
      </c>
      <c r="C15" s="6">
        <v>1</v>
      </c>
      <c r="D15" s="12">
        <v>58.6</v>
      </c>
      <c r="E15" s="13">
        <v>346</v>
      </c>
      <c r="F15" s="14">
        <v>70.900000000000006</v>
      </c>
      <c r="G15" s="14">
        <v>54.6</v>
      </c>
      <c r="H15" s="14">
        <v>52.7</v>
      </c>
      <c r="I15" s="14">
        <v>58.3</v>
      </c>
      <c r="J15" s="14">
        <v>57.9</v>
      </c>
    </row>
    <row r="16" spans="1:10" x14ac:dyDescent="0.35">
      <c r="A16" s="5">
        <v>13</v>
      </c>
      <c r="B16" s="6" t="s">
        <v>23</v>
      </c>
      <c r="C16" s="6">
        <v>1</v>
      </c>
      <c r="D16" s="7">
        <v>58.1</v>
      </c>
      <c r="E16" s="8">
        <v>95</v>
      </c>
      <c r="F16" s="9">
        <v>53.7</v>
      </c>
      <c r="G16" s="9">
        <v>64.099999999999994</v>
      </c>
      <c r="H16" s="9">
        <v>64.400000000000006</v>
      </c>
      <c r="I16" s="9">
        <v>55.8</v>
      </c>
      <c r="J16" s="9">
        <v>58.1</v>
      </c>
    </row>
    <row r="17" spans="1:10" x14ac:dyDescent="0.35">
      <c r="A17" s="10">
        <v>14</v>
      </c>
      <c r="B17" s="11" t="s">
        <v>24</v>
      </c>
      <c r="C17" s="6">
        <v>1</v>
      </c>
      <c r="D17" s="12">
        <v>57.6</v>
      </c>
      <c r="E17" s="13">
        <v>221</v>
      </c>
      <c r="F17" s="14">
        <v>74.2</v>
      </c>
      <c r="G17" s="14">
        <v>52.8</v>
      </c>
      <c r="H17" s="14">
        <v>53.6</v>
      </c>
      <c r="I17" s="14">
        <v>56.7</v>
      </c>
      <c r="J17" s="14">
        <v>57</v>
      </c>
    </row>
    <row r="18" spans="1:10" x14ac:dyDescent="0.35">
      <c r="A18" s="5">
        <v>15</v>
      </c>
      <c r="B18" s="6" t="s">
        <v>25</v>
      </c>
      <c r="C18" s="6">
        <v>1</v>
      </c>
      <c r="D18" s="7">
        <v>55.7</v>
      </c>
      <c r="E18" s="8">
        <v>903</v>
      </c>
      <c r="F18" s="9">
        <v>56.8</v>
      </c>
      <c r="G18" s="9">
        <v>55.1</v>
      </c>
      <c r="H18" s="9">
        <v>57.8</v>
      </c>
      <c r="I18" s="9">
        <v>49.4</v>
      </c>
      <c r="J18" s="9">
        <v>54.4</v>
      </c>
    </row>
    <row r="19" spans="1:10" x14ac:dyDescent="0.35">
      <c r="A19" s="10">
        <v>16</v>
      </c>
      <c r="B19" s="11" t="s">
        <v>26</v>
      </c>
      <c r="C19" s="6">
        <v>1</v>
      </c>
      <c r="D19" s="12">
        <v>55.1</v>
      </c>
      <c r="E19" s="13">
        <v>504</v>
      </c>
      <c r="F19" s="14">
        <v>64.7</v>
      </c>
      <c r="G19" s="14">
        <v>46.2</v>
      </c>
      <c r="H19" s="14">
        <v>51</v>
      </c>
      <c r="I19" s="14">
        <v>55.1</v>
      </c>
      <c r="J19" s="14">
        <v>55.1</v>
      </c>
    </row>
    <row r="20" spans="1:10" x14ac:dyDescent="0.35">
      <c r="A20" s="5">
        <v>17</v>
      </c>
      <c r="B20" s="6" t="s">
        <v>27</v>
      </c>
      <c r="C20" s="6">
        <v>1</v>
      </c>
      <c r="D20" s="7">
        <v>54.9</v>
      </c>
      <c r="E20" s="8">
        <v>230</v>
      </c>
      <c r="F20" s="9">
        <v>64.2</v>
      </c>
      <c r="G20" s="9">
        <v>55.2</v>
      </c>
      <c r="H20" s="9">
        <v>54.8</v>
      </c>
      <c r="I20" s="9">
        <v>51.6</v>
      </c>
      <c r="J20" s="9">
        <v>54.9</v>
      </c>
    </row>
    <row r="21" spans="1:10" x14ac:dyDescent="0.35">
      <c r="A21" s="10">
        <v>18</v>
      </c>
      <c r="B21" s="11" t="s">
        <v>28</v>
      </c>
      <c r="C21" s="6">
        <v>1</v>
      </c>
      <c r="D21" s="12">
        <v>54.8</v>
      </c>
      <c r="E21" s="13">
        <v>315</v>
      </c>
      <c r="F21" s="14">
        <v>71.099999999999994</v>
      </c>
      <c r="G21" s="14">
        <v>45.8</v>
      </c>
      <c r="H21" s="14">
        <v>47.3</v>
      </c>
      <c r="I21" s="14">
        <v>54.5</v>
      </c>
      <c r="J21" s="14">
        <v>54.8</v>
      </c>
    </row>
    <row r="22" spans="1:10" x14ac:dyDescent="0.35">
      <c r="A22" s="5">
        <v>19</v>
      </c>
      <c r="B22" s="6" t="s">
        <v>29</v>
      </c>
      <c r="C22" s="6">
        <v>1</v>
      </c>
      <c r="D22" s="7">
        <v>54.7</v>
      </c>
      <c r="E22" s="8">
        <v>862</v>
      </c>
      <c r="F22" s="9">
        <v>56.5</v>
      </c>
      <c r="G22" s="9">
        <v>53.1</v>
      </c>
      <c r="H22" s="9">
        <v>53.8</v>
      </c>
      <c r="I22" s="9">
        <v>53.1</v>
      </c>
      <c r="J22" s="9">
        <v>55</v>
      </c>
    </row>
    <row r="23" spans="1:10" x14ac:dyDescent="0.35">
      <c r="A23" s="10">
        <v>20</v>
      </c>
      <c r="B23" s="11" t="s">
        <v>30</v>
      </c>
      <c r="C23" s="6">
        <v>1</v>
      </c>
      <c r="D23" s="12">
        <v>54.5</v>
      </c>
      <c r="E23" s="13">
        <v>738</v>
      </c>
      <c r="F23" s="14">
        <v>51.4</v>
      </c>
      <c r="G23" s="14">
        <v>58.8</v>
      </c>
      <c r="H23" s="14">
        <v>58.5</v>
      </c>
      <c r="I23" s="14">
        <v>46</v>
      </c>
      <c r="J23" s="14">
        <v>54.6</v>
      </c>
    </row>
    <row r="24" spans="1:10" x14ac:dyDescent="0.35">
      <c r="A24" s="5">
        <v>21</v>
      </c>
      <c r="B24" s="6" t="s">
        <v>31</v>
      </c>
      <c r="C24" s="6">
        <v>1</v>
      </c>
      <c r="D24" s="7">
        <v>54.4</v>
      </c>
      <c r="E24" s="8">
        <v>239</v>
      </c>
      <c r="F24" s="9">
        <v>78.599999999999994</v>
      </c>
      <c r="G24" s="9">
        <v>45.1</v>
      </c>
      <c r="H24" s="9">
        <v>45.7</v>
      </c>
      <c r="I24" s="9">
        <v>54.4</v>
      </c>
      <c r="J24" s="9">
        <v>54.4</v>
      </c>
    </row>
    <row r="25" spans="1:10" x14ac:dyDescent="0.35">
      <c r="A25" s="10">
        <v>22</v>
      </c>
      <c r="B25" s="11" t="s">
        <v>32</v>
      </c>
      <c r="C25" s="6">
        <v>1</v>
      </c>
      <c r="D25" s="12">
        <v>54.3</v>
      </c>
      <c r="E25" s="13">
        <v>463</v>
      </c>
      <c r="F25" s="14">
        <v>61.8</v>
      </c>
      <c r="G25" s="14">
        <v>58.1</v>
      </c>
      <c r="H25" s="14">
        <v>44.5</v>
      </c>
      <c r="I25" s="14">
        <v>50</v>
      </c>
      <c r="J25" s="14">
        <v>54.2</v>
      </c>
    </row>
    <row r="26" spans="1:10" x14ac:dyDescent="0.35">
      <c r="A26" s="5">
        <v>23</v>
      </c>
      <c r="B26" s="6" t="s">
        <v>33</v>
      </c>
      <c r="C26" s="6">
        <v>1</v>
      </c>
      <c r="D26" s="7">
        <v>53.3</v>
      </c>
      <c r="E26" s="8">
        <v>382</v>
      </c>
      <c r="F26" s="9">
        <v>70.2</v>
      </c>
      <c r="G26" s="9">
        <v>47.3</v>
      </c>
      <c r="H26" s="9">
        <v>43.7</v>
      </c>
      <c r="I26" s="9">
        <v>48.4</v>
      </c>
      <c r="J26" s="9">
        <v>52.7</v>
      </c>
    </row>
    <row r="27" spans="1:10" x14ac:dyDescent="0.35">
      <c r="A27" s="10">
        <v>24</v>
      </c>
      <c r="B27" s="11" t="s">
        <v>34</v>
      </c>
      <c r="C27" s="6">
        <v>1</v>
      </c>
      <c r="D27" s="12">
        <v>53.3</v>
      </c>
      <c r="E27" s="13">
        <v>436</v>
      </c>
      <c r="F27" s="14">
        <v>64.099999999999994</v>
      </c>
      <c r="G27" s="14">
        <v>50.2</v>
      </c>
      <c r="H27" s="14">
        <v>42.6</v>
      </c>
      <c r="I27" s="14">
        <v>51.6</v>
      </c>
      <c r="J27" s="14">
        <v>53.1</v>
      </c>
    </row>
    <row r="28" spans="1:10" x14ac:dyDescent="0.35">
      <c r="A28" s="5">
        <v>25</v>
      </c>
      <c r="B28" s="6" t="s">
        <v>35</v>
      </c>
      <c r="C28" s="6">
        <v>1</v>
      </c>
      <c r="D28" s="7">
        <v>53</v>
      </c>
      <c r="E28" s="8">
        <v>418</v>
      </c>
      <c r="F28" s="9">
        <v>59.6</v>
      </c>
      <c r="G28" s="9">
        <v>42.5</v>
      </c>
      <c r="H28" s="9">
        <v>56.5</v>
      </c>
      <c r="I28" s="9">
        <v>50.2</v>
      </c>
      <c r="J28" s="9">
        <v>53</v>
      </c>
    </row>
    <row r="29" spans="1:10" x14ac:dyDescent="0.35">
      <c r="A29" s="10">
        <v>26</v>
      </c>
      <c r="B29" s="11" t="s">
        <v>36</v>
      </c>
      <c r="C29" s="6">
        <v>1</v>
      </c>
      <c r="D29" s="12">
        <v>52.3</v>
      </c>
      <c r="E29" s="13">
        <v>367</v>
      </c>
      <c r="F29" s="14">
        <v>60.7</v>
      </c>
      <c r="G29" s="14">
        <v>50.2</v>
      </c>
      <c r="H29" s="14">
        <v>48.3</v>
      </c>
      <c r="I29" s="14">
        <v>50.8</v>
      </c>
      <c r="J29" s="14">
        <v>51.3</v>
      </c>
    </row>
    <row r="30" spans="1:10" x14ac:dyDescent="0.35">
      <c r="A30" s="5">
        <v>27</v>
      </c>
      <c r="B30" s="6" t="s">
        <v>37</v>
      </c>
      <c r="C30" s="6">
        <v>1</v>
      </c>
      <c r="D30" s="7">
        <v>52.1</v>
      </c>
      <c r="E30" s="8">
        <v>772</v>
      </c>
      <c r="F30" s="9">
        <v>43.7</v>
      </c>
      <c r="G30" s="9">
        <v>56.2</v>
      </c>
      <c r="H30" s="9">
        <v>57.3</v>
      </c>
      <c r="I30" s="9">
        <v>46.7</v>
      </c>
      <c r="J30" s="9">
        <v>50.1</v>
      </c>
    </row>
    <row r="31" spans="1:10" x14ac:dyDescent="0.35">
      <c r="A31" s="10">
        <v>28</v>
      </c>
      <c r="B31" s="11" t="s">
        <v>38</v>
      </c>
      <c r="C31" s="6">
        <v>1</v>
      </c>
      <c r="D31" s="12">
        <v>51.8</v>
      </c>
      <c r="E31" s="13">
        <v>350</v>
      </c>
      <c r="F31" s="14">
        <v>55.2</v>
      </c>
      <c r="G31" s="14">
        <v>52.2</v>
      </c>
      <c r="H31" s="14">
        <v>48.9</v>
      </c>
      <c r="I31" s="14">
        <v>47.7</v>
      </c>
      <c r="J31" s="14">
        <v>53.8</v>
      </c>
    </row>
    <row r="32" spans="1:10" x14ac:dyDescent="0.35">
      <c r="A32" s="5">
        <v>29</v>
      </c>
      <c r="B32" s="6" t="s">
        <v>39</v>
      </c>
      <c r="C32" s="6">
        <v>1</v>
      </c>
      <c r="D32" s="7">
        <v>51.7</v>
      </c>
      <c r="E32" s="8">
        <v>955</v>
      </c>
      <c r="F32" s="9">
        <v>57.6</v>
      </c>
      <c r="G32" s="9">
        <v>45.5</v>
      </c>
      <c r="H32" s="9">
        <v>48</v>
      </c>
      <c r="I32" s="9">
        <v>45.8</v>
      </c>
      <c r="J32" s="9">
        <v>47.1</v>
      </c>
    </row>
    <row r="33" spans="1:10" x14ac:dyDescent="0.35">
      <c r="A33" s="10">
        <v>30</v>
      </c>
      <c r="B33" s="11" t="s">
        <v>40</v>
      </c>
      <c r="C33" s="6">
        <v>1</v>
      </c>
      <c r="D33" s="12">
        <v>51.3</v>
      </c>
      <c r="E33" s="13">
        <v>230</v>
      </c>
      <c r="F33" s="14">
        <v>64.900000000000006</v>
      </c>
      <c r="G33" s="14">
        <v>51.3</v>
      </c>
      <c r="H33" s="14">
        <v>44</v>
      </c>
      <c r="I33" s="14">
        <v>50</v>
      </c>
      <c r="J33" s="14">
        <v>51.3</v>
      </c>
    </row>
    <row r="34" spans="1:10" x14ac:dyDescent="0.35">
      <c r="A34" s="5">
        <v>31</v>
      </c>
      <c r="B34" s="6" t="s">
        <v>41</v>
      </c>
      <c r="C34" s="6">
        <v>1</v>
      </c>
      <c r="D34" s="7">
        <v>51.1</v>
      </c>
      <c r="E34" s="8">
        <v>130</v>
      </c>
      <c r="F34" s="9">
        <v>68.400000000000006</v>
      </c>
      <c r="G34" s="9">
        <v>49.1</v>
      </c>
      <c r="H34" s="9">
        <v>46.7</v>
      </c>
      <c r="I34" s="9">
        <v>50.8</v>
      </c>
      <c r="J34" s="9">
        <v>51.1</v>
      </c>
    </row>
    <row r="35" spans="1:10" x14ac:dyDescent="0.35">
      <c r="A35" s="10">
        <v>32</v>
      </c>
      <c r="B35" s="11" t="s">
        <v>42</v>
      </c>
      <c r="C35" s="6">
        <v>1</v>
      </c>
      <c r="D35" s="12">
        <v>51</v>
      </c>
      <c r="E35" s="13">
        <v>981</v>
      </c>
      <c r="F35" s="14">
        <v>54.1</v>
      </c>
      <c r="G35" s="14">
        <v>49</v>
      </c>
      <c r="H35" s="14">
        <v>47.7</v>
      </c>
      <c r="I35" s="14">
        <v>49.5</v>
      </c>
      <c r="J35" s="14">
        <v>49.4</v>
      </c>
    </row>
    <row r="36" spans="1:10" x14ac:dyDescent="0.35">
      <c r="A36" s="5">
        <v>33</v>
      </c>
      <c r="B36" s="6" t="s">
        <v>43</v>
      </c>
      <c r="C36" s="6">
        <v>1</v>
      </c>
      <c r="D36" s="7">
        <v>51</v>
      </c>
      <c r="E36" s="8">
        <v>444</v>
      </c>
      <c r="F36" s="9">
        <v>42.3</v>
      </c>
      <c r="G36" s="9">
        <v>50.6</v>
      </c>
      <c r="H36" s="9">
        <v>60.4</v>
      </c>
      <c r="I36" s="9">
        <v>49.3</v>
      </c>
      <c r="J36" s="9">
        <v>51</v>
      </c>
    </row>
    <row r="37" spans="1:10" x14ac:dyDescent="0.35">
      <c r="A37" s="10">
        <v>34</v>
      </c>
      <c r="B37" s="11" t="s">
        <v>44</v>
      </c>
      <c r="C37" s="6">
        <v>1</v>
      </c>
      <c r="D37" s="12">
        <v>50.2</v>
      </c>
      <c r="E37" s="13">
        <v>246</v>
      </c>
      <c r="F37" s="14">
        <v>42.2</v>
      </c>
      <c r="G37" s="14">
        <v>58</v>
      </c>
      <c r="H37" s="14">
        <v>46</v>
      </c>
      <c r="I37" s="14">
        <v>49.7</v>
      </c>
      <c r="J37" s="14">
        <v>50.2</v>
      </c>
    </row>
    <row r="38" spans="1:10" x14ac:dyDescent="0.35">
      <c r="A38" s="5">
        <v>35</v>
      </c>
      <c r="B38" s="6" t="s">
        <v>45</v>
      </c>
      <c r="C38" s="6">
        <v>1</v>
      </c>
      <c r="D38" s="7">
        <v>50</v>
      </c>
      <c r="E38" s="8">
        <v>691</v>
      </c>
      <c r="F38" s="9">
        <v>56.4</v>
      </c>
      <c r="G38" s="9">
        <v>39.9</v>
      </c>
      <c r="H38" s="9">
        <v>45.3</v>
      </c>
      <c r="I38" s="9">
        <v>49.1</v>
      </c>
      <c r="J38" s="9">
        <v>49.1</v>
      </c>
    </row>
    <row r="39" spans="1:10" x14ac:dyDescent="0.35">
      <c r="A39" s="10">
        <v>36</v>
      </c>
      <c r="B39" s="11" t="s">
        <v>46</v>
      </c>
      <c r="C39" s="6">
        <v>1</v>
      </c>
      <c r="D39" s="12">
        <v>50</v>
      </c>
      <c r="E39" s="13">
        <v>254</v>
      </c>
      <c r="F39" s="14">
        <v>61.8</v>
      </c>
      <c r="G39" s="14">
        <v>47.8</v>
      </c>
      <c r="H39" s="14">
        <v>45.4</v>
      </c>
      <c r="I39" s="14">
        <v>47.9</v>
      </c>
      <c r="J39" s="14">
        <v>50</v>
      </c>
    </row>
    <row r="40" spans="1:10" x14ac:dyDescent="0.35">
      <c r="A40" s="5">
        <v>37</v>
      </c>
      <c r="B40" s="6" t="s">
        <v>47</v>
      </c>
      <c r="C40" s="6">
        <v>1</v>
      </c>
      <c r="D40" s="7">
        <v>49.6</v>
      </c>
      <c r="E40" s="8">
        <v>121</v>
      </c>
      <c r="F40" s="9">
        <v>43.4</v>
      </c>
      <c r="G40" s="9">
        <v>45.9</v>
      </c>
      <c r="H40" s="9">
        <v>57.5</v>
      </c>
      <c r="I40" s="9">
        <v>50.6</v>
      </c>
      <c r="J40" s="9">
        <v>49.6</v>
      </c>
    </row>
    <row r="41" spans="1:10" x14ac:dyDescent="0.35">
      <c r="A41" s="10">
        <v>38</v>
      </c>
      <c r="B41" s="11" t="s">
        <v>48</v>
      </c>
      <c r="C41" s="6">
        <v>1</v>
      </c>
      <c r="D41" s="12">
        <v>49.6</v>
      </c>
      <c r="E41" s="13">
        <v>324</v>
      </c>
      <c r="F41" s="14">
        <v>58.1</v>
      </c>
      <c r="G41" s="14">
        <v>45.5</v>
      </c>
      <c r="H41" s="14">
        <v>45.7</v>
      </c>
      <c r="I41" s="14">
        <v>48.7</v>
      </c>
      <c r="J41" s="14">
        <v>49.6</v>
      </c>
    </row>
    <row r="42" spans="1:10" x14ac:dyDescent="0.35">
      <c r="A42" s="5">
        <v>39</v>
      </c>
      <c r="B42" s="6" t="s">
        <v>49</v>
      </c>
      <c r="C42" s="6">
        <v>1</v>
      </c>
      <c r="D42" s="7">
        <v>49.6</v>
      </c>
      <c r="E42" s="8">
        <v>591</v>
      </c>
      <c r="F42" s="9">
        <v>51.7</v>
      </c>
      <c r="G42" s="9">
        <v>49.2</v>
      </c>
      <c r="H42" s="9">
        <v>50.6</v>
      </c>
      <c r="I42" s="9">
        <v>47.1</v>
      </c>
      <c r="J42" s="9">
        <v>47.7</v>
      </c>
    </row>
    <row r="43" spans="1:10" x14ac:dyDescent="0.35">
      <c r="A43" s="10">
        <v>40</v>
      </c>
      <c r="B43" s="11" t="s">
        <v>50</v>
      </c>
      <c r="C43" s="6">
        <v>1</v>
      </c>
      <c r="D43" s="12">
        <v>49.1</v>
      </c>
      <c r="E43" s="13">
        <v>368</v>
      </c>
      <c r="F43" s="14">
        <v>53.2</v>
      </c>
      <c r="G43" s="14">
        <v>54.2</v>
      </c>
      <c r="H43" s="14">
        <v>40.799999999999997</v>
      </c>
      <c r="I43" s="14">
        <v>47.4</v>
      </c>
      <c r="J43" s="14">
        <v>48.7</v>
      </c>
    </row>
    <row r="44" spans="1:10" x14ac:dyDescent="0.35">
      <c r="A44" s="5">
        <v>41</v>
      </c>
      <c r="B44" s="6" t="s">
        <v>51</v>
      </c>
      <c r="C44" s="6">
        <v>1</v>
      </c>
      <c r="D44" s="7">
        <v>49</v>
      </c>
      <c r="E44" s="8">
        <v>171</v>
      </c>
      <c r="F44" s="9">
        <v>60.3</v>
      </c>
      <c r="G44" s="9">
        <v>49</v>
      </c>
      <c r="H44" s="9">
        <v>45.4</v>
      </c>
      <c r="I44" s="9">
        <v>49</v>
      </c>
      <c r="J44" s="9">
        <v>49</v>
      </c>
    </row>
    <row r="45" spans="1:10" x14ac:dyDescent="0.35">
      <c r="A45" s="10">
        <v>42</v>
      </c>
      <c r="B45" s="11" t="s">
        <v>52</v>
      </c>
      <c r="C45" s="6">
        <v>1</v>
      </c>
      <c r="D45" s="12">
        <v>48.8</v>
      </c>
      <c r="E45" s="13">
        <v>384</v>
      </c>
      <c r="F45" s="14">
        <v>47.9</v>
      </c>
      <c r="G45" s="14">
        <v>53.3</v>
      </c>
      <c r="H45" s="14">
        <v>47.8</v>
      </c>
      <c r="I45" s="14">
        <v>47.6</v>
      </c>
      <c r="J45" s="14">
        <v>48.3</v>
      </c>
    </row>
    <row r="46" spans="1:10" x14ac:dyDescent="0.35">
      <c r="A46" s="5">
        <v>43</v>
      </c>
      <c r="B46" s="6" t="s">
        <v>53</v>
      </c>
      <c r="C46" s="6">
        <v>1</v>
      </c>
      <c r="D46" s="7">
        <v>48.8</v>
      </c>
      <c r="E46" s="8">
        <v>188</v>
      </c>
      <c r="F46" s="9">
        <v>49</v>
      </c>
      <c r="G46" s="9">
        <v>50.8</v>
      </c>
      <c r="H46" s="9">
        <v>50.7</v>
      </c>
      <c r="I46" s="9">
        <v>46.2</v>
      </c>
      <c r="J46" s="9">
        <v>48.8</v>
      </c>
    </row>
    <row r="47" spans="1:10" x14ac:dyDescent="0.35">
      <c r="A47" s="10">
        <v>44</v>
      </c>
      <c r="B47" s="11" t="s">
        <v>54</v>
      </c>
      <c r="C47" s="6">
        <v>1</v>
      </c>
      <c r="D47" s="12">
        <v>48.6</v>
      </c>
      <c r="E47" s="13">
        <v>411</v>
      </c>
      <c r="F47" s="14">
        <v>49</v>
      </c>
      <c r="G47" s="14">
        <v>52.5</v>
      </c>
      <c r="H47" s="14">
        <v>43</v>
      </c>
      <c r="I47" s="14">
        <v>47.6</v>
      </c>
      <c r="J47" s="14">
        <v>44.6</v>
      </c>
    </row>
    <row r="48" spans="1:10" x14ac:dyDescent="0.35">
      <c r="A48" s="5">
        <v>45</v>
      </c>
      <c r="B48" s="6" t="s">
        <v>55</v>
      </c>
      <c r="C48" s="6">
        <v>1</v>
      </c>
      <c r="D48" s="7">
        <v>48.4</v>
      </c>
      <c r="E48" s="8">
        <v>486</v>
      </c>
      <c r="F48" s="9">
        <v>48.1</v>
      </c>
      <c r="G48" s="9">
        <v>48.6</v>
      </c>
      <c r="H48" s="9">
        <v>49.3</v>
      </c>
      <c r="I48" s="9">
        <v>44.3</v>
      </c>
      <c r="J48" s="9">
        <v>48.4</v>
      </c>
    </row>
    <row r="49" spans="1:10" x14ac:dyDescent="0.35">
      <c r="A49" s="10">
        <v>46</v>
      </c>
      <c r="B49" s="11" t="s">
        <v>56</v>
      </c>
      <c r="C49" s="6">
        <v>1</v>
      </c>
      <c r="D49" s="12">
        <v>48.2</v>
      </c>
      <c r="E49" s="13">
        <v>477</v>
      </c>
      <c r="F49" s="14">
        <v>61.2</v>
      </c>
      <c r="G49" s="14">
        <v>35.4</v>
      </c>
      <c r="H49" s="14">
        <v>34.1</v>
      </c>
      <c r="I49" s="14">
        <v>45.7</v>
      </c>
      <c r="J49" s="14">
        <v>48.4</v>
      </c>
    </row>
    <row r="50" spans="1:10" x14ac:dyDescent="0.35">
      <c r="A50" s="5">
        <v>47</v>
      </c>
      <c r="B50" s="6" t="s">
        <v>57</v>
      </c>
      <c r="C50" s="6">
        <v>1</v>
      </c>
      <c r="D50" s="7">
        <v>48</v>
      </c>
      <c r="E50" s="8">
        <v>476</v>
      </c>
      <c r="F50" s="9">
        <v>44.1</v>
      </c>
      <c r="G50" s="9">
        <v>54.6</v>
      </c>
      <c r="H50" s="9">
        <v>48.3</v>
      </c>
      <c r="I50" s="9">
        <v>44.4</v>
      </c>
      <c r="J50" s="9">
        <v>47.9</v>
      </c>
    </row>
    <row r="51" spans="1:10" x14ac:dyDescent="0.35">
      <c r="A51" s="10">
        <v>48</v>
      </c>
      <c r="B51" s="11" t="s">
        <v>58</v>
      </c>
      <c r="C51" s="6">
        <v>1</v>
      </c>
      <c r="D51" s="12">
        <v>47.9</v>
      </c>
      <c r="E51" s="13">
        <v>484</v>
      </c>
      <c r="F51" s="14">
        <v>48.2</v>
      </c>
      <c r="G51" s="14">
        <v>43</v>
      </c>
      <c r="H51" s="14">
        <v>53.6</v>
      </c>
      <c r="I51" s="14">
        <v>44.3</v>
      </c>
      <c r="J51" s="14">
        <v>47.9</v>
      </c>
    </row>
    <row r="52" spans="1:10" x14ac:dyDescent="0.35">
      <c r="A52" s="5">
        <v>49</v>
      </c>
      <c r="B52" s="6" t="s">
        <v>59</v>
      </c>
      <c r="C52" s="6">
        <v>1</v>
      </c>
      <c r="D52" s="7">
        <v>47.7</v>
      </c>
      <c r="E52" s="8">
        <v>412</v>
      </c>
      <c r="F52" s="9">
        <v>56.1</v>
      </c>
      <c r="G52" s="9">
        <v>41.8</v>
      </c>
      <c r="H52" s="9">
        <v>41.3</v>
      </c>
      <c r="I52" s="9">
        <v>45.7</v>
      </c>
      <c r="J52" s="9">
        <v>47.3</v>
      </c>
    </row>
    <row r="53" spans="1:10" x14ac:dyDescent="0.35">
      <c r="A53" s="10">
        <v>50</v>
      </c>
      <c r="B53" s="11" t="s">
        <v>60</v>
      </c>
      <c r="C53" s="6">
        <v>1</v>
      </c>
      <c r="D53" s="12">
        <v>47.7</v>
      </c>
      <c r="E53" s="13">
        <v>157</v>
      </c>
      <c r="F53" s="14">
        <v>51.7</v>
      </c>
      <c r="G53" s="14">
        <v>46.5</v>
      </c>
      <c r="H53" s="14">
        <v>49.1</v>
      </c>
      <c r="I53" s="14">
        <v>47.3</v>
      </c>
      <c r="J53" s="14">
        <v>47.7</v>
      </c>
    </row>
    <row r="54" spans="1:10" x14ac:dyDescent="0.35">
      <c r="A54" s="5">
        <v>51</v>
      </c>
      <c r="B54" s="6" t="s">
        <v>61</v>
      </c>
      <c r="C54" s="6">
        <v>1</v>
      </c>
      <c r="D54" s="7">
        <v>47.6</v>
      </c>
      <c r="E54" s="8">
        <v>82</v>
      </c>
      <c r="F54" s="9">
        <v>63.2</v>
      </c>
      <c r="G54" s="9">
        <v>49</v>
      </c>
      <c r="H54" s="9">
        <v>43.1</v>
      </c>
      <c r="I54" s="9">
        <v>46.3</v>
      </c>
      <c r="J54" s="9">
        <v>47.6</v>
      </c>
    </row>
    <row r="55" spans="1:10" x14ac:dyDescent="0.35">
      <c r="A55" s="10">
        <v>52</v>
      </c>
      <c r="B55" s="11" t="s">
        <v>62</v>
      </c>
      <c r="C55" s="6">
        <v>1</v>
      </c>
      <c r="D55" s="12">
        <v>47</v>
      </c>
      <c r="E55" s="13">
        <v>162</v>
      </c>
      <c r="F55" s="14">
        <v>52.2</v>
      </c>
      <c r="G55" s="14">
        <v>50.1</v>
      </c>
      <c r="H55" s="14">
        <v>46.3</v>
      </c>
      <c r="I55" s="14">
        <v>44.4</v>
      </c>
      <c r="J55" s="14">
        <v>47</v>
      </c>
    </row>
    <row r="56" spans="1:10" x14ac:dyDescent="0.35">
      <c r="A56" s="5">
        <v>53</v>
      </c>
      <c r="B56" s="6" t="s">
        <v>63</v>
      </c>
      <c r="C56" s="6">
        <v>1</v>
      </c>
      <c r="D56" s="7">
        <v>46.9</v>
      </c>
      <c r="E56" s="8">
        <v>398</v>
      </c>
      <c r="F56" s="9">
        <v>51.7</v>
      </c>
      <c r="G56" s="9">
        <v>46.1</v>
      </c>
      <c r="H56" s="9">
        <v>41</v>
      </c>
      <c r="I56" s="9">
        <v>46.9</v>
      </c>
      <c r="J56" s="9">
        <v>46.9</v>
      </c>
    </row>
    <row r="57" spans="1:10" x14ac:dyDescent="0.35">
      <c r="A57" s="10">
        <v>54</v>
      </c>
      <c r="B57" s="11" t="s">
        <v>64</v>
      </c>
      <c r="C57" s="6">
        <v>1</v>
      </c>
      <c r="D57" s="12">
        <v>46.9</v>
      </c>
      <c r="E57" s="13">
        <v>405</v>
      </c>
      <c r="F57" s="14">
        <v>48.3</v>
      </c>
      <c r="G57" s="14">
        <v>44.3</v>
      </c>
      <c r="H57" s="14">
        <v>49</v>
      </c>
      <c r="I57" s="14">
        <v>46.9</v>
      </c>
      <c r="J57" s="14">
        <v>46.1</v>
      </c>
    </row>
    <row r="58" spans="1:10" x14ac:dyDescent="0.35">
      <c r="A58" s="5">
        <v>55</v>
      </c>
      <c r="B58" s="6" t="s">
        <v>65</v>
      </c>
      <c r="C58" s="6">
        <v>1</v>
      </c>
      <c r="D58" s="7">
        <v>46.4</v>
      </c>
      <c r="E58" s="8">
        <v>133</v>
      </c>
      <c r="F58" s="9">
        <v>44.2</v>
      </c>
      <c r="G58" s="9">
        <v>54.6</v>
      </c>
      <c r="H58" s="9">
        <v>44.9</v>
      </c>
      <c r="I58" s="9">
        <v>44</v>
      </c>
      <c r="J58" s="9">
        <v>46</v>
      </c>
    </row>
    <row r="59" spans="1:10" x14ac:dyDescent="0.35">
      <c r="A59" s="10">
        <v>56</v>
      </c>
      <c r="B59" s="11" t="s">
        <v>66</v>
      </c>
      <c r="C59" s="6">
        <v>1</v>
      </c>
      <c r="D59" s="12">
        <v>46.3</v>
      </c>
      <c r="E59" s="13">
        <v>105</v>
      </c>
      <c r="F59" s="14">
        <v>45.3</v>
      </c>
      <c r="G59" s="14">
        <v>48</v>
      </c>
      <c r="H59" s="14">
        <v>44.6</v>
      </c>
      <c r="I59" s="14">
        <v>47.1</v>
      </c>
      <c r="J59" s="14">
        <v>46.3</v>
      </c>
    </row>
    <row r="60" spans="1:10" x14ac:dyDescent="0.35">
      <c r="A60" s="5">
        <v>57</v>
      </c>
      <c r="B60" s="6" t="s">
        <v>67</v>
      </c>
      <c r="C60" s="6">
        <v>1</v>
      </c>
      <c r="D60" s="7">
        <v>46.2</v>
      </c>
      <c r="E60" s="8">
        <v>555</v>
      </c>
      <c r="F60" s="9">
        <v>52.3</v>
      </c>
      <c r="G60" s="9">
        <v>37</v>
      </c>
      <c r="H60" s="9">
        <v>39.9</v>
      </c>
      <c r="I60" s="9">
        <v>45.8</v>
      </c>
      <c r="J60" s="9">
        <v>46</v>
      </c>
    </row>
    <row r="61" spans="1:10" x14ac:dyDescent="0.35">
      <c r="A61" s="10">
        <v>58</v>
      </c>
      <c r="B61" s="11" t="s">
        <v>68</v>
      </c>
      <c r="C61" s="6">
        <v>1</v>
      </c>
      <c r="D61" s="12">
        <v>46.1</v>
      </c>
      <c r="E61" s="13">
        <v>392</v>
      </c>
      <c r="F61" s="14">
        <v>48</v>
      </c>
      <c r="G61" s="14">
        <v>51.7</v>
      </c>
      <c r="H61" s="14">
        <v>40.799999999999997</v>
      </c>
      <c r="I61" s="14">
        <v>41.6</v>
      </c>
      <c r="J61" s="14">
        <v>44.9</v>
      </c>
    </row>
    <row r="62" spans="1:10" x14ac:dyDescent="0.35">
      <c r="A62" s="5">
        <v>59</v>
      </c>
      <c r="B62" s="6" t="s">
        <v>69</v>
      </c>
      <c r="C62" s="6">
        <v>1</v>
      </c>
      <c r="D62" s="7">
        <v>46</v>
      </c>
      <c r="E62" s="8">
        <v>263</v>
      </c>
      <c r="F62" s="9">
        <v>51.2</v>
      </c>
      <c r="G62" s="9">
        <v>43.3</v>
      </c>
      <c r="H62" s="9">
        <v>43.3</v>
      </c>
      <c r="I62" s="9">
        <v>46</v>
      </c>
      <c r="J62" s="9">
        <v>45.1</v>
      </c>
    </row>
    <row r="63" spans="1:10" x14ac:dyDescent="0.35">
      <c r="A63" s="10">
        <v>60</v>
      </c>
      <c r="B63" s="11" t="s">
        <v>70</v>
      </c>
      <c r="C63" s="6">
        <v>1</v>
      </c>
      <c r="D63" s="12">
        <v>45.9</v>
      </c>
      <c r="E63" s="13">
        <v>173</v>
      </c>
      <c r="F63" s="14">
        <v>49.2</v>
      </c>
      <c r="G63" s="14">
        <v>47.4</v>
      </c>
      <c r="H63" s="14">
        <v>43.8</v>
      </c>
      <c r="I63" s="14">
        <v>45.8</v>
      </c>
      <c r="J63" s="14">
        <v>45.9</v>
      </c>
    </row>
    <row r="64" spans="1:10" x14ac:dyDescent="0.35">
      <c r="A64" s="5">
        <v>61</v>
      </c>
      <c r="B64" s="6" t="s">
        <v>71</v>
      </c>
      <c r="C64" s="6">
        <v>1</v>
      </c>
      <c r="D64" s="7">
        <v>45.7</v>
      </c>
      <c r="E64" s="8">
        <v>47</v>
      </c>
      <c r="F64" s="9">
        <v>63</v>
      </c>
      <c r="G64" s="9">
        <v>45</v>
      </c>
      <c r="H64" s="9">
        <v>44.9</v>
      </c>
      <c r="I64" s="9">
        <v>45.7</v>
      </c>
      <c r="J64" s="9">
        <v>45.7</v>
      </c>
    </row>
    <row r="65" spans="1:10" x14ac:dyDescent="0.35">
      <c r="A65" s="10">
        <v>62</v>
      </c>
      <c r="B65" s="11" t="s">
        <v>72</v>
      </c>
      <c r="C65" s="6">
        <v>1</v>
      </c>
      <c r="D65" s="12">
        <v>45.7</v>
      </c>
      <c r="E65" s="13">
        <v>440</v>
      </c>
      <c r="F65" s="14">
        <v>50.8</v>
      </c>
      <c r="G65" s="14">
        <v>41.2</v>
      </c>
      <c r="H65" s="14">
        <v>40.299999999999997</v>
      </c>
      <c r="I65" s="14">
        <v>45.7</v>
      </c>
      <c r="J65" s="14">
        <v>44.9</v>
      </c>
    </row>
    <row r="66" spans="1:10" x14ac:dyDescent="0.35">
      <c r="A66" s="5">
        <v>63</v>
      </c>
      <c r="B66" s="6" t="s">
        <v>73</v>
      </c>
      <c r="C66" s="6">
        <v>1</v>
      </c>
      <c r="D66" s="7">
        <v>45.2</v>
      </c>
      <c r="E66" s="8">
        <v>130</v>
      </c>
      <c r="F66" s="9">
        <v>52.5</v>
      </c>
      <c r="G66" s="9">
        <v>44.8</v>
      </c>
      <c r="H66" s="9">
        <v>44.6</v>
      </c>
      <c r="I66" s="9">
        <v>45.2</v>
      </c>
      <c r="J66" s="9">
        <v>45.2</v>
      </c>
    </row>
    <row r="67" spans="1:10" x14ac:dyDescent="0.35">
      <c r="A67" s="10">
        <v>64</v>
      </c>
      <c r="B67" s="11" t="s">
        <v>74</v>
      </c>
      <c r="C67" s="6">
        <v>1</v>
      </c>
      <c r="D67" s="12">
        <v>45.1</v>
      </c>
      <c r="E67" s="13">
        <v>97</v>
      </c>
      <c r="F67" s="14">
        <v>55.2</v>
      </c>
      <c r="G67" s="14">
        <v>44.4</v>
      </c>
      <c r="H67" s="14">
        <v>44</v>
      </c>
      <c r="I67" s="14">
        <v>45.1</v>
      </c>
      <c r="J67" s="14">
        <v>45.1</v>
      </c>
    </row>
    <row r="68" spans="1:10" x14ac:dyDescent="0.35">
      <c r="A68" s="5">
        <v>65</v>
      </c>
      <c r="B68" s="6" t="s">
        <v>75</v>
      </c>
      <c r="C68" s="6">
        <v>1</v>
      </c>
      <c r="D68" s="7">
        <v>44.7</v>
      </c>
      <c r="E68" s="8">
        <v>290</v>
      </c>
      <c r="F68" s="9">
        <v>44.6</v>
      </c>
      <c r="G68" s="9">
        <v>44.7</v>
      </c>
      <c r="H68" s="9">
        <v>45.5</v>
      </c>
      <c r="I68" s="9">
        <v>43.1</v>
      </c>
      <c r="J68" s="9">
        <v>44.7</v>
      </c>
    </row>
    <row r="69" spans="1:10" x14ac:dyDescent="0.35">
      <c r="A69" s="10">
        <v>66</v>
      </c>
      <c r="B69" s="11" t="s">
        <v>76</v>
      </c>
      <c r="C69" s="6">
        <v>1</v>
      </c>
      <c r="D69" s="12">
        <v>44.4</v>
      </c>
      <c r="E69" s="13">
        <v>193</v>
      </c>
      <c r="F69" s="14">
        <v>50.1</v>
      </c>
      <c r="G69" s="14">
        <v>43.6</v>
      </c>
      <c r="H69" s="14">
        <v>39.4</v>
      </c>
      <c r="I69" s="14">
        <v>44.3</v>
      </c>
      <c r="J69" s="14">
        <v>44.1</v>
      </c>
    </row>
    <row r="70" spans="1:10" x14ac:dyDescent="0.35">
      <c r="A70" s="5">
        <v>67</v>
      </c>
      <c r="B70" s="6" t="s">
        <v>77</v>
      </c>
      <c r="C70" s="6">
        <v>1</v>
      </c>
      <c r="D70" s="7">
        <v>44.4</v>
      </c>
      <c r="E70" s="8">
        <v>332</v>
      </c>
      <c r="F70" s="9">
        <v>44.9</v>
      </c>
      <c r="G70" s="9">
        <v>40.799999999999997</v>
      </c>
      <c r="H70" s="9">
        <v>47.1</v>
      </c>
      <c r="I70" s="9">
        <v>44.4</v>
      </c>
      <c r="J70" s="9">
        <v>42.8</v>
      </c>
    </row>
    <row r="71" spans="1:10" x14ac:dyDescent="0.35">
      <c r="A71" s="10">
        <v>68</v>
      </c>
      <c r="B71" s="11" t="s">
        <v>78</v>
      </c>
      <c r="C71" s="6">
        <v>1</v>
      </c>
      <c r="D71" s="12">
        <v>44.3</v>
      </c>
      <c r="E71" s="13">
        <v>207</v>
      </c>
      <c r="F71" s="14">
        <v>53</v>
      </c>
      <c r="G71" s="14">
        <v>42.7</v>
      </c>
      <c r="H71" s="14">
        <v>38</v>
      </c>
      <c r="I71" s="14">
        <v>44.3</v>
      </c>
      <c r="J71" s="14">
        <v>44.3</v>
      </c>
    </row>
    <row r="72" spans="1:10" x14ac:dyDescent="0.35">
      <c r="A72" s="5">
        <v>69</v>
      </c>
      <c r="B72" s="6" t="s">
        <v>79</v>
      </c>
      <c r="C72" s="6">
        <v>1</v>
      </c>
      <c r="D72" s="7">
        <v>44.3</v>
      </c>
      <c r="E72" s="8">
        <v>1300</v>
      </c>
      <c r="F72" s="9">
        <v>46.6</v>
      </c>
      <c r="G72" s="9">
        <v>39.799999999999997</v>
      </c>
      <c r="H72" s="9">
        <v>38.799999999999997</v>
      </c>
      <c r="I72" s="9">
        <v>45.2</v>
      </c>
      <c r="J72" s="9">
        <v>40.4</v>
      </c>
    </row>
    <row r="73" spans="1:10" x14ac:dyDescent="0.35">
      <c r="A73" s="10">
        <v>70</v>
      </c>
      <c r="B73" s="11" t="s">
        <v>80</v>
      </c>
      <c r="C73" s="6">
        <v>1</v>
      </c>
      <c r="D73" s="12">
        <v>44.2</v>
      </c>
      <c r="E73" s="13">
        <v>186</v>
      </c>
      <c r="F73" s="14">
        <v>48.9</v>
      </c>
      <c r="G73" s="14">
        <v>43</v>
      </c>
      <c r="H73" s="14">
        <v>43.6</v>
      </c>
      <c r="I73" s="14">
        <v>44.2</v>
      </c>
      <c r="J73" s="14">
        <v>43.9</v>
      </c>
    </row>
    <row r="74" spans="1:10" x14ac:dyDescent="0.35">
      <c r="A74" s="5">
        <v>71</v>
      </c>
      <c r="B74" s="6" t="s">
        <v>81</v>
      </c>
      <c r="C74" s="6">
        <v>1</v>
      </c>
      <c r="D74" s="7">
        <v>44.2</v>
      </c>
      <c r="E74" s="8">
        <v>103</v>
      </c>
      <c r="F74" s="9">
        <v>50.4</v>
      </c>
      <c r="G74" s="9">
        <v>47.6</v>
      </c>
      <c r="H74" s="9">
        <v>40.1</v>
      </c>
      <c r="I74" s="9">
        <v>43.6</v>
      </c>
      <c r="J74" s="9">
        <v>44.2</v>
      </c>
    </row>
    <row r="75" spans="1:10" x14ac:dyDescent="0.35">
      <c r="A75" s="10">
        <v>72</v>
      </c>
      <c r="B75" s="11" t="s">
        <v>82</v>
      </c>
      <c r="C75" s="6">
        <v>1</v>
      </c>
      <c r="D75" s="12">
        <v>44.1</v>
      </c>
      <c r="E75" s="13">
        <v>328</v>
      </c>
      <c r="F75" s="14">
        <v>37.799999999999997</v>
      </c>
      <c r="G75" s="14">
        <v>47</v>
      </c>
      <c r="H75" s="14">
        <v>43.7</v>
      </c>
      <c r="I75" s="14">
        <v>44</v>
      </c>
      <c r="J75" s="14">
        <v>45.6</v>
      </c>
    </row>
    <row r="76" spans="1:10" x14ac:dyDescent="0.35">
      <c r="A76" s="5">
        <v>73</v>
      </c>
      <c r="B76" s="6" t="s">
        <v>83</v>
      </c>
      <c r="C76" s="6">
        <v>1</v>
      </c>
      <c r="D76" s="7">
        <v>43.9</v>
      </c>
      <c r="E76" s="8">
        <v>218</v>
      </c>
      <c r="F76" s="9">
        <v>55.5</v>
      </c>
      <c r="G76" s="9">
        <v>41.7</v>
      </c>
      <c r="H76" s="9">
        <v>40.4</v>
      </c>
      <c r="I76" s="9">
        <v>41</v>
      </c>
      <c r="J76" s="9">
        <v>43.9</v>
      </c>
    </row>
    <row r="77" spans="1:10" x14ac:dyDescent="0.35">
      <c r="A77" s="10">
        <v>74</v>
      </c>
      <c r="B77" s="11" t="s">
        <v>84</v>
      </c>
      <c r="C77" s="6">
        <v>1</v>
      </c>
      <c r="D77" s="12">
        <v>43.8</v>
      </c>
      <c r="E77" s="13">
        <v>211</v>
      </c>
      <c r="F77" s="14">
        <v>46</v>
      </c>
      <c r="G77" s="14">
        <v>40.200000000000003</v>
      </c>
      <c r="H77" s="14">
        <v>44.7</v>
      </c>
      <c r="I77" s="14">
        <v>43.5</v>
      </c>
      <c r="J77" s="14">
        <v>43.8</v>
      </c>
    </row>
    <row r="78" spans="1:10" x14ac:dyDescent="0.35">
      <c r="A78" s="5">
        <v>75</v>
      </c>
      <c r="B78" s="6" t="s">
        <v>85</v>
      </c>
      <c r="C78" s="6">
        <v>1</v>
      </c>
      <c r="D78" s="7">
        <v>43.8</v>
      </c>
      <c r="E78" s="8">
        <v>396</v>
      </c>
      <c r="F78" s="9">
        <v>43.5</v>
      </c>
      <c r="G78" s="9">
        <v>47.3</v>
      </c>
      <c r="H78" s="9">
        <v>40.9</v>
      </c>
      <c r="I78" s="9">
        <v>43.1</v>
      </c>
      <c r="J78" s="9">
        <v>43.2</v>
      </c>
    </row>
    <row r="79" spans="1:10" x14ac:dyDescent="0.35">
      <c r="A79" s="10">
        <v>76</v>
      </c>
      <c r="B79" s="11" t="s">
        <v>86</v>
      </c>
      <c r="C79" s="6">
        <v>1</v>
      </c>
      <c r="D79" s="12">
        <v>43.7</v>
      </c>
      <c r="E79" s="13">
        <v>75</v>
      </c>
      <c r="F79" s="14">
        <v>55.2</v>
      </c>
      <c r="G79" s="14">
        <v>43.7</v>
      </c>
      <c r="H79" s="14">
        <v>43</v>
      </c>
      <c r="I79" s="14">
        <v>43.7</v>
      </c>
      <c r="J79" s="14">
        <v>43</v>
      </c>
    </row>
    <row r="80" spans="1:10" x14ac:dyDescent="0.35">
      <c r="A80" s="5">
        <v>77</v>
      </c>
      <c r="B80" s="6" t="s">
        <v>87</v>
      </c>
      <c r="C80" s="6">
        <v>1</v>
      </c>
      <c r="D80" s="7">
        <v>43.5</v>
      </c>
      <c r="E80" s="8">
        <v>250</v>
      </c>
      <c r="F80" s="9">
        <v>47.6</v>
      </c>
      <c r="G80" s="9">
        <v>42.1</v>
      </c>
      <c r="H80" s="9">
        <v>39.4</v>
      </c>
      <c r="I80" s="9">
        <v>43.3</v>
      </c>
      <c r="J80" s="9">
        <v>43.5</v>
      </c>
    </row>
    <row r="81" spans="1:10" x14ac:dyDescent="0.35">
      <c r="A81" s="10">
        <v>78</v>
      </c>
      <c r="B81" s="11" t="s">
        <v>88</v>
      </c>
      <c r="C81" s="6">
        <v>1</v>
      </c>
      <c r="D81" s="12">
        <v>43.5</v>
      </c>
      <c r="E81" s="13">
        <v>189</v>
      </c>
      <c r="F81" s="14">
        <v>35.799999999999997</v>
      </c>
      <c r="G81" s="14">
        <v>46.3</v>
      </c>
      <c r="H81" s="14">
        <v>49.8</v>
      </c>
      <c r="I81" s="14">
        <v>40.4</v>
      </c>
      <c r="J81" s="14">
        <v>43.5</v>
      </c>
    </row>
    <row r="82" spans="1:10" x14ac:dyDescent="0.35">
      <c r="A82" s="5">
        <v>79</v>
      </c>
      <c r="B82" s="6" t="s">
        <v>89</v>
      </c>
      <c r="C82" s="6">
        <v>1</v>
      </c>
      <c r="D82" s="7">
        <v>43.4</v>
      </c>
      <c r="E82" s="8">
        <v>222</v>
      </c>
      <c r="F82" s="9">
        <v>46.5</v>
      </c>
      <c r="G82" s="9">
        <v>39.5</v>
      </c>
      <c r="H82" s="9">
        <v>51.4</v>
      </c>
      <c r="I82" s="9">
        <v>36.6</v>
      </c>
      <c r="J82" s="9">
        <v>43.1</v>
      </c>
    </row>
    <row r="83" spans="1:10" x14ac:dyDescent="0.35">
      <c r="A83" s="10">
        <v>80</v>
      </c>
      <c r="B83" s="11" t="s">
        <v>90</v>
      </c>
      <c r="C83" s="6">
        <v>1</v>
      </c>
      <c r="D83" s="12">
        <v>43.4</v>
      </c>
      <c r="E83" s="13">
        <v>111</v>
      </c>
      <c r="F83" s="14">
        <v>51.2</v>
      </c>
      <c r="G83" s="14">
        <v>43.4</v>
      </c>
      <c r="H83" s="14">
        <v>40.4</v>
      </c>
      <c r="I83" s="14">
        <v>43.2</v>
      </c>
      <c r="J83" s="14">
        <v>43.4</v>
      </c>
    </row>
    <row r="84" spans="1:10" x14ac:dyDescent="0.35">
      <c r="A84" s="5">
        <v>81</v>
      </c>
      <c r="B84" s="6" t="s">
        <v>91</v>
      </c>
      <c r="C84" s="6">
        <v>1</v>
      </c>
      <c r="D84" s="7">
        <v>43.3</v>
      </c>
      <c r="E84" s="8">
        <v>124</v>
      </c>
      <c r="F84" s="9">
        <v>46.1</v>
      </c>
      <c r="G84" s="9">
        <v>46</v>
      </c>
      <c r="H84" s="9">
        <v>40.5</v>
      </c>
      <c r="I84" s="9">
        <v>42.5</v>
      </c>
      <c r="J84" s="9">
        <v>43.4</v>
      </c>
    </row>
    <row r="85" spans="1:10" x14ac:dyDescent="0.35">
      <c r="A85" s="10">
        <v>82</v>
      </c>
      <c r="B85" s="11" t="s">
        <v>92</v>
      </c>
      <c r="C85" s="6">
        <v>1</v>
      </c>
      <c r="D85" s="12">
        <v>43.2</v>
      </c>
      <c r="E85" s="13">
        <v>103</v>
      </c>
      <c r="F85" s="14">
        <v>53.8</v>
      </c>
      <c r="G85" s="14">
        <v>42.6</v>
      </c>
      <c r="H85" s="14">
        <v>40.799999999999997</v>
      </c>
      <c r="I85" s="14">
        <v>43.2</v>
      </c>
      <c r="J85" s="14">
        <v>42.5</v>
      </c>
    </row>
    <row r="86" spans="1:10" x14ac:dyDescent="0.35">
      <c r="A86" s="5">
        <v>83</v>
      </c>
      <c r="B86" s="6" t="s">
        <v>93</v>
      </c>
      <c r="C86" s="6">
        <v>1</v>
      </c>
      <c r="D86" s="7">
        <v>42.8</v>
      </c>
      <c r="E86" s="8">
        <v>294</v>
      </c>
      <c r="F86" s="9">
        <v>48.8</v>
      </c>
      <c r="G86" s="9">
        <v>43.8</v>
      </c>
      <c r="H86" s="9">
        <v>31.3</v>
      </c>
      <c r="I86" s="9">
        <v>42.5</v>
      </c>
      <c r="J86" s="9">
        <v>42.8</v>
      </c>
    </row>
    <row r="87" spans="1:10" x14ac:dyDescent="0.35">
      <c r="A87" s="10">
        <v>84</v>
      </c>
      <c r="B87" s="11" t="s">
        <v>94</v>
      </c>
      <c r="C87" s="6">
        <v>1</v>
      </c>
      <c r="D87" s="12">
        <v>42.6</v>
      </c>
      <c r="E87" s="13">
        <v>266</v>
      </c>
      <c r="F87" s="14">
        <v>44.4</v>
      </c>
      <c r="G87" s="14">
        <v>40.299999999999997</v>
      </c>
      <c r="H87" s="14">
        <v>36.9</v>
      </c>
      <c r="I87" s="14">
        <v>43.7</v>
      </c>
      <c r="J87" s="14">
        <v>42.6</v>
      </c>
    </row>
    <row r="88" spans="1:10" x14ac:dyDescent="0.35">
      <c r="A88" s="5">
        <v>85</v>
      </c>
      <c r="B88" s="6" t="s">
        <v>95</v>
      </c>
      <c r="C88" s="6">
        <v>1</v>
      </c>
      <c r="D88" s="7">
        <v>42.6</v>
      </c>
      <c r="E88" s="8">
        <v>242</v>
      </c>
      <c r="F88" s="9">
        <v>47</v>
      </c>
      <c r="G88" s="9">
        <v>40.5</v>
      </c>
      <c r="H88" s="9">
        <v>39</v>
      </c>
      <c r="I88" s="9">
        <v>42.6</v>
      </c>
      <c r="J88" s="9">
        <v>42.3</v>
      </c>
    </row>
    <row r="89" spans="1:10" x14ac:dyDescent="0.35">
      <c r="A89" s="10">
        <v>86</v>
      </c>
      <c r="B89" s="11" t="s">
        <v>96</v>
      </c>
      <c r="C89" s="6">
        <v>1</v>
      </c>
      <c r="D89" s="12">
        <v>42.5</v>
      </c>
      <c r="E89" s="13">
        <v>521</v>
      </c>
      <c r="F89" s="14">
        <v>39.6</v>
      </c>
      <c r="G89" s="14">
        <v>43.3</v>
      </c>
      <c r="H89" s="14">
        <v>44.8</v>
      </c>
      <c r="I89" s="14">
        <v>41.8</v>
      </c>
      <c r="J89" s="14">
        <v>39.9</v>
      </c>
    </row>
    <row r="90" spans="1:10" x14ac:dyDescent="0.35">
      <c r="A90" s="5">
        <v>87</v>
      </c>
      <c r="B90" s="6" t="s">
        <v>97</v>
      </c>
      <c r="C90" s="6">
        <v>1</v>
      </c>
      <c r="D90" s="7">
        <v>42.5</v>
      </c>
      <c r="E90" s="8">
        <v>81</v>
      </c>
      <c r="F90" s="9">
        <v>45.8</v>
      </c>
      <c r="G90" s="9">
        <v>43.4</v>
      </c>
      <c r="H90" s="9">
        <v>42.6</v>
      </c>
      <c r="I90" s="9">
        <v>41.8</v>
      </c>
      <c r="J90" s="9">
        <v>42.5</v>
      </c>
    </row>
    <row r="91" spans="1:10" x14ac:dyDescent="0.35">
      <c r="A91" s="10">
        <v>88</v>
      </c>
      <c r="B91" s="11" t="s">
        <v>98</v>
      </c>
      <c r="C91" s="6">
        <v>1</v>
      </c>
      <c r="D91" s="12">
        <v>42.5</v>
      </c>
      <c r="E91" s="13">
        <v>227</v>
      </c>
      <c r="F91" s="14">
        <v>42.1</v>
      </c>
      <c r="G91" s="14">
        <v>41.9</v>
      </c>
      <c r="H91" s="14">
        <v>39.700000000000003</v>
      </c>
      <c r="I91" s="14">
        <v>42.3</v>
      </c>
      <c r="J91" s="14">
        <v>46.7</v>
      </c>
    </row>
    <row r="92" spans="1:10" x14ac:dyDescent="0.35">
      <c r="A92" s="5">
        <v>89</v>
      </c>
      <c r="B92" s="6" t="s">
        <v>99</v>
      </c>
      <c r="C92" s="6">
        <v>1</v>
      </c>
      <c r="D92" s="7">
        <v>42.4</v>
      </c>
      <c r="E92" s="8">
        <v>394</v>
      </c>
      <c r="F92" s="9">
        <v>42.6</v>
      </c>
      <c r="G92" s="9">
        <v>43.6</v>
      </c>
      <c r="H92" s="9">
        <v>40.200000000000003</v>
      </c>
      <c r="I92" s="9">
        <v>41.6</v>
      </c>
      <c r="J92" s="9">
        <v>42.4</v>
      </c>
    </row>
    <row r="93" spans="1:10" x14ac:dyDescent="0.35">
      <c r="A93" s="10">
        <v>90</v>
      </c>
      <c r="B93" s="11" t="s">
        <v>100</v>
      </c>
      <c r="C93" s="6">
        <v>1</v>
      </c>
      <c r="D93" s="12">
        <v>42.4</v>
      </c>
      <c r="E93" s="13">
        <v>183</v>
      </c>
      <c r="F93" s="14">
        <v>48.2</v>
      </c>
      <c r="G93" s="14">
        <v>40.4</v>
      </c>
      <c r="H93" s="14">
        <v>40.200000000000003</v>
      </c>
      <c r="I93" s="14">
        <v>42.3</v>
      </c>
      <c r="J93" s="14">
        <v>41.8</v>
      </c>
    </row>
    <row r="94" spans="1:10" x14ac:dyDescent="0.35">
      <c r="A94" s="5">
        <v>91</v>
      </c>
      <c r="B94" s="6" t="s">
        <v>101</v>
      </c>
      <c r="C94" s="6">
        <v>1</v>
      </c>
      <c r="D94" s="7">
        <v>42.3</v>
      </c>
      <c r="E94" s="8">
        <v>107</v>
      </c>
      <c r="F94" s="9">
        <v>44.2</v>
      </c>
      <c r="G94" s="9">
        <v>43.8</v>
      </c>
      <c r="H94" s="9">
        <v>39.1</v>
      </c>
      <c r="I94" s="9">
        <v>41.8</v>
      </c>
      <c r="J94" s="9">
        <v>42.3</v>
      </c>
    </row>
    <row r="95" spans="1:10" x14ac:dyDescent="0.35">
      <c r="A95" s="10">
        <v>92</v>
      </c>
      <c r="B95" s="11" t="s">
        <v>102</v>
      </c>
      <c r="C95" s="6">
        <v>1</v>
      </c>
      <c r="D95" s="12">
        <v>42.3</v>
      </c>
      <c r="E95" s="13">
        <v>343</v>
      </c>
      <c r="F95" s="14">
        <v>40.5</v>
      </c>
      <c r="G95" s="14">
        <v>41.7</v>
      </c>
      <c r="H95" s="14">
        <v>44.5</v>
      </c>
      <c r="I95" s="14">
        <v>41.3</v>
      </c>
      <c r="J95" s="14">
        <v>41.3</v>
      </c>
    </row>
    <row r="96" spans="1:10" x14ac:dyDescent="0.35">
      <c r="A96" s="5">
        <v>93</v>
      </c>
      <c r="B96" s="6" t="s">
        <v>103</v>
      </c>
      <c r="C96" s="6">
        <v>1</v>
      </c>
      <c r="D96" s="7">
        <v>42.3</v>
      </c>
      <c r="E96" s="8">
        <v>191</v>
      </c>
      <c r="F96" s="9">
        <v>40</v>
      </c>
      <c r="G96" s="9">
        <v>44.6</v>
      </c>
      <c r="H96" s="9">
        <v>40.5</v>
      </c>
      <c r="I96" s="9">
        <v>42.3</v>
      </c>
      <c r="J96" s="9">
        <v>42.3</v>
      </c>
    </row>
    <row r="97" spans="1:10" x14ac:dyDescent="0.35">
      <c r="A97" s="10">
        <v>94</v>
      </c>
      <c r="B97" s="11" t="s">
        <v>104</v>
      </c>
      <c r="C97" s="6">
        <v>1</v>
      </c>
      <c r="D97" s="12">
        <v>42.2</v>
      </c>
      <c r="E97" s="13">
        <v>221</v>
      </c>
      <c r="F97" s="14">
        <v>49.9</v>
      </c>
      <c r="G97" s="14">
        <v>39.6</v>
      </c>
      <c r="H97" s="14">
        <v>36.299999999999997</v>
      </c>
      <c r="I97" s="14">
        <v>42.2</v>
      </c>
      <c r="J97" s="14">
        <v>41.9</v>
      </c>
    </row>
    <row r="98" spans="1:10" x14ac:dyDescent="0.35">
      <c r="A98" s="5">
        <v>95</v>
      </c>
      <c r="B98" s="6" t="s">
        <v>105</v>
      </c>
      <c r="C98" s="6">
        <v>1</v>
      </c>
      <c r="D98" s="7">
        <v>42.1</v>
      </c>
      <c r="E98" s="8">
        <v>64</v>
      </c>
      <c r="F98" s="9">
        <v>55</v>
      </c>
      <c r="G98" s="9">
        <v>41.3</v>
      </c>
      <c r="H98" s="9">
        <v>39.9</v>
      </c>
      <c r="I98" s="9">
        <v>42</v>
      </c>
      <c r="J98" s="9">
        <v>42.1</v>
      </c>
    </row>
    <row r="99" spans="1:10" x14ac:dyDescent="0.35">
      <c r="A99" s="10">
        <v>96</v>
      </c>
      <c r="B99" s="11" t="s">
        <v>106</v>
      </c>
      <c r="C99" s="6">
        <v>1</v>
      </c>
      <c r="D99" s="12">
        <v>42</v>
      </c>
      <c r="E99" s="13">
        <v>298</v>
      </c>
      <c r="F99" s="14">
        <v>50.4</v>
      </c>
      <c r="G99" s="14">
        <v>38.9</v>
      </c>
      <c r="H99" s="14">
        <v>33.299999999999997</v>
      </c>
      <c r="I99" s="14">
        <v>41.2</v>
      </c>
      <c r="J99" s="14">
        <v>41.1</v>
      </c>
    </row>
    <row r="100" spans="1:10" x14ac:dyDescent="0.35">
      <c r="A100" s="5">
        <v>97</v>
      </c>
      <c r="B100" s="6" t="s">
        <v>107</v>
      </c>
      <c r="C100" s="6">
        <v>1</v>
      </c>
      <c r="D100" s="7">
        <v>41.9</v>
      </c>
      <c r="E100" s="8">
        <v>276</v>
      </c>
      <c r="F100" s="9">
        <v>47.1</v>
      </c>
      <c r="G100" s="9">
        <v>38.1</v>
      </c>
      <c r="H100" s="9">
        <v>38.799999999999997</v>
      </c>
      <c r="I100" s="9">
        <v>41.4</v>
      </c>
      <c r="J100" s="9">
        <v>41</v>
      </c>
    </row>
    <row r="101" spans="1:10" x14ac:dyDescent="0.35">
      <c r="A101" s="10">
        <v>98</v>
      </c>
      <c r="B101" s="11" t="s">
        <v>108</v>
      </c>
      <c r="C101" s="6">
        <v>1</v>
      </c>
      <c r="D101" s="12">
        <v>41.7</v>
      </c>
      <c r="E101" s="13">
        <v>231</v>
      </c>
      <c r="F101" s="14">
        <v>41.5</v>
      </c>
      <c r="G101" s="14">
        <v>41</v>
      </c>
      <c r="H101" s="14">
        <v>39.200000000000003</v>
      </c>
      <c r="I101" s="14">
        <v>42.8</v>
      </c>
      <c r="J101" s="14">
        <v>41.7</v>
      </c>
    </row>
    <row r="102" spans="1:10" x14ac:dyDescent="0.35">
      <c r="A102" s="5">
        <v>99</v>
      </c>
      <c r="B102" s="6" t="s">
        <v>109</v>
      </c>
      <c r="C102" s="6">
        <v>1</v>
      </c>
      <c r="D102" s="7">
        <v>41.7</v>
      </c>
      <c r="E102" s="8">
        <v>270</v>
      </c>
      <c r="F102" s="9">
        <v>42.3</v>
      </c>
      <c r="G102" s="9">
        <v>41.1</v>
      </c>
      <c r="H102" s="9">
        <v>42.8</v>
      </c>
      <c r="I102" s="9">
        <v>40.4</v>
      </c>
      <c r="J102" s="9">
        <v>41.7</v>
      </c>
    </row>
    <row r="103" spans="1:10" x14ac:dyDescent="0.35">
      <c r="A103" s="10">
        <v>100</v>
      </c>
      <c r="B103" s="11" t="s">
        <v>110</v>
      </c>
      <c r="C103" s="6">
        <v>1</v>
      </c>
      <c r="D103" s="12">
        <v>41.7</v>
      </c>
      <c r="E103" s="13">
        <v>178</v>
      </c>
      <c r="F103" s="14">
        <v>51.9</v>
      </c>
      <c r="G103" s="14">
        <v>36.799999999999997</v>
      </c>
      <c r="H103" s="14">
        <v>38.200000000000003</v>
      </c>
      <c r="I103" s="14">
        <v>41</v>
      </c>
      <c r="J103" s="14">
        <v>40.4</v>
      </c>
    </row>
    <row r="104" spans="1:10" x14ac:dyDescent="0.35">
      <c r="A104" s="5">
        <v>101</v>
      </c>
      <c r="B104" s="6" t="s">
        <v>111</v>
      </c>
      <c r="C104" s="6">
        <v>1</v>
      </c>
      <c r="D104" s="7">
        <v>41.6</v>
      </c>
      <c r="E104" s="8">
        <v>171</v>
      </c>
      <c r="F104" s="9">
        <v>45.8</v>
      </c>
      <c r="G104" s="9">
        <v>39.799999999999997</v>
      </c>
      <c r="H104" s="9">
        <v>41.3</v>
      </c>
      <c r="I104" s="9">
        <v>41.6</v>
      </c>
      <c r="J104" s="9">
        <v>41.6</v>
      </c>
    </row>
    <row r="105" spans="1:10" x14ac:dyDescent="0.35">
      <c r="A105" s="10">
        <v>102</v>
      </c>
      <c r="B105" s="11" t="s">
        <v>112</v>
      </c>
      <c r="C105" s="6">
        <v>1</v>
      </c>
      <c r="D105" s="12">
        <v>41.5</v>
      </c>
      <c r="E105" s="13">
        <v>170</v>
      </c>
      <c r="F105" s="14">
        <v>50.4</v>
      </c>
      <c r="G105" s="14">
        <v>36.6</v>
      </c>
      <c r="H105" s="14">
        <v>39.200000000000003</v>
      </c>
      <c r="I105" s="14">
        <v>41.1</v>
      </c>
      <c r="J105" s="14">
        <v>41.5</v>
      </c>
    </row>
    <row r="106" spans="1:10" x14ac:dyDescent="0.35">
      <c r="A106" s="5">
        <v>103</v>
      </c>
      <c r="B106" s="6" t="s">
        <v>113</v>
      </c>
      <c r="C106" s="6">
        <v>1</v>
      </c>
      <c r="D106" s="7">
        <v>41.5</v>
      </c>
      <c r="E106" s="8">
        <v>183</v>
      </c>
      <c r="F106" s="9">
        <v>47.6</v>
      </c>
      <c r="G106" s="9">
        <v>39.700000000000003</v>
      </c>
      <c r="H106" s="9">
        <v>38.4</v>
      </c>
      <c r="I106" s="9">
        <v>41.3</v>
      </c>
      <c r="J106" s="9">
        <v>41.5</v>
      </c>
    </row>
    <row r="107" spans="1:10" x14ac:dyDescent="0.35">
      <c r="A107" s="10">
        <v>104</v>
      </c>
      <c r="B107" s="11" t="s">
        <v>114</v>
      </c>
      <c r="C107" s="6">
        <v>1</v>
      </c>
      <c r="D107" s="12">
        <v>41.4</v>
      </c>
      <c r="E107" s="13">
        <v>550</v>
      </c>
      <c r="F107" s="14">
        <v>39.700000000000003</v>
      </c>
      <c r="G107" s="14">
        <v>40.1</v>
      </c>
      <c r="H107" s="14">
        <v>36.9</v>
      </c>
      <c r="I107" s="14">
        <v>44.9</v>
      </c>
      <c r="J107" s="14">
        <v>41.4</v>
      </c>
    </row>
    <row r="108" spans="1:10" x14ac:dyDescent="0.35">
      <c r="A108" s="5">
        <v>105</v>
      </c>
      <c r="B108" s="6" t="s">
        <v>115</v>
      </c>
      <c r="C108" s="6">
        <v>1</v>
      </c>
      <c r="D108" s="7">
        <v>41.4</v>
      </c>
      <c r="E108" s="8">
        <v>58</v>
      </c>
      <c r="F108" s="9">
        <v>50.1</v>
      </c>
      <c r="G108" s="9">
        <v>40.9</v>
      </c>
      <c r="H108" s="9">
        <v>41.4</v>
      </c>
      <c r="I108" s="9">
        <v>41.2</v>
      </c>
      <c r="J108" s="9">
        <v>41.4</v>
      </c>
    </row>
    <row r="109" spans="1:10" x14ac:dyDescent="0.35">
      <c r="A109" s="10">
        <v>106</v>
      </c>
      <c r="B109" s="11" t="s">
        <v>116</v>
      </c>
      <c r="C109" s="6">
        <v>1</v>
      </c>
      <c r="D109" s="12">
        <v>41.4</v>
      </c>
      <c r="E109" s="13">
        <v>256</v>
      </c>
      <c r="F109" s="14">
        <v>38.799999999999997</v>
      </c>
      <c r="G109" s="14">
        <v>39.6</v>
      </c>
      <c r="H109" s="14">
        <v>46</v>
      </c>
      <c r="I109" s="14">
        <v>39.9</v>
      </c>
      <c r="J109" s="14">
        <v>41.2</v>
      </c>
    </row>
    <row r="110" spans="1:10" x14ac:dyDescent="0.35">
      <c r="A110" s="5">
        <v>107</v>
      </c>
      <c r="B110" s="6" t="s">
        <v>117</v>
      </c>
      <c r="C110" s="6">
        <v>1</v>
      </c>
      <c r="D110" s="7">
        <v>41.2</v>
      </c>
      <c r="E110" s="8">
        <v>123</v>
      </c>
      <c r="F110" s="9">
        <v>48.8</v>
      </c>
      <c r="G110" s="9">
        <v>40.5</v>
      </c>
      <c r="H110" s="9">
        <v>37.799999999999997</v>
      </c>
      <c r="I110" s="9">
        <v>41.2</v>
      </c>
      <c r="J110" s="9">
        <v>41.2</v>
      </c>
    </row>
    <row r="111" spans="1:10" x14ac:dyDescent="0.35">
      <c r="A111" s="10">
        <v>108</v>
      </c>
      <c r="B111" s="11" t="s">
        <v>118</v>
      </c>
      <c r="C111" s="6">
        <v>1</v>
      </c>
      <c r="D111" s="12">
        <v>41.2</v>
      </c>
      <c r="E111" s="13">
        <v>198</v>
      </c>
      <c r="F111" s="14">
        <v>48.7</v>
      </c>
      <c r="G111" s="14">
        <v>37.6</v>
      </c>
      <c r="H111" s="14">
        <v>34</v>
      </c>
      <c r="I111" s="14">
        <v>41.1</v>
      </c>
      <c r="J111" s="14">
        <v>41.2</v>
      </c>
    </row>
    <row r="112" spans="1:10" x14ac:dyDescent="0.35">
      <c r="A112" s="5">
        <v>109</v>
      </c>
      <c r="B112" s="6" t="s">
        <v>119</v>
      </c>
      <c r="C112" s="6">
        <v>1</v>
      </c>
      <c r="D112" s="7">
        <v>41.2</v>
      </c>
      <c r="E112" s="8">
        <v>110</v>
      </c>
      <c r="F112" s="9">
        <v>46.4</v>
      </c>
      <c r="G112" s="9">
        <v>39.9</v>
      </c>
      <c r="H112" s="9">
        <v>40.700000000000003</v>
      </c>
      <c r="I112" s="9">
        <v>41.1</v>
      </c>
      <c r="J112" s="9">
        <v>41.2</v>
      </c>
    </row>
    <row r="113" spans="1:10" x14ac:dyDescent="0.35">
      <c r="A113" s="10">
        <v>110</v>
      </c>
      <c r="B113" s="11" t="s">
        <v>120</v>
      </c>
      <c r="C113" s="6">
        <v>1</v>
      </c>
      <c r="D113" s="12">
        <v>41.2</v>
      </c>
      <c r="E113" s="13">
        <v>972</v>
      </c>
      <c r="F113" s="14">
        <v>43.3</v>
      </c>
      <c r="G113" s="14">
        <v>34.200000000000003</v>
      </c>
      <c r="H113" s="14">
        <v>37.299999999999997</v>
      </c>
      <c r="I113" s="14">
        <v>41.2</v>
      </c>
      <c r="J113" s="14">
        <v>43.4</v>
      </c>
    </row>
    <row r="114" spans="1:10" x14ac:dyDescent="0.35">
      <c r="A114" s="5">
        <v>111</v>
      </c>
      <c r="B114" s="6" t="s">
        <v>121</v>
      </c>
      <c r="C114" s="6">
        <v>1</v>
      </c>
      <c r="D114" s="7">
        <v>41.1</v>
      </c>
      <c r="E114" s="8">
        <v>248</v>
      </c>
      <c r="F114" s="9">
        <v>37.6</v>
      </c>
      <c r="G114" s="9">
        <v>39.700000000000003</v>
      </c>
      <c r="H114" s="9">
        <v>42.3</v>
      </c>
      <c r="I114" s="9">
        <v>41.5</v>
      </c>
      <c r="J114" s="9">
        <v>41.1</v>
      </c>
    </row>
    <row r="115" spans="1:10" x14ac:dyDescent="0.35">
      <c r="A115" s="10">
        <v>112</v>
      </c>
      <c r="B115" s="11" t="s">
        <v>122</v>
      </c>
      <c r="C115" s="6">
        <v>1</v>
      </c>
      <c r="D115" s="12">
        <v>40.9</v>
      </c>
      <c r="E115" s="13">
        <v>63</v>
      </c>
      <c r="F115" s="14">
        <v>48.4</v>
      </c>
      <c r="G115" s="14">
        <v>40.9</v>
      </c>
      <c r="H115" s="14">
        <v>40.9</v>
      </c>
      <c r="I115" s="14">
        <v>40.9</v>
      </c>
      <c r="J115" s="14">
        <v>40.9</v>
      </c>
    </row>
    <row r="116" spans="1:10" x14ac:dyDescent="0.35">
      <c r="A116" s="5">
        <v>113</v>
      </c>
      <c r="B116" s="6" t="s">
        <v>123</v>
      </c>
      <c r="C116" s="6">
        <v>1</v>
      </c>
      <c r="D116" s="7">
        <v>40.799999999999997</v>
      </c>
      <c r="E116" s="8">
        <v>232</v>
      </c>
      <c r="F116" s="9">
        <v>39.6</v>
      </c>
      <c r="G116" s="9">
        <v>41.8</v>
      </c>
      <c r="H116" s="9">
        <v>40.299999999999997</v>
      </c>
      <c r="I116" s="9">
        <v>40.4</v>
      </c>
      <c r="J116" s="9">
        <v>40.799999999999997</v>
      </c>
    </row>
    <row r="117" spans="1:10" x14ac:dyDescent="0.35">
      <c r="A117" s="10">
        <v>114</v>
      </c>
      <c r="B117" s="11" t="s">
        <v>124</v>
      </c>
      <c r="C117" s="6">
        <v>1</v>
      </c>
      <c r="D117" s="12">
        <v>40.700000000000003</v>
      </c>
      <c r="E117" s="13">
        <v>192</v>
      </c>
      <c r="F117" s="14">
        <v>45.7</v>
      </c>
      <c r="G117" s="14">
        <v>39.6</v>
      </c>
      <c r="H117" s="14">
        <v>35.799999999999997</v>
      </c>
      <c r="I117" s="14">
        <v>40.6</v>
      </c>
      <c r="J117" s="14">
        <v>40.700000000000003</v>
      </c>
    </row>
    <row r="118" spans="1:10" x14ac:dyDescent="0.35">
      <c r="A118" s="5">
        <v>115</v>
      </c>
      <c r="B118" s="6" t="s">
        <v>125</v>
      </c>
      <c r="C118" s="6">
        <v>1</v>
      </c>
      <c r="D118" s="7">
        <v>40.700000000000003</v>
      </c>
      <c r="E118" s="8">
        <v>166</v>
      </c>
      <c r="F118" s="9">
        <v>42.6</v>
      </c>
      <c r="G118" s="9">
        <v>41.5</v>
      </c>
      <c r="H118" s="9">
        <v>37.200000000000003</v>
      </c>
      <c r="I118" s="9">
        <v>40.5</v>
      </c>
      <c r="J118" s="9">
        <v>40.700000000000003</v>
      </c>
    </row>
    <row r="119" spans="1:10" x14ac:dyDescent="0.35">
      <c r="A119" s="10">
        <v>116</v>
      </c>
      <c r="B119" s="11" t="s">
        <v>126</v>
      </c>
      <c r="C119" s="6">
        <v>1</v>
      </c>
      <c r="D119" s="12">
        <v>40.700000000000003</v>
      </c>
      <c r="E119" s="13">
        <v>543</v>
      </c>
      <c r="F119" s="14">
        <v>44.7</v>
      </c>
      <c r="G119" s="14">
        <v>36.5</v>
      </c>
      <c r="H119" s="14">
        <v>31</v>
      </c>
      <c r="I119" s="14">
        <v>40.299999999999997</v>
      </c>
      <c r="J119" s="14">
        <v>40.200000000000003</v>
      </c>
    </row>
    <row r="120" spans="1:10" x14ac:dyDescent="0.35">
      <c r="A120" s="5">
        <v>117</v>
      </c>
      <c r="B120" s="6" t="s">
        <v>127</v>
      </c>
      <c r="C120" s="6">
        <v>1</v>
      </c>
      <c r="D120" s="7">
        <v>40.700000000000003</v>
      </c>
      <c r="E120" s="8">
        <v>126</v>
      </c>
      <c r="F120" s="9">
        <v>31.8</v>
      </c>
      <c r="G120" s="9">
        <v>46.4</v>
      </c>
      <c r="H120" s="9">
        <v>42.2</v>
      </c>
      <c r="I120" s="9">
        <v>39</v>
      </c>
      <c r="J120" s="9">
        <v>40.700000000000003</v>
      </c>
    </row>
    <row r="121" spans="1:10" x14ac:dyDescent="0.35">
      <c r="A121" s="10">
        <v>118</v>
      </c>
      <c r="B121" s="11" t="s">
        <v>128</v>
      </c>
      <c r="C121" s="6">
        <v>1</v>
      </c>
      <c r="D121" s="12">
        <v>40.700000000000003</v>
      </c>
      <c r="E121" s="13">
        <v>117</v>
      </c>
      <c r="F121" s="14">
        <v>50.1</v>
      </c>
      <c r="G121" s="14">
        <v>35.4</v>
      </c>
      <c r="H121" s="14">
        <v>40.700000000000003</v>
      </c>
      <c r="I121" s="14">
        <v>40.6</v>
      </c>
      <c r="J121" s="14">
        <v>40.200000000000003</v>
      </c>
    </row>
    <row r="122" spans="1:10" x14ac:dyDescent="0.35">
      <c r="A122" s="5">
        <v>119</v>
      </c>
      <c r="B122" s="6" t="s">
        <v>129</v>
      </c>
      <c r="C122" s="6">
        <v>1</v>
      </c>
      <c r="D122" s="7">
        <v>40.6</v>
      </c>
      <c r="E122" s="8">
        <v>180</v>
      </c>
      <c r="F122" s="9">
        <v>45.5</v>
      </c>
      <c r="G122" s="9">
        <v>38.299999999999997</v>
      </c>
      <c r="H122" s="9">
        <v>37.799999999999997</v>
      </c>
      <c r="I122" s="9">
        <v>40.6</v>
      </c>
      <c r="J122" s="9">
        <v>40.6</v>
      </c>
    </row>
    <row r="123" spans="1:10" x14ac:dyDescent="0.35">
      <c r="A123" s="10">
        <v>120</v>
      </c>
      <c r="B123" s="11" t="s">
        <v>130</v>
      </c>
      <c r="C123" s="6">
        <v>1</v>
      </c>
      <c r="D123" s="12">
        <v>40.5</v>
      </c>
      <c r="E123" s="13">
        <v>235</v>
      </c>
      <c r="F123" s="14">
        <v>38.799999999999997</v>
      </c>
      <c r="G123" s="14">
        <v>37.200000000000003</v>
      </c>
      <c r="H123" s="14">
        <v>44.4</v>
      </c>
      <c r="I123" s="14">
        <v>40.200000000000003</v>
      </c>
      <c r="J123" s="14">
        <v>40</v>
      </c>
    </row>
    <row r="124" spans="1:10" x14ac:dyDescent="0.35">
      <c r="A124" s="5">
        <v>121</v>
      </c>
      <c r="B124" s="6" t="s">
        <v>131</v>
      </c>
      <c r="C124" s="6">
        <v>1</v>
      </c>
      <c r="D124" s="7">
        <v>40.4</v>
      </c>
      <c r="E124" s="8">
        <v>185</v>
      </c>
      <c r="F124" s="9">
        <v>45</v>
      </c>
      <c r="G124" s="9">
        <v>36.5</v>
      </c>
      <c r="H124" s="9">
        <v>39</v>
      </c>
      <c r="I124" s="9">
        <v>40.4</v>
      </c>
      <c r="J124" s="9">
        <v>39.9</v>
      </c>
    </row>
    <row r="125" spans="1:10" x14ac:dyDescent="0.35">
      <c r="A125" s="10">
        <v>122</v>
      </c>
      <c r="B125" s="11" t="s">
        <v>132</v>
      </c>
      <c r="C125" s="6">
        <v>1</v>
      </c>
      <c r="D125" s="12">
        <v>40.299999999999997</v>
      </c>
      <c r="E125" s="13">
        <v>171</v>
      </c>
      <c r="F125" s="14">
        <v>44</v>
      </c>
      <c r="G125" s="14">
        <v>38.9</v>
      </c>
      <c r="H125" s="14">
        <v>33.700000000000003</v>
      </c>
      <c r="I125" s="14">
        <v>40.299999999999997</v>
      </c>
      <c r="J125" s="14">
        <v>41.4</v>
      </c>
    </row>
    <row r="126" spans="1:10" x14ac:dyDescent="0.35">
      <c r="A126" s="5">
        <v>123</v>
      </c>
      <c r="B126" s="6" t="s">
        <v>133</v>
      </c>
      <c r="C126" s="6">
        <v>1</v>
      </c>
      <c r="D126" s="7">
        <v>40.299999999999997</v>
      </c>
      <c r="E126" s="8">
        <v>106</v>
      </c>
      <c r="F126" s="9">
        <v>44.5</v>
      </c>
      <c r="G126" s="9">
        <v>40.700000000000003</v>
      </c>
      <c r="H126" s="9">
        <v>37.799999999999997</v>
      </c>
      <c r="I126" s="9">
        <v>40.1</v>
      </c>
      <c r="J126" s="9">
        <v>40.299999999999997</v>
      </c>
    </row>
    <row r="127" spans="1:10" x14ac:dyDescent="0.35">
      <c r="A127" s="10">
        <v>124</v>
      </c>
      <c r="B127" s="11" t="s">
        <v>134</v>
      </c>
      <c r="C127" s="6">
        <v>1</v>
      </c>
      <c r="D127" s="12">
        <v>40.200000000000003</v>
      </c>
      <c r="E127" s="13">
        <v>212</v>
      </c>
      <c r="F127" s="14">
        <v>49</v>
      </c>
      <c r="G127" s="14">
        <v>33.1</v>
      </c>
      <c r="H127" s="14">
        <v>35.200000000000003</v>
      </c>
      <c r="I127" s="14">
        <v>40</v>
      </c>
      <c r="J127" s="14">
        <v>40.200000000000003</v>
      </c>
    </row>
    <row r="128" spans="1:10" x14ac:dyDescent="0.35">
      <c r="A128" s="5">
        <v>125</v>
      </c>
      <c r="B128" s="6" t="s">
        <v>135</v>
      </c>
      <c r="C128" s="6">
        <v>1</v>
      </c>
      <c r="D128" s="7">
        <v>40.200000000000003</v>
      </c>
      <c r="E128" s="8">
        <v>251</v>
      </c>
      <c r="F128" s="9">
        <v>41.7</v>
      </c>
      <c r="G128" s="9">
        <v>39.6</v>
      </c>
      <c r="H128" s="9">
        <v>38.200000000000003</v>
      </c>
      <c r="I128" s="9">
        <v>39.299999999999997</v>
      </c>
      <c r="J128" s="9">
        <v>40.200000000000003</v>
      </c>
    </row>
    <row r="129" spans="1:10" x14ac:dyDescent="0.35">
      <c r="A129" s="10">
        <v>126</v>
      </c>
      <c r="B129" s="11" t="s">
        <v>136</v>
      </c>
      <c r="C129" s="6">
        <v>1</v>
      </c>
      <c r="D129" s="12">
        <v>40.200000000000003</v>
      </c>
      <c r="E129" s="13">
        <v>132</v>
      </c>
      <c r="F129" s="14">
        <v>48.4</v>
      </c>
      <c r="G129" s="14">
        <v>37.200000000000003</v>
      </c>
      <c r="H129" s="14">
        <v>38.4</v>
      </c>
      <c r="I129" s="14">
        <v>39.6</v>
      </c>
      <c r="J129" s="14">
        <v>40</v>
      </c>
    </row>
    <row r="130" spans="1:10" x14ac:dyDescent="0.35">
      <c r="A130" s="5">
        <v>127</v>
      </c>
      <c r="B130" s="6" t="s">
        <v>137</v>
      </c>
      <c r="C130" s="6">
        <v>1</v>
      </c>
      <c r="D130" s="7">
        <v>40.1</v>
      </c>
      <c r="E130" s="8">
        <v>276</v>
      </c>
      <c r="F130" s="9">
        <v>39.200000000000003</v>
      </c>
      <c r="G130" s="9">
        <v>36.700000000000003</v>
      </c>
      <c r="H130" s="9">
        <v>43.3</v>
      </c>
      <c r="I130" s="9">
        <v>39.9</v>
      </c>
      <c r="J130" s="9">
        <v>39.299999999999997</v>
      </c>
    </row>
    <row r="131" spans="1:10" x14ac:dyDescent="0.35">
      <c r="A131" s="10">
        <v>128</v>
      </c>
      <c r="B131" s="11" t="s">
        <v>138</v>
      </c>
      <c r="C131" s="6">
        <v>1</v>
      </c>
      <c r="D131" s="12">
        <v>40</v>
      </c>
      <c r="E131" s="13">
        <v>57</v>
      </c>
      <c r="F131" s="14">
        <v>48.4</v>
      </c>
      <c r="G131" s="14">
        <v>37</v>
      </c>
      <c r="H131" s="14">
        <v>40</v>
      </c>
      <c r="I131" s="14">
        <v>40</v>
      </c>
      <c r="J131" s="14">
        <v>40</v>
      </c>
    </row>
    <row r="132" spans="1:10" x14ac:dyDescent="0.35">
      <c r="A132" s="5">
        <v>129</v>
      </c>
      <c r="B132" s="6" t="s">
        <v>139</v>
      </c>
      <c r="C132" s="6">
        <v>1</v>
      </c>
      <c r="D132" s="7">
        <v>39.9</v>
      </c>
      <c r="E132" s="8">
        <v>71</v>
      </c>
      <c r="F132" s="9">
        <v>44.4</v>
      </c>
      <c r="G132" s="9">
        <v>39.799999999999997</v>
      </c>
      <c r="H132" s="9">
        <v>39.799999999999997</v>
      </c>
      <c r="I132" s="9">
        <v>39.9</v>
      </c>
      <c r="J132" s="9">
        <v>39.9</v>
      </c>
    </row>
    <row r="133" spans="1:10" x14ac:dyDescent="0.35">
      <c r="A133" s="10">
        <v>130</v>
      </c>
      <c r="B133" s="11" t="s">
        <v>140</v>
      </c>
      <c r="C133" s="6">
        <v>1</v>
      </c>
      <c r="D133" s="12">
        <v>39.799999999999997</v>
      </c>
      <c r="E133" s="13">
        <v>111</v>
      </c>
      <c r="F133" s="14">
        <v>45.2</v>
      </c>
      <c r="G133" s="14">
        <v>39.200000000000003</v>
      </c>
      <c r="H133" s="14">
        <v>38</v>
      </c>
      <c r="I133" s="14">
        <v>39.799999999999997</v>
      </c>
      <c r="J133" s="14">
        <v>39.6</v>
      </c>
    </row>
    <row r="134" spans="1:10" x14ac:dyDescent="0.35">
      <c r="A134" s="5">
        <v>131</v>
      </c>
      <c r="B134" s="6" t="s">
        <v>141</v>
      </c>
      <c r="C134" s="6">
        <v>1</v>
      </c>
      <c r="D134" s="7">
        <v>39.799999999999997</v>
      </c>
      <c r="E134" s="8">
        <v>153</v>
      </c>
      <c r="F134" s="9">
        <v>43.2</v>
      </c>
      <c r="G134" s="9">
        <v>36.1</v>
      </c>
      <c r="H134" s="9">
        <v>39.700000000000003</v>
      </c>
      <c r="I134" s="9">
        <v>39.799999999999997</v>
      </c>
      <c r="J134" s="9">
        <v>39.799999999999997</v>
      </c>
    </row>
    <row r="135" spans="1:10" x14ac:dyDescent="0.35">
      <c r="A135" s="10">
        <v>132</v>
      </c>
      <c r="B135" s="11" t="s">
        <v>142</v>
      </c>
      <c r="C135" s="6">
        <v>1</v>
      </c>
      <c r="D135" s="12">
        <v>39.799999999999997</v>
      </c>
      <c r="E135" s="13">
        <v>165</v>
      </c>
      <c r="F135" s="14">
        <v>44.9</v>
      </c>
      <c r="G135" s="14">
        <v>39.4</v>
      </c>
      <c r="H135" s="14">
        <v>34.799999999999997</v>
      </c>
      <c r="I135" s="14">
        <v>39.799999999999997</v>
      </c>
      <c r="J135" s="14">
        <v>39.799999999999997</v>
      </c>
    </row>
    <row r="136" spans="1:10" x14ac:dyDescent="0.35">
      <c r="A136" s="5">
        <v>133</v>
      </c>
      <c r="B136" s="6" t="s">
        <v>143</v>
      </c>
      <c r="C136" s="6">
        <v>1</v>
      </c>
      <c r="D136" s="7">
        <v>39.6</v>
      </c>
      <c r="E136" s="8">
        <v>169</v>
      </c>
      <c r="F136" s="9">
        <v>43.3</v>
      </c>
      <c r="G136" s="9">
        <v>38.299999999999997</v>
      </c>
      <c r="H136" s="9">
        <v>38.1</v>
      </c>
      <c r="I136" s="9">
        <v>39.6</v>
      </c>
      <c r="J136" s="9">
        <v>39.200000000000003</v>
      </c>
    </row>
    <row r="137" spans="1:10" x14ac:dyDescent="0.35">
      <c r="A137" s="10">
        <v>134</v>
      </c>
      <c r="B137" s="11" t="s">
        <v>144</v>
      </c>
      <c r="C137" s="6">
        <v>1</v>
      </c>
      <c r="D137" s="12">
        <v>39.5</v>
      </c>
      <c r="E137" s="13">
        <v>47</v>
      </c>
      <c r="F137" s="14">
        <v>42.9</v>
      </c>
      <c r="G137" s="14">
        <v>39.5</v>
      </c>
      <c r="H137" s="14">
        <v>40.200000000000003</v>
      </c>
      <c r="I137" s="14">
        <v>39.5</v>
      </c>
      <c r="J137" s="14">
        <v>39.5</v>
      </c>
    </row>
    <row r="138" spans="1:10" x14ac:dyDescent="0.35">
      <c r="A138" s="5">
        <v>135</v>
      </c>
      <c r="B138" s="6" t="s">
        <v>145</v>
      </c>
      <c r="C138" s="6">
        <v>1</v>
      </c>
      <c r="D138" s="7">
        <v>39.299999999999997</v>
      </c>
      <c r="E138" s="8">
        <v>75</v>
      </c>
      <c r="F138" s="9">
        <v>39.700000000000003</v>
      </c>
      <c r="G138" s="9">
        <v>41.2</v>
      </c>
      <c r="H138" s="9">
        <v>38.9</v>
      </c>
      <c r="I138" s="9">
        <v>38.700000000000003</v>
      </c>
      <c r="J138" s="9">
        <v>39.299999999999997</v>
      </c>
    </row>
    <row r="139" spans="1:10" x14ac:dyDescent="0.35">
      <c r="A139" s="10">
        <v>136</v>
      </c>
      <c r="B139" s="11" t="s">
        <v>146</v>
      </c>
      <c r="C139" s="6">
        <v>1</v>
      </c>
      <c r="D139" s="12">
        <v>39.299999999999997</v>
      </c>
      <c r="E139" s="13">
        <v>62</v>
      </c>
      <c r="F139" s="14">
        <v>41.9</v>
      </c>
      <c r="G139" s="14">
        <v>39</v>
      </c>
      <c r="H139" s="14">
        <v>39.700000000000003</v>
      </c>
      <c r="I139" s="14">
        <v>39.299999999999997</v>
      </c>
      <c r="J139" s="14">
        <v>39.299999999999997</v>
      </c>
    </row>
    <row r="140" spans="1:10" x14ac:dyDescent="0.35">
      <c r="A140" s="5">
        <v>137</v>
      </c>
      <c r="B140" s="6" t="s">
        <v>147</v>
      </c>
      <c r="C140" s="6">
        <v>1</v>
      </c>
      <c r="D140" s="7">
        <v>39.200000000000003</v>
      </c>
      <c r="E140" s="8">
        <v>133</v>
      </c>
      <c r="F140" s="9">
        <v>39.4</v>
      </c>
      <c r="G140" s="9">
        <v>39.200000000000003</v>
      </c>
      <c r="H140" s="9">
        <v>38.299999999999997</v>
      </c>
      <c r="I140" s="9">
        <v>39.200000000000003</v>
      </c>
      <c r="J140" s="9">
        <v>39.200000000000003</v>
      </c>
    </row>
    <row r="141" spans="1:10" x14ac:dyDescent="0.35">
      <c r="A141" s="10">
        <v>138</v>
      </c>
      <c r="B141" s="11" t="s">
        <v>148</v>
      </c>
      <c r="C141" s="6">
        <v>1</v>
      </c>
      <c r="D141" s="12">
        <v>39.200000000000003</v>
      </c>
      <c r="E141" s="13">
        <v>144</v>
      </c>
      <c r="F141" s="14">
        <v>37.700000000000003</v>
      </c>
      <c r="G141" s="14">
        <v>39</v>
      </c>
      <c r="H141" s="14">
        <v>40</v>
      </c>
      <c r="I141" s="14">
        <v>37.700000000000003</v>
      </c>
      <c r="J141" s="14">
        <v>39.4</v>
      </c>
    </row>
    <row r="142" spans="1:10" x14ac:dyDescent="0.35">
      <c r="A142" s="5">
        <v>139</v>
      </c>
      <c r="B142" s="6" t="s">
        <v>149</v>
      </c>
      <c r="C142" s="6">
        <v>1</v>
      </c>
      <c r="D142" s="7">
        <v>39.200000000000003</v>
      </c>
      <c r="E142" s="8">
        <v>169</v>
      </c>
      <c r="F142" s="9">
        <v>35.6</v>
      </c>
      <c r="G142" s="9">
        <v>33.200000000000003</v>
      </c>
      <c r="H142" s="9">
        <v>44.2</v>
      </c>
      <c r="I142" s="9">
        <v>39.4</v>
      </c>
      <c r="J142" s="9">
        <v>39.200000000000003</v>
      </c>
    </row>
    <row r="143" spans="1:10" x14ac:dyDescent="0.35">
      <c r="A143" s="10">
        <v>140</v>
      </c>
      <c r="B143" s="11" t="s">
        <v>150</v>
      </c>
      <c r="C143" s="6">
        <v>1</v>
      </c>
      <c r="D143" s="12">
        <v>39.1</v>
      </c>
      <c r="E143" s="13">
        <v>51</v>
      </c>
      <c r="F143" s="14">
        <v>46.7</v>
      </c>
      <c r="G143" s="14">
        <v>39.1</v>
      </c>
      <c r="H143" s="14">
        <v>38.200000000000003</v>
      </c>
      <c r="I143" s="14">
        <v>39.1</v>
      </c>
      <c r="J143" s="14">
        <v>39.1</v>
      </c>
    </row>
    <row r="144" spans="1:10" x14ac:dyDescent="0.35">
      <c r="A144" s="5">
        <v>141</v>
      </c>
      <c r="B144" s="6" t="s">
        <v>151</v>
      </c>
      <c r="C144" s="6">
        <v>1</v>
      </c>
      <c r="D144" s="7">
        <v>38.9</v>
      </c>
      <c r="E144" s="8">
        <v>81</v>
      </c>
      <c r="F144" s="9">
        <v>42.6</v>
      </c>
      <c r="G144" s="9">
        <v>38.1</v>
      </c>
      <c r="H144" s="9">
        <v>38.700000000000003</v>
      </c>
      <c r="I144" s="9">
        <v>38.9</v>
      </c>
      <c r="J144" s="9">
        <v>38.9</v>
      </c>
    </row>
    <row r="145" spans="1:10" x14ac:dyDescent="0.35">
      <c r="A145" s="10">
        <v>142</v>
      </c>
      <c r="B145" s="11" t="s">
        <v>152</v>
      </c>
      <c r="C145" s="6">
        <v>1</v>
      </c>
      <c r="D145" s="12">
        <v>38.799999999999997</v>
      </c>
      <c r="E145" s="13">
        <v>68</v>
      </c>
      <c r="F145" s="14">
        <v>43.9</v>
      </c>
      <c r="G145" s="14">
        <v>38.700000000000003</v>
      </c>
      <c r="H145" s="14">
        <v>38.6</v>
      </c>
      <c r="I145" s="14">
        <v>38.799999999999997</v>
      </c>
      <c r="J145" s="14">
        <v>38.6</v>
      </c>
    </row>
    <row r="146" spans="1:10" x14ac:dyDescent="0.35">
      <c r="A146" s="5">
        <v>143</v>
      </c>
      <c r="B146" s="6" t="s">
        <v>153</v>
      </c>
      <c r="C146" s="6">
        <v>1</v>
      </c>
      <c r="D146" s="7">
        <v>38.700000000000003</v>
      </c>
      <c r="E146" s="8">
        <v>54</v>
      </c>
      <c r="F146" s="9">
        <v>41.2</v>
      </c>
      <c r="G146" s="9">
        <v>41</v>
      </c>
      <c r="H146" s="9">
        <v>37.6</v>
      </c>
      <c r="I146" s="9">
        <v>38.6</v>
      </c>
      <c r="J146" s="9">
        <v>38.5</v>
      </c>
    </row>
    <row r="147" spans="1:10" x14ac:dyDescent="0.35">
      <c r="A147" s="10">
        <v>144</v>
      </c>
      <c r="B147" s="11" t="s">
        <v>154</v>
      </c>
      <c r="C147" s="6">
        <v>1</v>
      </c>
      <c r="D147" s="12">
        <v>38.6</v>
      </c>
      <c r="E147" s="13">
        <v>140</v>
      </c>
      <c r="F147" s="14">
        <v>41.7</v>
      </c>
      <c r="G147" s="14">
        <v>34</v>
      </c>
      <c r="H147" s="14">
        <v>37.700000000000003</v>
      </c>
      <c r="I147" s="14">
        <v>38.299999999999997</v>
      </c>
      <c r="J147" s="14">
        <v>39.799999999999997</v>
      </c>
    </row>
    <row r="148" spans="1:10" x14ac:dyDescent="0.35">
      <c r="A148" s="5">
        <v>145</v>
      </c>
      <c r="B148" s="6" t="s">
        <v>155</v>
      </c>
      <c r="C148" s="6">
        <v>1</v>
      </c>
      <c r="D148" s="7">
        <v>38.6</v>
      </c>
      <c r="E148" s="8">
        <v>207</v>
      </c>
      <c r="F148" s="9">
        <v>38.6</v>
      </c>
      <c r="G148" s="9">
        <v>37.700000000000003</v>
      </c>
      <c r="H148" s="9">
        <v>39.299999999999997</v>
      </c>
      <c r="I148" s="9">
        <v>37.200000000000003</v>
      </c>
      <c r="J148" s="9">
        <v>38.6</v>
      </c>
    </row>
    <row r="149" spans="1:10" x14ac:dyDescent="0.35">
      <c r="A149" s="10">
        <v>146</v>
      </c>
      <c r="B149" s="11" t="s">
        <v>156</v>
      </c>
      <c r="C149" s="6">
        <v>1</v>
      </c>
      <c r="D149" s="12">
        <v>38.5</v>
      </c>
      <c r="E149" s="13">
        <v>112</v>
      </c>
      <c r="F149" s="14">
        <v>43.3</v>
      </c>
      <c r="G149" s="14">
        <v>39.6</v>
      </c>
      <c r="H149" s="14">
        <v>37.6</v>
      </c>
      <c r="I149" s="14">
        <v>37.799999999999997</v>
      </c>
      <c r="J149" s="14">
        <v>38.1</v>
      </c>
    </row>
    <row r="150" spans="1:10" x14ac:dyDescent="0.35">
      <c r="A150" s="5">
        <v>147</v>
      </c>
      <c r="B150" s="6" t="s">
        <v>157</v>
      </c>
      <c r="C150" s="6">
        <v>1</v>
      </c>
      <c r="D150" s="7">
        <v>38.200000000000003</v>
      </c>
      <c r="E150" s="8">
        <v>227</v>
      </c>
      <c r="F150" s="9">
        <v>37.700000000000003</v>
      </c>
      <c r="G150" s="9">
        <v>35.9</v>
      </c>
      <c r="H150" s="9">
        <v>40</v>
      </c>
      <c r="I150" s="9">
        <v>37.5</v>
      </c>
      <c r="J150" s="9">
        <v>37.200000000000003</v>
      </c>
    </row>
    <row r="151" spans="1:10" x14ac:dyDescent="0.35">
      <c r="A151" s="10">
        <v>148</v>
      </c>
      <c r="B151" s="11" t="s">
        <v>158</v>
      </c>
      <c r="C151" s="6">
        <v>1</v>
      </c>
      <c r="D151" s="12">
        <v>38.200000000000003</v>
      </c>
      <c r="E151" s="13">
        <v>100</v>
      </c>
      <c r="F151" s="14">
        <v>43.2</v>
      </c>
      <c r="G151" s="14">
        <v>36.6</v>
      </c>
      <c r="H151" s="14">
        <v>37.6</v>
      </c>
      <c r="I151" s="14">
        <v>37.9</v>
      </c>
      <c r="J151" s="14">
        <v>38</v>
      </c>
    </row>
    <row r="152" spans="1:10" x14ac:dyDescent="0.35">
      <c r="A152" s="5">
        <v>149</v>
      </c>
      <c r="B152" s="6" t="s">
        <v>159</v>
      </c>
      <c r="C152" s="6">
        <v>1</v>
      </c>
      <c r="D152" s="7">
        <v>38.1</v>
      </c>
      <c r="E152" s="8">
        <v>418</v>
      </c>
      <c r="F152" s="9">
        <v>41.6</v>
      </c>
      <c r="G152" s="9">
        <v>30.3</v>
      </c>
      <c r="H152" s="9">
        <v>34.299999999999997</v>
      </c>
      <c r="I152" s="9">
        <v>37.799999999999997</v>
      </c>
      <c r="J152" s="9">
        <v>37.700000000000003</v>
      </c>
    </row>
    <row r="153" spans="1:10" x14ac:dyDescent="0.35">
      <c r="A153" s="10">
        <v>150</v>
      </c>
      <c r="B153" s="11" t="s">
        <v>160</v>
      </c>
      <c r="C153" s="6">
        <v>1</v>
      </c>
      <c r="D153" s="12">
        <v>38</v>
      </c>
      <c r="E153" s="13">
        <v>75</v>
      </c>
      <c r="F153" s="14">
        <v>40.799999999999997</v>
      </c>
      <c r="G153" s="14">
        <v>37.9</v>
      </c>
      <c r="H153" s="14">
        <v>37.700000000000003</v>
      </c>
      <c r="I153" s="14">
        <v>38</v>
      </c>
      <c r="J153" s="14">
        <v>38</v>
      </c>
    </row>
    <row r="154" spans="1:10" x14ac:dyDescent="0.35">
      <c r="A154" s="5">
        <v>151</v>
      </c>
      <c r="B154" s="6" t="s">
        <v>161</v>
      </c>
      <c r="C154" s="6">
        <v>1</v>
      </c>
      <c r="D154" s="7">
        <v>37.799999999999997</v>
      </c>
      <c r="E154" s="8">
        <v>293</v>
      </c>
      <c r="F154" s="9">
        <v>40.5</v>
      </c>
      <c r="G154" s="9">
        <v>35</v>
      </c>
      <c r="H154" s="9">
        <v>32.4</v>
      </c>
      <c r="I154" s="9">
        <v>37.799999999999997</v>
      </c>
      <c r="J154" s="9">
        <v>37.6</v>
      </c>
    </row>
    <row r="155" spans="1:10" x14ac:dyDescent="0.35">
      <c r="A155" s="10">
        <v>152</v>
      </c>
      <c r="B155" s="11" t="s">
        <v>162</v>
      </c>
      <c r="C155" s="6">
        <v>1</v>
      </c>
      <c r="D155" s="12">
        <v>37.700000000000003</v>
      </c>
      <c r="E155" s="13">
        <v>92</v>
      </c>
      <c r="F155" s="14">
        <v>33.5</v>
      </c>
      <c r="G155" s="14">
        <v>41.3</v>
      </c>
      <c r="H155" s="14">
        <v>37.799999999999997</v>
      </c>
      <c r="I155" s="14">
        <v>36.799999999999997</v>
      </c>
      <c r="J155" s="14">
        <v>38.4</v>
      </c>
    </row>
    <row r="156" spans="1:10" x14ac:dyDescent="0.35">
      <c r="A156" s="5">
        <v>153</v>
      </c>
      <c r="B156" s="6" t="s">
        <v>163</v>
      </c>
      <c r="C156" s="6">
        <v>1</v>
      </c>
      <c r="D156" s="7">
        <v>37.5</v>
      </c>
      <c r="E156" s="8">
        <v>94</v>
      </c>
      <c r="F156" s="9">
        <v>45.2</v>
      </c>
      <c r="G156" s="9">
        <v>35.4</v>
      </c>
      <c r="H156" s="9">
        <v>35.200000000000003</v>
      </c>
      <c r="I156" s="9">
        <v>37.5</v>
      </c>
      <c r="J156" s="9">
        <v>37.200000000000003</v>
      </c>
    </row>
    <row r="157" spans="1:10" x14ac:dyDescent="0.35">
      <c r="A157" s="10">
        <v>154</v>
      </c>
      <c r="B157" s="11" t="s">
        <v>164</v>
      </c>
      <c r="C157" s="6">
        <v>1</v>
      </c>
      <c r="D157" s="12">
        <v>37.299999999999997</v>
      </c>
      <c r="E157" s="13">
        <v>140</v>
      </c>
      <c r="F157" s="14">
        <v>36.9</v>
      </c>
      <c r="G157" s="14">
        <v>37.6</v>
      </c>
      <c r="H157" s="14">
        <v>35.5</v>
      </c>
      <c r="I157" s="14">
        <v>37.200000000000003</v>
      </c>
      <c r="J157" s="14">
        <v>37.299999999999997</v>
      </c>
    </row>
    <row r="158" spans="1:10" x14ac:dyDescent="0.35">
      <c r="A158" s="5">
        <v>155</v>
      </c>
      <c r="B158" s="6" t="s">
        <v>165</v>
      </c>
      <c r="C158" s="6">
        <v>1</v>
      </c>
      <c r="D158" s="7">
        <v>37.299999999999997</v>
      </c>
      <c r="E158" s="8">
        <v>53</v>
      </c>
      <c r="F158" s="9">
        <v>38.700000000000003</v>
      </c>
      <c r="G158" s="9">
        <v>37.299999999999997</v>
      </c>
      <c r="H158" s="9">
        <v>37.4</v>
      </c>
      <c r="I158" s="9">
        <v>37.299999999999997</v>
      </c>
      <c r="J158" s="9">
        <v>37.1</v>
      </c>
    </row>
    <row r="159" spans="1:10" x14ac:dyDescent="0.35">
      <c r="A159" s="10">
        <v>156</v>
      </c>
      <c r="B159" s="11" t="s">
        <v>166</v>
      </c>
      <c r="C159" s="6">
        <v>1</v>
      </c>
      <c r="D159" s="12">
        <v>37.299999999999997</v>
      </c>
      <c r="E159" s="13">
        <v>199</v>
      </c>
      <c r="F159" s="14">
        <v>36.6</v>
      </c>
      <c r="G159" s="14">
        <v>34.200000000000003</v>
      </c>
      <c r="H159" s="14">
        <v>36.299999999999997</v>
      </c>
      <c r="I159" s="14">
        <v>37.299999999999997</v>
      </c>
      <c r="J159" s="14">
        <v>37.799999999999997</v>
      </c>
    </row>
    <row r="160" spans="1:10" x14ac:dyDescent="0.35">
      <c r="A160" s="5">
        <v>157</v>
      </c>
      <c r="B160" s="6" t="s">
        <v>167</v>
      </c>
      <c r="C160" s="6">
        <v>1</v>
      </c>
      <c r="D160" s="7">
        <v>37.1</v>
      </c>
      <c r="E160" s="8">
        <v>100</v>
      </c>
      <c r="F160" s="9">
        <v>36.4</v>
      </c>
      <c r="G160" s="9">
        <v>37</v>
      </c>
      <c r="H160" s="9">
        <v>37.200000000000003</v>
      </c>
      <c r="I160" s="9">
        <v>37.1</v>
      </c>
      <c r="J160" s="9">
        <v>37.1</v>
      </c>
    </row>
    <row r="161" spans="1:10" x14ac:dyDescent="0.35">
      <c r="A161" s="10">
        <v>158</v>
      </c>
      <c r="B161" s="11" t="s">
        <v>168</v>
      </c>
      <c r="C161" s="6">
        <v>1</v>
      </c>
      <c r="D161" s="12">
        <v>37</v>
      </c>
      <c r="E161" s="13">
        <v>174</v>
      </c>
      <c r="F161" s="14">
        <v>38.4</v>
      </c>
      <c r="G161" s="14">
        <v>35.6</v>
      </c>
      <c r="H161" s="14">
        <v>35.1</v>
      </c>
      <c r="I161" s="14">
        <v>37</v>
      </c>
      <c r="J161" s="14">
        <v>36.700000000000003</v>
      </c>
    </row>
    <row r="162" spans="1:10" x14ac:dyDescent="0.35">
      <c r="A162" s="5">
        <v>159</v>
      </c>
      <c r="B162" s="6" t="s">
        <v>169</v>
      </c>
      <c r="C162" s="6">
        <v>1</v>
      </c>
      <c r="D162" s="7">
        <v>36.9</v>
      </c>
      <c r="E162" s="8">
        <v>173</v>
      </c>
      <c r="F162" s="9">
        <v>37</v>
      </c>
      <c r="G162" s="9">
        <v>37</v>
      </c>
      <c r="H162" s="9">
        <v>34.4</v>
      </c>
      <c r="I162" s="9">
        <v>36.799999999999997</v>
      </c>
      <c r="J162" s="9">
        <v>36.700000000000003</v>
      </c>
    </row>
    <row r="163" spans="1:10" x14ac:dyDescent="0.35">
      <c r="A163" s="10">
        <v>160</v>
      </c>
      <c r="B163" s="11" t="s">
        <v>170</v>
      </c>
      <c r="C163" s="6">
        <v>1</v>
      </c>
      <c r="D163" s="12">
        <v>36.799999999999997</v>
      </c>
      <c r="E163" s="13">
        <v>101</v>
      </c>
      <c r="F163" s="14">
        <v>39.700000000000003</v>
      </c>
      <c r="G163" s="14">
        <v>36.700000000000003</v>
      </c>
      <c r="H163" s="14">
        <v>35</v>
      </c>
      <c r="I163" s="14">
        <v>36.700000000000003</v>
      </c>
      <c r="J163" s="14">
        <v>36.700000000000003</v>
      </c>
    </row>
    <row r="164" spans="1:10" x14ac:dyDescent="0.35">
      <c r="A164" s="5">
        <v>161</v>
      </c>
      <c r="B164" s="6" t="s">
        <v>171</v>
      </c>
      <c r="C164" s="6">
        <v>1</v>
      </c>
      <c r="D164" s="7">
        <v>36.799999999999997</v>
      </c>
      <c r="E164" s="8">
        <v>144</v>
      </c>
      <c r="F164" s="9">
        <v>44.2</v>
      </c>
      <c r="G164" s="9">
        <v>35.9</v>
      </c>
      <c r="H164" s="9">
        <v>28.6</v>
      </c>
      <c r="I164" s="9">
        <v>36.799999999999997</v>
      </c>
      <c r="J164" s="9">
        <v>36.799999999999997</v>
      </c>
    </row>
    <row r="165" spans="1:10" x14ac:dyDescent="0.35">
      <c r="A165" s="10">
        <v>162</v>
      </c>
      <c r="B165" s="11" t="s">
        <v>172</v>
      </c>
      <c r="C165" s="6">
        <v>1</v>
      </c>
      <c r="D165" s="12">
        <v>36.799999999999997</v>
      </c>
      <c r="E165" s="13">
        <v>57</v>
      </c>
      <c r="F165" s="14">
        <v>37.5</v>
      </c>
      <c r="G165" s="14">
        <v>39.1</v>
      </c>
      <c r="H165" s="14">
        <v>36.700000000000003</v>
      </c>
      <c r="I165" s="14">
        <v>36.700000000000003</v>
      </c>
      <c r="J165" s="14">
        <v>36.700000000000003</v>
      </c>
    </row>
    <row r="166" spans="1:10" x14ac:dyDescent="0.35">
      <c r="A166" s="5">
        <v>163</v>
      </c>
      <c r="B166" s="6" t="s">
        <v>173</v>
      </c>
      <c r="C166" s="6">
        <v>1</v>
      </c>
      <c r="D166" s="7">
        <v>36.700000000000003</v>
      </c>
      <c r="E166" s="8">
        <v>88</v>
      </c>
      <c r="F166" s="9">
        <v>42.3</v>
      </c>
      <c r="G166" s="9">
        <v>33.6</v>
      </c>
      <c r="H166" s="9">
        <v>35.799999999999997</v>
      </c>
      <c r="I166" s="9">
        <v>36.6</v>
      </c>
      <c r="J166" s="9">
        <v>37.299999999999997</v>
      </c>
    </row>
    <row r="167" spans="1:10" x14ac:dyDescent="0.35">
      <c r="A167" s="10">
        <v>164</v>
      </c>
      <c r="B167" s="11" t="s">
        <v>174</v>
      </c>
      <c r="C167" s="6">
        <v>1</v>
      </c>
      <c r="D167" s="12">
        <v>36.700000000000003</v>
      </c>
      <c r="E167" s="13">
        <v>222</v>
      </c>
      <c r="F167" s="14">
        <v>40.799999999999997</v>
      </c>
      <c r="G167" s="14">
        <v>32.700000000000003</v>
      </c>
      <c r="H167" s="14">
        <v>31.8</v>
      </c>
      <c r="I167" s="14">
        <v>36.700000000000003</v>
      </c>
      <c r="J167" s="14">
        <v>36.5</v>
      </c>
    </row>
    <row r="168" spans="1:10" x14ac:dyDescent="0.35">
      <c r="A168" s="5">
        <v>165</v>
      </c>
      <c r="B168" s="6" t="s">
        <v>175</v>
      </c>
      <c r="C168" s="6">
        <v>1</v>
      </c>
      <c r="D168" s="7">
        <v>36.700000000000003</v>
      </c>
      <c r="E168" s="8">
        <v>72</v>
      </c>
      <c r="F168" s="9">
        <v>33.6</v>
      </c>
      <c r="G168" s="9">
        <v>34.6</v>
      </c>
      <c r="H168" s="9">
        <v>41.3</v>
      </c>
      <c r="I168" s="9">
        <v>36.200000000000003</v>
      </c>
      <c r="J168" s="9">
        <v>36.1</v>
      </c>
    </row>
    <row r="169" spans="1:10" x14ac:dyDescent="0.35">
      <c r="A169" s="10">
        <v>166</v>
      </c>
      <c r="B169" s="11" t="s">
        <v>176</v>
      </c>
      <c r="C169" s="6">
        <v>1</v>
      </c>
      <c r="D169" s="12">
        <v>36.6</v>
      </c>
      <c r="E169" s="13">
        <v>296</v>
      </c>
      <c r="F169" s="14">
        <v>39.299999999999997</v>
      </c>
      <c r="G169" s="14">
        <v>34.4</v>
      </c>
      <c r="H169" s="14">
        <v>28.6</v>
      </c>
      <c r="I169" s="14">
        <v>36.6</v>
      </c>
      <c r="J169" s="14">
        <v>37.200000000000003</v>
      </c>
    </row>
    <row r="170" spans="1:10" x14ac:dyDescent="0.35">
      <c r="A170" s="5">
        <v>167</v>
      </c>
      <c r="B170" s="6" t="s">
        <v>177</v>
      </c>
      <c r="C170" s="6">
        <v>1</v>
      </c>
      <c r="D170" s="7">
        <v>36.6</v>
      </c>
      <c r="E170" s="8">
        <v>43</v>
      </c>
      <c r="F170" s="9">
        <v>42</v>
      </c>
      <c r="G170" s="9">
        <v>36.5</v>
      </c>
      <c r="H170" s="9">
        <v>36.1</v>
      </c>
      <c r="I170" s="9">
        <v>36.4</v>
      </c>
      <c r="J170" s="9">
        <v>36.4</v>
      </c>
    </row>
    <row r="171" spans="1:10" x14ac:dyDescent="0.35">
      <c r="A171" s="10">
        <v>168</v>
      </c>
      <c r="B171" s="11" t="s">
        <v>178</v>
      </c>
      <c r="C171" s="6">
        <v>1</v>
      </c>
      <c r="D171" s="12">
        <v>36.6</v>
      </c>
      <c r="E171" s="13">
        <v>150</v>
      </c>
      <c r="F171" s="14">
        <v>35.700000000000003</v>
      </c>
      <c r="G171" s="14">
        <v>36.1</v>
      </c>
      <c r="H171" s="14">
        <v>36.4</v>
      </c>
      <c r="I171" s="14">
        <v>36.6</v>
      </c>
      <c r="J171" s="14">
        <v>36.6</v>
      </c>
    </row>
    <row r="172" spans="1:10" x14ac:dyDescent="0.35">
      <c r="A172" s="5">
        <v>169</v>
      </c>
      <c r="B172" s="6" t="s">
        <v>179</v>
      </c>
      <c r="C172" s="6">
        <v>1</v>
      </c>
      <c r="D172" s="7">
        <v>36.5</v>
      </c>
      <c r="E172" s="8">
        <v>60</v>
      </c>
      <c r="F172" s="9">
        <v>34.4</v>
      </c>
      <c r="G172" s="9">
        <v>37.799999999999997</v>
      </c>
      <c r="H172" s="9">
        <v>36.700000000000003</v>
      </c>
      <c r="I172" s="9">
        <v>36.200000000000003</v>
      </c>
      <c r="J172" s="9">
        <v>36.5</v>
      </c>
    </row>
    <row r="173" spans="1:10" x14ac:dyDescent="0.35">
      <c r="A173" s="10">
        <v>170</v>
      </c>
      <c r="B173" s="11" t="s">
        <v>180</v>
      </c>
      <c r="C173" s="6">
        <v>1</v>
      </c>
      <c r="D173" s="12">
        <v>36.5</v>
      </c>
      <c r="E173" s="13">
        <v>103</v>
      </c>
      <c r="F173" s="14">
        <v>40.5</v>
      </c>
      <c r="G173" s="14">
        <v>36.299999999999997</v>
      </c>
      <c r="H173" s="14">
        <v>33.6</v>
      </c>
      <c r="I173" s="14">
        <v>36.5</v>
      </c>
      <c r="J173" s="14">
        <v>36.4</v>
      </c>
    </row>
    <row r="174" spans="1:10" x14ac:dyDescent="0.35">
      <c r="A174" s="5">
        <v>171</v>
      </c>
      <c r="B174" s="6" t="s">
        <v>181</v>
      </c>
      <c r="C174" s="6">
        <v>1</v>
      </c>
      <c r="D174" s="7">
        <v>36.4</v>
      </c>
      <c r="E174" s="8">
        <v>348</v>
      </c>
      <c r="F174" s="9">
        <v>31.2</v>
      </c>
      <c r="G174" s="9">
        <v>39.9</v>
      </c>
      <c r="H174" s="9">
        <v>38.5</v>
      </c>
      <c r="I174" s="9">
        <v>34.200000000000003</v>
      </c>
      <c r="J174" s="9">
        <v>36.4</v>
      </c>
    </row>
    <row r="175" spans="1:10" x14ac:dyDescent="0.35">
      <c r="A175" s="10">
        <v>172</v>
      </c>
      <c r="B175" s="11" t="s">
        <v>182</v>
      </c>
      <c r="C175" s="6">
        <v>1</v>
      </c>
      <c r="D175" s="12">
        <v>36.299999999999997</v>
      </c>
      <c r="E175" s="13">
        <v>184</v>
      </c>
      <c r="F175" s="14">
        <v>37.799999999999997</v>
      </c>
      <c r="G175" s="14">
        <v>35.9</v>
      </c>
      <c r="H175" s="14">
        <v>32.1</v>
      </c>
      <c r="I175" s="14">
        <v>36.299999999999997</v>
      </c>
      <c r="J175" s="14">
        <v>36.200000000000003</v>
      </c>
    </row>
    <row r="176" spans="1:10" x14ac:dyDescent="0.35">
      <c r="A176" s="5">
        <v>173</v>
      </c>
      <c r="B176" s="6" t="s">
        <v>183</v>
      </c>
      <c r="C176" s="6">
        <v>1</v>
      </c>
      <c r="D176" s="7">
        <v>36.200000000000003</v>
      </c>
      <c r="E176" s="8">
        <v>387</v>
      </c>
      <c r="F176" s="9">
        <v>38.700000000000003</v>
      </c>
      <c r="G176" s="9">
        <v>34.4</v>
      </c>
      <c r="H176" s="9">
        <v>35.9</v>
      </c>
      <c r="I176" s="9">
        <v>33.700000000000003</v>
      </c>
      <c r="J176" s="9">
        <v>37.1</v>
      </c>
    </row>
    <row r="177" spans="1:10" x14ac:dyDescent="0.35">
      <c r="A177" s="10">
        <v>174</v>
      </c>
      <c r="B177" s="11" t="s">
        <v>184</v>
      </c>
      <c r="C177" s="6">
        <v>1</v>
      </c>
      <c r="D177" s="12">
        <v>36.200000000000003</v>
      </c>
      <c r="E177" s="13">
        <v>170</v>
      </c>
      <c r="F177" s="14">
        <v>40.6</v>
      </c>
      <c r="G177" s="14">
        <v>28.9</v>
      </c>
      <c r="H177" s="14">
        <v>37.299999999999997</v>
      </c>
      <c r="I177" s="14">
        <v>35.4</v>
      </c>
      <c r="J177" s="14">
        <v>35.700000000000003</v>
      </c>
    </row>
    <row r="178" spans="1:10" x14ac:dyDescent="0.35">
      <c r="A178" s="5">
        <v>175</v>
      </c>
      <c r="B178" s="6" t="s">
        <v>185</v>
      </c>
      <c r="C178" s="6">
        <v>1</v>
      </c>
      <c r="D178" s="7">
        <v>36.1</v>
      </c>
      <c r="E178" s="8">
        <v>327</v>
      </c>
      <c r="F178" s="9">
        <v>29.6</v>
      </c>
      <c r="G178" s="9">
        <v>34.200000000000003</v>
      </c>
      <c r="H178" s="9">
        <v>35.200000000000003</v>
      </c>
      <c r="I178" s="9">
        <v>36.1</v>
      </c>
      <c r="J178" s="9">
        <v>50.5</v>
      </c>
    </row>
    <row r="179" spans="1:10" x14ac:dyDescent="0.35">
      <c r="A179" s="10">
        <v>176</v>
      </c>
      <c r="B179" s="11" t="s">
        <v>186</v>
      </c>
      <c r="C179" s="6">
        <v>1</v>
      </c>
      <c r="D179" s="12">
        <v>36.1</v>
      </c>
      <c r="E179" s="13">
        <v>393</v>
      </c>
      <c r="F179" s="14">
        <v>34.700000000000003</v>
      </c>
      <c r="G179" s="14">
        <v>35.799999999999997</v>
      </c>
      <c r="H179" s="14">
        <v>34.799999999999997</v>
      </c>
      <c r="I179" s="14">
        <v>36</v>
      </c>
      <c r="J179" s="14">
        <v>35.299999999999997</v>
      </c>
    </row>
    <row r="180" spans="1:10" x14ac:dyDescent="0.35">
      <c r="A180" s="5">
        <v>177</v>
      </c>
      <c r="B180" s="6" t="s">
        <v>187</v>
      </c>
      <c r="C180" s="6">
        <v>1</v>
      </c>
      <c r="D180" s="7">
        <v>36.1</v>
      </c>
      <c r="E180" s="8">
        <v>90</v>
      </c>
      <c r="F180" s="9">
        <v>31</v>
      </c>
      <c r="G180" s="9">
        <v>38.700000000000003</v>
      </c>
      <c r="H180" s="9">
        <v>37.200000000000003</v>
      </c>
      <c r="I180" s="9">
        <v>35.700000000000003</v>
      </c>
      <c r="J180" s="9">
        <v>36</v>
      </c>
    </row>
    <row r="181" spans="1:10" x14ac:dyDescent="0.35">
      <c r="A181" s="10">
        <v>178</v>
      </c>
      <c r="B181" s="11" t="s">
        <v>188</v>
      </c>
      <c r="C181" s="6">
        <v>1</v>
      </c>
      <c r="D181" s="12">
        <v>36.1</v>
      </c>
      <c r="E181" s="13">
        <v>527</v>
      </c>
      <c r="F181" s="14">
        <v>38.299999999999997</v>
      </c>
      <c r="G181" s="14">
        <v>35.299999999999997</v>
      </c>
      <c r="H181" s="14">
        <v>27</v>
      </c>
      <c r="I181" s="14">
        <v>35.799999999999997</v>
      </c>
      <c r="J181" s="14">
        <v>36.9</v>
      </c>
    </row>
    <row r="182" spans="1:10" x14ac:dyDescent="0.35">
      <c r="A182" s="5">
        <v>179</v>
      </c>
      <c r="B182" s="6" t="s">
        <v>189</v>
      </c>
      <c r="C182" s="6">
        <v>1</v>
      </c>
      <c r="D182" s="7">
        <v>36.1</v>
      </c>
      <c r="E182" s="8">
        <v>198</v>
      </c>
      <c r="F182" s="9">
        <v>37.4</v>
      </c>
      <c r="G182" s="9">
        <v>36.1</v>
      </c>
      <c r="H182" s="9">
        <v>31.5</v>
      </c>
      <c r="I182" s="9">
        <v>35.799999999999997</v>
      </c>
      <c r="J182" s="9">
        <v>36.1</v>
      </c>
    </row>
    <row r="183" spans="1:10" x14ac:dyDescent="0.35">
      <c r="A183" s="10">
        <v>180</v>
      </c>
      <c r="B183" s="11" t="s">
        <v>190</v>
      </c>
      <c r="C183" s="6">
        <v>1</v>
      </c>
      <c r="D183" s="12">
        <v>36</v>
      </c>
      <c r="E183" s="13">
        <v>65</v>
      </c>
      <c r="F183" s="14">
        <v>29.2</v>
      </c>
      <c r="G183" s="14">
        <v>36</v>
      </c>
      <c r="H183" s="14">
        <v>35.9</v>
      </c>
      <c r="I183" s="14">
        <v>36.1</v>
      </c>
      <c r="J183" s="14">
        <v>37.299999999999997</v>
      </c>
    </row>
    <row r="184" spans="1:10" x14ac:dyDescent="0.35">
      <c r="A184" s="5">
        <v>181</v>
      </c>
      <c r="B184" s="6" t="s">
        <v>191</v>
      </c>
      <c r="C184" s="6">
        <v>1</v>
      </c>
      <c r="D184" s="7">
        <v>36</v>
      </c>
      <c r="E184" s="8">
        <v>233</v>
      </c>
      <c r="F184" s="9">
        <v>32.4</v>
      </c>
      <c r="G184" s="9">
        <v>36.200000000000003</v>
      </c>
      <c r="H184" s="9">
        <v>36.1</v>
      </c>
      <c r="I184" s="9">
        <v>35.9</v>
      </c>
      <c r="J184" s="9">
        <v>36</v>
      </c>
    </row>
    <row r="185" spans="1:10" x14ac:dyDescent="0.35">
      <c r="A185" s="10">
        <v>182</v>
      </c>
      <c r="B185" s="11" t="s">
        <v>192</v>
      </c>
      <c r="C185" s="6">
        <v>1</v>
      </c>
      <c r="D185" s="12">
        <v>36</v>
      </c>
      <c r="E185" s="13">
        <v>143</v>
      </c>
      <c r="F185" s="14">
        <v>35.700000000000003</v>
      </c>
      <c r="G185" s="14">
        <v>38</v>
      </c>
      <c r="H185" s="14">
        <v>35.299999999999997</v>
      </c>
      <c r="I185" s="14">
        <v>35.700000000000003</v>
      </c>
      <c r="J185" s="14">
        <v>36</v>
      </c>
    </row>
    <row r="186" spans="1:10" x14ac:dyDescent="0.35">
      <c r="A186" s="5">
        <v>183</v>
      </c>
      <c r="B186" s="6" t="s">
        <v>193</v>
      </c>
      <c r="C186" s="6">
        <v>1</v>
      </c>
      <c r="D186" s="7">
        <v>35.9</v>
      </c>
      <c r="E186" s="8">
        <v>82</v>
      </c>
      <c r="F186" s="9">
        <v>37.799999999999997</v>
      </c>
      <c r="G186" s="9">
        <v>35.4</v>
      </c>
      <c r="H186" s="9">
        <v>35.4</v>
      </c>
      <c r="I186" s="9">
        <v>35.9</v>
      </c>
      <c r="J186" s="9">
        <v>35.9</v>
      </c>
    </row>
    <row r="187" spans="1:10" x14ac:dyDescent="0.35">
      <c r="A187" s="10">
        <v>184</v>
      </c>
      <c r="B187" s="11" t="s">
        <v>194</v>
      </c>
      <c r="C187" s="6">
        <v>1</v>
      </c>
      <c r="D187" s="12">
        <v>35.9</v>
      </c>
      <c r="E187" s="13">
        <v>50</v>
      </c>
      <c r="F187" s="14">
        <v>39.700000000000003</v>
      </c>
      <c r="G187" s="14">
        <v>35.5</v>
      </c>
      <c r="H187" s="14">
        <v>35.700000000000003</v>
      </c>
      <c r="I187" s="14">
        <v>35.799999999999997</v>
      </c>
      <c r="J187" s="14">
        <v>35.9</v>
      </c>
    </row>
    <row r="188" spans="1:10" x14ac:dyDescent="0.35">
      <c r="A188" s="5">
        <v>185</v>
      </c>
      <c r="B188" s="6" t="s">
        <v>195</v>
      </c>
      <c r="C188" s="6">
        <v>1</v>
      </c>
      <c r="D188" s="7">
        <v>35.9</v>
      </c>
      <c r="E188" s="8">
        <v>266</v>
      </c>
      <c r="F188" s="9">
        <v>34.799999999999997</v>
      </c>
      <c r="G188" s="9">
        <v>35.299999999999997</v>
      </c>
      <c r="H188" s="9">
        <v>34.1</v>
      </c>
      <c r="I188" s="9">
        <v>35.9</v>
      </c>
      <c r="J188" s="9">
        <v>35.799999999999997</v>
      </c>
    </row>
    <row r="189" spans="1:10" x14ac:dyDescent="0.35">
      <c r="A189" s="10">
        <v>186</v>
      </c>
      <c r="B189" s="11" t="s">
        <v>196</v>
      </c>
      <c r="C189" s="6">
        <v>1</v>
      </c>
      <c r="D189" s="12">
        <v>35.799999999999997</v>
      </c>
      <c r="E189" s="13">
        <v>160</v>
      </c>
      <c r="F189" s="14">
        <v>33.700000000000003</v>
      </c>
      <c r="G189" s="14">
        <v>37.299999999999997</v>
      </c>
      <c r="H189" s="14">
        <v>32.299999999999997</v>
      </c>
      <c r="I189" s="14">
        <v>35.799999999999997</v>
      </c>
      <c r="J189" s="14">
        <v>35.700000000000003</v>
      </c>
    </row>
    <row r="190" spans="1:10" x14ac:dyDescent="0.35">
      <c r="A190" s="5">
        <v>187</v>
      </c>
      <c r="B190" s="6" t="s">
        <v>197</v>
      </c>
      <c r="C190" s="6">
        <v>1</v>
      </c>
      <c r="D190" s="7">
        <v>35.799999999999997</v>
      </c>
      <c r="E190" s="8">
        <v>82</v>
      </c>
      <c r="F190" s="9">
        <v>39.200000000000003</v>
      </c>
      <c r="G190" s="9">
        <v>35.200000000000003</v>
      </c>
      <c r="H190" s="9">
        <v>34.299999999999997</v>
      </c>
      <c r="I190" s="9">
        <v>35.799999999999997</v>
      </c>
      <c r="J190" s="9">
        <v>35.799999999999997</v>
      </c>
    </row>
    <row r="191" spans="1:10" x14ac:dyDescent="0.35">
      <c r="A191" s="10">
        <v>188</v>
      </c>
      <c r="B191" s="11" t="s">
        <v>198</v>
      </c>
      <c r="C191" s="6">
        <v>1</v>
      </c>
      <c r="D191" s="12">
        <v>35.700000000000003</v>
      </c>
      <c r="E191" s="13">
        <v>98</v>
      </c>
      <c r="F191" s="14">
        <v>36.6</v>
      </c>
      <c r="G191" s="14">
        <v>35.5</v>
      </c>
      <c r="H191" s="14">
        <v>34.6</v>
      </c>
      <c r="I191" s="14">
        <v>35.700000000000003</v>
      </c>
      <c r="J191" s="14">
        <v>35.700000000000003</v>
      </c>
    </row>
    <row r="192" spans="1:10" x14ac:dyDescent="0.35">
      <c r="A192" s="5">
        <v>189</v>
      </c>
      <c r="B192" s="6" t="s">
        <v>199</v>
      </c>
      <c r="C192" s="6">
        <v>1</v>
      </c>
      <c r="D192" s="7">
        <v>35.6</v>
      </c>
      <c r="E192" s="8">
        <v>179</v>
      </c>
      <c r="F192" s="9">
        <v>27</v>
      </c>
      <c r="G192" s="9">
        <v>41.6</v>
      </c>
      <c r="H192" s="9">
        <v>33.9</v>
      </c>
      <c r="I192" s="9">
        <v>35.6</v>
      </c>
      <c r="J192" s="9">
        <v>35.5</v>
      </c>
    </row>
    <row r="193" spans="1:10" x14ac:dyDescent="0.35">
      <c r="A193" s="10">
        <v>190</v>
      </c>
      <c r="B193" s="11" t="s">
        <v>200</v>
      </c>
      <c r="C193" s="6">
        <v>1</v>
      </c>
      <c r="D193" s="12">
        <v>35.5</v>
      </c>
      <c r="E193" s="13">
        <v>68</v>
      </c>
      <c r="F193" s="14">
        <v>34.200000000000003</v>
      </c>
      <c r="G193" s="14">
        <v>35.4</v>
      </c>
      <c r="H193" s="14">
        <v>33.299999999999997</v>
      </c>
      <c r="I193" s="14">
        <v>35.5</v>
      </c>
      <c r="J193" s="14">
        <v>36.9</v>
      </c>
    </row>
    <row r="194" spans="1:10" x14ac:dyDescent="0.35">
      <c r="A194" s="5">
        <v>191</v>
      </c>
      <c r="B194" s="6" t="s">
        <v>201</v>
      </c>
      <c r="C194" s="6">
        <v>1</v>
      </c>
      <c r="D194" s="7">
        <v>35.5</v>
      </c>
      <c r="E194" s="8">
        <v>69</v>
      </c>
      <c r="F194" s="9">
        <v>36.799999999999997</v>
      </c>
      <c r="G194" s="9">
        <v>34.9</v>
      </c>
      <c r="H194" s="9">
        <v>35.4</v>
      </c>
      <c r="I194" s="9">
        <v>35.5</v>
      </c>
      <c r="J194" s="9">
        <v>35.5</v>
      </c>
    </row>
    <row r="195" spans="1:10" x14ac:dyDescent="0.35">
      <c r="A195" s="10">
        <v>192</v>
      </c>
      <c r="B195" s="11" t="s">
        <v>202</v>
      </c>
      <c r="C195" s="6">
        <v>1</v>
      </c>
      <c r="D195" s="12">
        <v>35.5</v>
      </c>
      <c r="E195" s="13">
        <v>160</v>
      </c>
      <c r="F195" s="14">
        <v>26</v>
      </c>
      <c r="G195" s="14">
        <v>43.2</v>
      </c>
      <c r="H195" s="14">
        <v>34.700000000000003</v>
      </c>
      <c r="I195" s="14">
        <v>33.799999999999997</v>
      </c>
      <c r="J195" s="14">
        <v>35.5</v>
      </c>
    </row>
    <row r="196" spans="1:10" x14ac:dyDescent="0.35">
      <c r="A196" s="5">
        <v>193</v>
      </c>
      <c r="B196" s="6" t="s">
        <v>203</v>
      </c>
      <c r="C196" s="6">
        <v>1</v>
      </c>
      <c r="D196" s="7">
        <v>35.4</v>
      </c>
      <c r="E196" s="8">
        <v>262</v>
      </c>
      <c r="F196" s="9">
        <v>35.9</v>
      </c>
      <c r="G196" s="9">
        <v>33.5</v>
      </c>
      <c r="H196" s="9">
        <v>31.5</v>
      </c>
      <c r="I196" s="9">
        <v>35.4</v>
      </c>
      <c r="J196" s="9">
        <v>35.299999999999997</v>
      </c>
    </row>
    <row r="197" spans="1:10" x14ac:dyDescent="0.35">
      <c r="A197" s="10">
        <v>194</v>
      </c>
      <c r="B197" s="11" t="s">
        <v>204</v>
      </c>
      <c r="C197" s="6">
        <v>1</v>
      </c>
      <c r="D197" s="12">
        <v>35.299999999999997</v>
      </c>
      <c r="E197" s="13">
        <v>72</v>
      </c>
      <c r="F197" s="14">
        <v>36.9</v>
      </c>
      <c r="G197" s="14">
        <v>35.1</v>
      </c>
      <c r="H197" s="14">
        <v>34.700000000000003</v>
      </c>
      <c r="I197" s="14">
        <v>35.299999999999997</v>
      </c>
      <c r="J197" s="14">
        <v>35.299999999999997</v>
      </c>
    </row>
    <row r="198" spans="1:10" x14ac:dyDescent="0.35">
      <c r="A198" s="5">
        <v>195</v>
      </c>
      <c r="B198" s="6" t="s">
        <v>205</v>
      </c>
      <c r="C198" s="6">
        <v>1</v>
      </c>
      <c r="D198" s="7">
        <v>35.299999999999997</v>
      </c>
      <c r="E198" s="8">
        <v>134</v>
      </c>
      <c r="F198" s="9">
        <v>34.700000000000003</v>
      </c>
      <c r="G198" s="9">
        <v>31.9</v>
      </c>
      <c r="H198" s="9">
        <v>35.299999999999997</v>
      </c>
      <c r="I198" s="9">
        <v>37.299999999999997</v>
      </c>
      <c r="J198" s="9">
        <v>35.299999999999997</v>
      </c>
    </row>
    <row r="199" spans="1:10" x14ac:dyDescent="0.35">
      <c r="A199" s="10">
        <v>196</v>
      </c>
      <c r="B199" s="11" t="s">
        <v>206</v>
      </c>
      <c r="C199" s="6">
        <v>1</v>
      </c>
      <c r="D199" s="12">
        <v>35.1</v>
      </c>
      <c r="E199" s="13">
        <v>90</v>
      </c>
      <c r="F199" s="14">
        <v>36.4</v>
      </c>
      <c r="G199" s="14">
        <v>34.5</v>
      </c>
      <c r="H199" s="14">
        <v>34.9</v>
      </c>
      <c r="I199" s="14">
        <v>35.1</v>
      </c>
      <c r="J199" s="14">
        <v>34.9</v>
      </c>
    </row>
    <row r="200" spans="1:10" x14ac:dyDescent="0.35">
      <c r="A200" s="5">
        <v>197</v>
      </c>
      <c r="B200" s="6" t="s">
        <v>207</v>
      </c>
      <c r="C200" s="6">
        <v>1</v>
      </c>
      <c r="D200" s="7">
        <v>35.1</v>
      </c>
      <c r="E200" s="8">
        <v>89</v>
      </c>
      <c r="F200" s="9">
        <v>39.799999999999997</v>
      </c>
      <c r="G200" s="9">
        <v>34</v>
      </c>
      <c r="H200" s="9">
        <v>34.5</v>
      </c>
      <c r="I200" s="9">
        <v>34.5</v>
      </c>
      <c r="J200" s="9">
        <v>35.1</v>
      </c>
    </row>
    <row r="201" spans="1:10" x14ac:dyDescent="0.35">
      <c r="A201" s="10">
        <v>198</v>
      </c>
      <c r="B201" s="11" t="s">
        <v>208</v>
      </c>
      <c r="C201" s="6">
        <v>1</v>
      </c>
      <c r="D201" s="12">
        <v>35.1</v>
      </c>
      <c r="E201" s="13">
        <v>89</v>
      </c>
      <c r="F201" s="14">
        <v>37.1</v>
      </c>
      <c r="G201" s="14">
        <v>34.9</v>
      </c>
      <c r="H201" s="14">
        <v>33.5</v>
      </c>
      <c r="I201" s="14">
        <v>35.1</v>
      </c>
      <c r="J201" s="14">
        <v>35.1</v>
      </c>
    </row>
    <row r="202" spans="1:10" x14ac:dyDescent="0.35">
      <c r="A202" s="5">
        <v>199</v>
      </c>
      <c r="B202" s="6" t="s">
        <v>209</v>
      </c>
      <c r="C202" s="6">
        <v>1</v>
      </c>
      <c r="D202" s="7">
        <v>35.1</v>
      </c>
      <c r="E202" s="8">
        <v>279</v>
      </c>
      <c r="F202" s="9">
        <v>37.9</v>
      </c>
      <c r="G202" s="9">
        <v>32.9</v>
      </c>
      <c r="H202" s="9">
        <v>29.5</v>
      </c>
      <c r="I202" s="9">
        <v>34.299999999999997</v>
      </c>
      <c r="J202" s="9">
        <v>35.1</v>
      </c>
    </row>
    <row r="203" spans="1:10" x14ac:dyDescent="0.35">
      <c r="A203" s="10">
        <v>200</v>
      </c>
      <c r="B203" s="11" t="s">
        <v>210</v>
      </c>
      <c r="C203" s="6">
        <v>1</v>
      </c>
      <c r="D203" s="12">
        <v>35</v>
      </c>
      <c r="E203" s="13">
        <v>41</v>
      </c>
      <c r="F203" s="14">
        <v>37.5</v>
      </c>
      <c r="G203" s="14">
        <v>35</v>
      </c>
      <c r="H203" s="14">
        <v>34.9</v>
      </c>
      <c r="I203" s="14">
        <v>35</v>
      </c>
      <c r="J203" s="14">
        <v>35</v>
      </c>
    </row>
    <row r="204" spans="1:10" x14ac:dyDescent="0.35">
      <c r="A204" s="5">
        <v>201</v>
      </c>
      <c r="B204" s="6" t="s">
        <v>211</v>
      </c>
      <c r="C204" s="6">
        <v>1</v>
      </c>
      <c r="D204" s="7">
        <v>35</v>
      </c>
      <c r="E204" s="8">
        <v>250</v>
      </c>
      <c r="F204" s="9">
        <v>33.9</v>
      </c>
      <c r="G204" s="9">
        <v>33.700000000000003</v>
      </c>
      <c r="H204" s="9">
        <v>33.299999999999997</v>
      </c>
      <c r="I204" s="9">
        <v>35</v>
      </c>
      <c r="J204" s="9">
        <v>34.9</v>
      </c>
    </row>
    <row r="205" spans="1:10" x14ac:dyDescent="0.35">
      <c r="A205" s="10">
        <v>202</v>
      </c>
      <c r="B205" s="11" t="s">
        <v>212</v>
      </c>
      <c r="C205" s="6">
        <v>1</v>
      </c>
      <c r="D205" s="12">
        <v>35</v>
      </c>
      <c r="E205" s="13">
        <v>87</v>
      </c>
      <c r="F205" s="14">
        <v>32.9</v>
      </c>
      <c r="G205" s="14">
        <v>36.700000000000003</v>
      </c>
      <c r="H205" s="14">
        <v>35.200000000000003</v>
      </c>
      <c r="I205" s="14">
        <v>33.9</v>
      </c>
      <c r="J205" s="14">
        <v>35</v>
      </c>
    </row>
    <row r="206" spans="1:10" x14ac:dyDescent="0.35">
      <c r="A206" s="5">
        <v>203</v>
      </c>
      <c r="B206" s="6" t="s">
        <v>213</v>
      </c>
      <c r="C206" s="6">
        <v>1</v>
      </c>
      <c r="D206" s="7">
        <v>35</v>
      </c>
      <c r="E206" s="8">
        <v>91</v>
      </c>
      <c r="F206" s="9">
        <v>38.5</v>
      </c>
      <c r="G206" s="9">
        <v>33.200000000000003</v>
      </c>
      <c r="H206" s="9">
        <v>34.6</v>
      </c>
      <c r="I206" s="9">
        <v>34.9</v>
      </c>
      <c r="J206" s="9">
        <v>34.6</v>
      </c>
    </row>
    <row r="207" spans="1:10" x14ac:dyDescent="0.35">
      <c r="A207" s="10">
        <v>204</v>
      </c>
      <c r="B207" s="11" t="s">
        <v>214</v>
      </c>
      <c r="C207" s="6">
        <v>1</v>
      </c>
      <c r="D207" s="12">
        <v>35</v>
      </c>
      <c r="E207" s="13">
        <v>108</v>
      </c>
      <c r="F207" s="14">
        <v>33.200000000000003</v>
      </c>
      <c r="G207" s="14">
        <v>33.6</v>
      </c>
      <c r="H207" s="14">
        <v>35.299999999999997</v>
      </c>
      <c r="I207" s="14">
        <v>35</v>
      </c>
      <c r="J207" s="14">
        <v>34.9</v>
      </c>
    </row>
    <row r="208" spans="1:10" x14ac:dyDescent="0.35">
      <c r="A208" s="5">
        <v>205</v>
      </c>
      <c r="B208" s="6" t="s">
        <v>215</v>
      </c>
      <c r="C208" s="6">
        <v>1</v>
      </c>
      <c r="D208" s="7">
        <v>34.9</v>
      </c>
      <c r="E208" s="8">
        <v>107</v>
      </c>
      <c r="F208" s="9">
        <v>39.299999999999997</v>
      </c>
      <c r="G208" s="9">
        <v>33.5</v>
      </c>
      <c r="H208" s="9">
        <v>31.4</v>
      </c>
      <c r="I208" s="9">
        <v>34.799999999999997</v>
      </c>
      <c r="J208" s="9">
        <v>34.9</v>
      </c>
    </row>
    <row r="209" spans="1:10" x14ac:dyDescent="0.35">
      <c r="A209" s="10">
        <v>206</v>
      </c>
      <c r="B209" s="11" t="s">
        <v>216</v>
      </c>
      <c r="C209" s="6">
        <v>1</v>
      </c>
      <c r="D209" s="12">
        <v>34.9</v>
      </c>
      <c r="E209" s="13">
        <v>92</v>
      </c>
      <c r="F209" s="14">
        <v>33.200000000000003</v>
      </c>
      <c r="G209" s="14">
        <v>37.299999999999997</v>
      </c>
      <c r="H209" s="14">
        <v>34.700000000000003</v>
      </c>
      <c r="I209" s="14">
        <v>34.4</v>
      </c>
      <c r="J209" s="14">
        <v>34.9</v>
      </c>
    </row>
    <row r="210" spans="1:10" x14ac:dyDescent="0.35">
      <c r="A210" s="5">
        <v>207</v>
      </c>
      <c r="B210" s="6" t="s">
        <v>217</v>
      </c>
      <c r="C210" s="6">
        <v>1</v>
      </c>
      <c r="D210" s="7">
        <v>34.9</v>
      </c>
      <c r="E210" s="8">
        <v>40</v>
      </c>
      <c r="F210" s="9">
        <v>34</v>
      </c>
      <c r="G210" s="9">
        <v>34.299999999999997</v>
      </c>
      <c r="H210" s="9">
        <v>37.5</v>
      </c>
      <c r="I210" s="9">
        <v>34</v>
      </c>
      <c r="J210" s="9">
        <v>34.9</v>
      </c>
    </row>
    <row r="211" spans="1:10" x14ac:dyDescent="0.35">
      <c r="A211" s="10">
        <v>208</v>
      </c>
      <c r="B211" s="11" t="s">
        <v>218</v>
      </c>
      <c r="C211" s="6">
        <v>1</v>
      </c>
      <c r="D211" s="12">
        <v>34.799999999999997</v>
      </c>
      <c r="E211" s="13">
        <v>43</v>
      </c>
      <c r="F211" s="14">
        <v>40.1</v>
      </c>
      <c r="G211" s="14">
        <v>32.799999999999997</v>
      </c>
      <c r="H211" s="14">
        <v>34.799999999999997</v>
      </c>
      <c r="I211" s="14">
        <v>34.799999999999997</v>
      </c>
      <c r="J211" s="14">
        <v>34.799999999999997</v>
      </c>
    </row>
    <row r="212" spans="1:10" x14ac:dyDescent="0.35">
      <c r="A212" s="5">
        <v>209</v>
      </c>
      <c r="B212" s="6" t="s">
        <v>219</v>
      </c>
      <c r="C212" s="6">
        <v>1</v>
      </c>
      <c r="D212" s="7">
        <v>34.700000000000003</v>
      </c>
      <c r="E212" s="8">
        <v>44</v>
      </c>
      <c r="F212" s="9">
        <v>39.6</v>
      </c>
      <c r="G212" s="9">
        <v>33.299999999999997</v>
      </c>
      <c r="H212" s="9">
        <v>34.700000000000003</v>
      </c>
      <c r="I212" s="9">
        <v>34.700000000000003</v>
      </c>
      <c r="J212" s="9">
        <v>34.4</v>
      </c>
    </row>
    <row r="213" spans="1:10" x14ac:dyDescent="0.35">
      <c r="A213" s="10">
        <v>210</v>
      </c>
      <c r="B213" s="11" t="s">
        <v>220</v>
      </c>
      <c r="C213" s="6">
        <v>1</v>
      </c>
      <c r="D213" s="12">
        <v>34.700000000000003</v>
      </c>
      <c r="E213" s="13">
        <v>110</v>
      </c>
      <c r="F213" s="14">
        <v>37.4</v>
      </c>
      <c r="G213" s="14">
        <v>32.799999999999997</v>
      </c>
      <c r="H213" s="14">
        <v>33.200000000000003</v>
      </c>
      <c r="I213" s="14">
        <v>34.700000000000003</v>
      </c>
      <c r="J213" s="14">
        <v>34.700000000000003</v>
      </c>
    </row>
    <row r="214" spans="1:10" x14ac:dyDescent="0.35">
      <c r="A214" s="5">
        <v>211</v>
      </c>
      <c r="B214" s="6" t="s">
        <v>221</v>
      </c>
      <c r="C214" s="6">
        <v>1</v>
      </c>
      <c r="D214" s="7">
        <v>34.6</v>
      </c>
      <c r="E214" s="8">
        <v>62</v>
      </c>
      <c r="F214" s="9">
        <v>35.4</v>
      </c>
      <c r="G214" s="9">
        <v>34.6</v>
      </c>
      <c r="H214" s="9">
        <v>34.200000000000003</v>
      </c>
      <c r="I214" s="9">
        <v>34.6</v>
      </c>
      <c r="J214" s="9">
        <v>34.6</v>
      </c>
    </row>
    <row r="215" spans="1:10" x14ac:dyDescent="0.35">
      <c r="A215" s="10">
        <v>212</v>
      </c>
      <c r="B215" s="11" t="s">
        <v>222</v>
      </c>
      <c r="C215" s="6">
        <v>1</v>
      </c>
      <c r="D215" s="12">
        <v>34.6</v>
      </c>
      <c r="E215" s="13">
        <v>44</v>
      </c>
      <c r="F215" s="14">
        <v>37.299999999999997</v>
      </c>
      <c r="G215" s="14">
        <v>34.6</v>
      </c>
      <c r="H215" s="14">
        <v>34.1</v>
      </c>
      <c r="I215" s="14">
        <v>34.6</v>
      </c>
      <c r="J215" s="14">
        <v>34.6</v>
      </c>
    </row>
    <row r="216" spans="1:10" x14ac:dyDescent="0.35">
      <c r="A216" s="5">
        <v>213</v>
      </c>
      <c r="B216" s="6" t="s">
        <v>223</v>
      </c>
      <c r="C216" s="6">
        <v>1</v>
      </c>
      <c r="D216" s="7">
        <v>34.4</v>
      </c>
      <c r="E216" s="8">
        <v>46</v>
      </c>
      <c r="F216" s="9">
        <v>38.299999999999997</v>
      </c>
      <c r="G216" s="9">
        <v>34.1</v>
      </c>
      <c r="H216" s="9">
        <v>33.9</v>
      </c>
      <c r="I216" s="9">
        <v>34.299999999999997</v>
      </c>
      <c r="J216" s="9">
        <v>34.299999999999997</v>
      </c>
    </row>
    <row r="217" spans="1:10" x14ac:dyDescent="0.35">
      <c r="A217" s="10">
        <v>214</v>
      </c>
      <c r="B217" s="11" t="s">
        <v>224</v>
      </c>
      <c r="C217" s="6">
        <v>1</v>
      </c>
      <c r="D217" s="12">
        <v>34.4</v>
      </c>
      <c r="E217" s="13">
        <v>113</v>
      </c>
      <c r="F217" s="14">
        <v>35.1</v>
      </c>
      <c r="G217" s="14">
        <v>34.700000000000003</v>
      </c>
      <c r="H217" s="14">
        <v>31.5</v>
      </c>
      <c r="I217" s="14">
        <v>34.4</v>
      </c>
      <c r="J217" s="14">
        <v>34.4</v>
      </c>
    </row>
    <row r="218" spans="1:10" x14ac:dyDescent="0.35">
      <c r="A218" s="5">
        <v>215</v>
      </c>
      <c r="B218" s="6" t="s">
        <v>225</v>
      </c>
      <c r="C218" s="6">
        <v>1</v>
      </c>
      <c r="D218" s="7">
        <v>34.4</v>
      </c>
      <c r="E218" s="8">
        <v>144</v>
      </c>
      <c r="F218" s="9">
        <v>34</v>
      </c>
      <c r="G218" s="9">
        <v>33.9</v>
      </c>
      <c r="H218" s="9">
        <v>30.9</v>
      </c>
      <c r="I218" s="9">
        <v>34.6</v>
      </c>
      <c r="J218" s="9">
        <v>34.4</v>
      </c>
    </row>
    <row r="219" spans="1:10" x14ac:dyDescent="0.35">
      <c r="A219" s="10">
        <v>216</v>
      </c>
      <c r="B219" s="11" t="s">
        <v>226</v>
      </c>
      <c r="C219" s="6">
        <v>1</v>
      </c>
      <c r="D219" s="12">
        <v>34.299999999999997</v>
      </c>
      <c r="E219" s="13">
        <v>47</v>
      </c>
      <c r="F219" s="14">
        <v>35.6</v>
      </c>
      <c r="G219" s="14">
        <v>34.299999999999997</v>
      </c>
      <c r="H219" s="14">
        <v>34.299999999999997</v>
      </c>
      <c r="I219" s="14">
        <v>34.299999999999997</v>
      </c>
      <c r="J219" s="14">
        <v>34.299999999999997</v>
      </c>
    </row>
    <row r="220" spans="1:10" x14ac:dyDescent="0.35">
      <c r="A220" s="5">
        <v>217</v>
      </c>
      <c r="B220" s="6" t="s">
        <v>227</v>
      </c>
      <c r="C220" s="6">
        <v>1</v>
      </c>
      <c r="D220" s="7">
        <v>34.299999999999997</v>
      </c>
      <c r="E220" s="8">
        <v>167</v>
      </c>
      <c r="F220" s="9">
        <v>33.299999999999997</v>
      </c>
      <c r="G220" s="9">
        <v>32.799999999999997</v>
      </c>
      <c r="H220" s="9">
        <v>33.9</v>
      </c>
      <c r="I220" s="9">
        <v>34.299999999999997</v>
      </c>
      <c r="J220" s="9">
        <v>33.9</v>
      </c>
    </row>
    <row r="221" spans="1:10" x14ac:dyDescent="0.35">
      <c r="A221" s="10">
        <v>218</v>
      </c>
      <c r="B221" s="11" t="s">
        <v>228</v>
      </c>
      <c r="C221" s="6">
        <v>1</v>
      </c>
      <c r="D221" s="12">
        <v>34.200000000000003</v>
      </c>
      <c r="E221" s="13">
        <v>98</v>
      </c>
      <c r="F221" s="14">
        <v>37.5</v>
      </c>
      <c r="G221" s="14">
        <v>33.6</v>
      </c>
      <c r="H221" s="14">
        <v>31.1</v>
      </c>
      <c r="I221" s="14">
        <v>34.200000000000003</v>
      </c>
      <c r="J221" s="14">
        <v>34</v>
      </c>
    </row>
    <row r="222" spans="1:10" x14ac:dyDescent="0.35">
      <c r="A222" s="5">
        <v>219</v>
      </c>
      <c r="B222" s="6" t="s">
        <v>229</v>
      </c>
      <c r="C222" s="6">
        <v>1</v>
      </c>
      <c r="D222" s="7">
        <v>34.1</v>
      </c>
      <c r="E222" s="8">
        <v>48</v>
      </c>
      <c r="F222" s="9">
        <v>31.9</v>
      </c>
      <c r="G222" s="9">
        <v>34</v>
      </c>
      <c r="H222" s="9">
        <v>35.6</v>
      </c>
      <c r="I222" s="9">
        <v>34.1</v>
      </c>
      <c r="J222" s="9">
        <v>34.1</v>
      </c>
    </row>
    <row r="223" spans="1:10" x14ac:dyDescent="0.35">
      <c r="A223" s="10">
        <v>220</v>
      </c>
      <c r="B223" s="11" t="s">
        <v>230</v>
      </c>
      <c r="C223" s="6">
        <v>1</v>
      </c>
      <c r="D223" s="12">
        <v>34.1</v>
      </c>
      <c r="E223" s="13">
        <v>49</v>
      </c>
      <c r="F223" s="14">
        <v>38.6</v>
      </c>
      <c r="G223" s="14">
        <v>32.799999999999997</v>
      </c>
      <c r="H223" s="14">
        <v>34</v>
      </c>
      <c r="I223" s="14">
        <v>34.1</v>
      </c>
      <c r="J223" s="14">
        <v>34.1</v>
      </c>
    </row>
    <row r="224" spans="1:10" x14ac:dyDescent="0.35">
      <c r="A224" s="5">
        <v>221</v>
      </c>
      <c r="B224" s="6" t="s">
        <v>231</v>
      </c>
      <c r="C224" s="6">
        <v>1</v>
      </c>
      <c r="D224" s="7">
        <v>33.799999999999997</v>
      </c>
      <c r="E224" s="8">
        <v>105</v>
      </c>
      <c r="F224" s="9">
        <v>33.799999999999997</v>
      </c>
      <c r="G224" s="9">
        <v>33.1</v>
      </c>
      <c r="H224" s="9">
        <v>32.6</v>
      </c>
      <c r="I224" s="9">
        <v>33.799999999999997</v>
      </c>
      <c r="J224" s="9">
        <v>33.799999999999997</v>
      </c>
    </row>
    <row r="225" spans="1:10" x14ac:dyDescent="0.35">
      <c r="A225" s="10">
        <v>222</v>
      </c>
      <c r="B225" s="11" t="s">
        <v>232</v>
      </c>
      <c r="C225" s="6">
        <v>1</v>
      </c>
      <c r="D225" s="12">
        <v>33.799999999999997</v>
      </c>
      <c r="E225" s="13">
        <v>104</v>
      </c>
      <c r="F225" s="14">
        <v>34.700000000000003</v>
      </c>
      <c r="G225" s="14">
        <v>32.9</v>
      </c>
      <c r="H225" s="14">
        <v>32.200000000000003</v>
      </c>
      <c r="I225" s="14">
        <v>33.799999999999997</v>
      </c>
      <c r="J225" s="14">
        <v>33.799999999999997</v>
      </c>
    </row>
    <row r="226" spans="1:10" x14ac:dyDescent="0.35">
      <c r="A226" s="5">
        <v>223</v>
      </c>
      <c r="B226" s="6" t="s">
        <v>233</v>
      </c>
      <c r="C226" s="6">
        <v>1</v>
      </c>
      <c r="D226" s="7">
        <v>33.799999999999997</v>
      </c>
      <c r="E226" s="8">
        <v>52</v>
      </c>
      <c r="F226" s="9">
        <v>29.8</v>
      </c>
      <c r="G226" s="9">
        <v>34.4</v>
      </c>
      <c r="H226" s="9">
        <v>34</v>
      </c>
      <c r="I226" s="9">
        <v>33.799999999999997</v>
      </c>
      <c r="J226" s="9">
        <v>33.700000000000003</v>
      </c>
    </row>
    <row r="227" spans="1:10" x14ac:dyDescent="0.35">
      <c r="A227" s="10">
        <v>224</v>
      </c>
      <c r="B227" s="11" t="s">
        <v>234</v>
      </c>
      <c r="C227" s="6">
        <v>1</v>
      </c>
      <c r="D227" s="12">
        <v>33.799999999999997</v>
      </c>
      <c r="E227" s="13">
        <v>253</v>
      </c>
      <c r="F227" s="14">
        <v>24.9</v>
      </c>
      <c r="G227" s="14">
        <v>38.4</v>
      </c>
      <c r="H227" s="14">
        <v>32.6</v>
      </c>
      <c r="I227" s="14">
        <v>34</v>
      </c>
      <c r="J227" s="14">
        <v>33.799999999999997</v>
      </c>
    </row>
    <row r="228" spans="1:10" x14ac:dyDescent="0.35">
      <c r="A228" s="5">
        <v>225</v>
      </c>
      <c r="B228" s="6" t="s">
        <v>235</v>
      </c>
      <c r="C228" s="6">
        <v>1</v>
      </c>
      <c r="D228" s="7">
        <v>33.700000000000003</v>
      </c>
      <c r="E228" s="8">
        <v>121</v>
      </c>
      <c r="F228" s="9">
        <v>30.7</v>
      </c>
      <c r="G228" s="9">
        <v>35.4</v>
      </c>
      <c r="H228" s="9">
        <v>32</v>
      </c>
      <c r="I228" s="9">
        <v>33.6</v>
      </c>
      <c r="J228" s="9">
        <v>33.700000000000003</v>
      </c>
    </row>
    <row r="229" spans="1:10" x14ac:dyDescent="0.35">
      <c r="A229" s="10">
        <v>226</v>
      </c>
      <c r="B229" s="11" t="s">
        <v>236</v>
      </c>
      <c r="C229" s="6">
        <v>1</v>
      </c>
      <c r="D229" s="12">
        <v>33.700000000000003</v>
      </c>
      <c r="E229" s="13">
        <v>326</v>
      </c>
      <c r="F229" s="14">
        <v>29.8</v>
      </c>
      <c r="G229" s="14">
        <v>34.1</v>
      </c>
      <c r="H229" s="14">
        <v>33</v>
      </c>
      <c r="I229" s="14">
        <v>33.700000000000003</v>
      </c>
      <c r="J229" s="14">
        <v>33.700000000000003</v>
      </c>
    </row>
    <row r="230" spans="1:10" x14ac:dyDescent="0.35">
      <c r="A230" s="5">
        <v>227</v>
      </c>
      <c r="B230" s="6" t="s">
        <v>237</v>
      </c>
      <c r="C230" s="6">
        <v>1</v>
      </c>
      <c r="D230" s="7">
        <v>33.6</v>
      </c>
      <c r="E230" s="8">
        <v>177</v>
      </c>
      <c r="F230" s="9">
        <v>32.299999999999997</v>
      </c>
      <c r="G230" s="9">
        <v>27.4</v>
      </c>
      <c r="H230" s="9">
        <v>34</v>
      </c>
      <c r="I230" s="9">
        <v>33.5</v>
      </c>
      <c r="J230" s="9">
        <v>34.700000000000003</v>
      </c>
    </row>
    <row r="231" spans="1:10" x14ac:dyDescent="0.35">
      <c r="A231" s="10">
        <v>228</v>
      </c>
      <c r="B231" s="11" t="s">
        <v>238</v>
      </c>
      <c r="C231" s="6">
        <v>1</v>
      </c>
      <c r="D231" s="12">
        <v>33.6</v>
      </c>
      <c r="E231" s="13">
        <v>105</v>
      </c>
      <c r="F231" s="14">
        <v>31.5</v>
      </c>
      <c r="G231" s="14">
        <v>32.1</v>
      </c>
      <c r="H231" s="14">
        <v>34.700000000000003</v>
      </c>
      <c r="I231" s="14">
        <v>33.6</v>
      </c>
      <c r="J231" s="14">
        <v>33.6</v>
      </c>
    </row>
    <row r="232" spans="1:10" x14ac:dyDescent="0.35">
      <c r="A232" s="5">
        <v>229</v>
      </c>
      <c r="B232" s="6" t="s">
        <v>239</v>
      </c>
      <c r="C232" s="6">
        <v>1</v>
      </c>
      <c r="D232" s="7">
        <v>33.4</v>
      </c>
      <c r="E232" s="8">
        <v>55</v>
      </c>
      <c r="F232" s="9">
        <v>31.6</v>
      </c>
      <c r="G232" s="9">
        <v>33.4</v>
      </c>
      <c r="H232" s="9">
        <v>33.9</v>
      </c>
      <c r="I232" s="9">
        <v>33.4</v>
      </c>
      <c r="J232" s="9">
        <v>33.4</v>
      </c>
    </row>
    <row r="233" spans="1:10" x14ac:dyDescent="0.35">
      <c r="A233" s="10">
        <v>230</v>
      </c>
      <c r="B233" s="11" t="s">
        <v>240</v>
      </c>
      <c r="C233" s="6">
        <v>1</v>
      </c>
      <c r="D233" s="12">
        <v>33.4</v>
      </c>
      <c r="E233" s="13">
        <v>210</v>
      </c>
      <c r="F233" s="14">
        <v>27</v>
      </c>
      <c r="G233" s="14">
        <v>33.200000000000003</v>
      </c>
      <c r="H233" s="14">
        <v>35.9</v>
      </c>
      <c r="I233" s="14">
        <v>33.4</v>
      </c>
      <c r="J233" s="14">
        <v>33.4</v>
      </c>
    </row>
    <row r="234" spans="1:10" x14ac:dyDescent="0.35">
      <c r="A234" s="5">
        <v>231</v>
      </c>
      <c r="B234" s="6" t="s">
        <v>241</v>
      </c>
      <c r="C234" s="6">
        <v>1</v>
      </c>
      <c r="D234" s="7">
        <v>33.299999999999997</v>
      </c>
      <c r="E234" s="8">
        <v>75</v>
      </c>
      <c r="F234" s="9">
        <v>29.3</v>
      </c>
      <c r="G234" s="9">
        <v>33.9</v>
      </c>
      <c r="H234" s="9">
        <v>33.799999999999997</v>
      </c>
      <c r="I234" s="9">
        <v>33.1</v>
      </c>
      <c r="J234" s="9">
        <v>33.200000000000003</v>
      </c>
    </row>
    <row r="235" spans="1:10" x14ac:dyDescent="0.35">
      <c r="A235" s="10">
        <v>232</v>
      </c>
      <c r="B235" s="11" t="s">
        <v>242</v>
      </c>
      <c r="C235" s="6">
        <v>1</v>
      </c>
      <c r="D235" s="12">
        <v>33.200000000000003</v>
      </c>
      <c r="E235" s="13">
        <v>92</v>
      </c>
      <c r="F235" s="14">
        <v>35.9</v>
      </c>
      <c r="G235" s="14">
        <v>32.6</v>
      </c>
      <c r="H235" s="14">
        <v>30.2</v>
      </c>
      <c r="I235" s="14">
        <v>33.200000000000003</v>
      </c>
      <c r="J235" s="14">
        <v>33.200000000000003</v>
      </c>
    </row>
    <row r="236" spans="1:10" x14ac:dyDescent="0.35">
      <c r="A236" s="5">
        <v>233</v>
      </c>
      <c r="B236" s="6" t="s">
        <v>243</v>
      </c>
      <c r="C236" s="6">
        <v>1</v>
      </c>
      <c r="D236" s="7">
        <v>33.200000000000003</v>
      </c>
      <c r="E236" s="8">
        <v>125</v>
      </c>
      <c r="F236" s="9">
        <v>34.9</v>
      </c>
      <c r="G236" s="9">
        <v>33.200000000000003</v>
      </c>
      <c r="H236" s="9">
        <v>29</v>
      </c>
      <c r="I236" s="9">
        <v>33.200000000000003</v>
      </c>
      <c r="J236" s="9">
        <v>33.200000000000003</v>
      </c>
    </row>
    <row r="237" spans="1:10" x14ac:dyDescent="0.35">
      <c r="A237" s="10">
        <v>234</v>
      </c>
      <c r="B237" s="11" t="s">
        <v>244</v>
      </c>
      <c r="C237" s="6">
        <v>1</v>
      </c>
      <c r="D237" s="12">
        <v>33.200000000000003</v>
      </c>
      <c r="E237" s="13">
        <v>57</v>
      </c>
      <c r="F237" s="14">
        <v>34</v>
      </c>
      <c r="G237" s="14">
        <v>33.200000000000003</v>
      </c>
      <c r="H237" s="14">
        <v>32.700000000000003</v>
      </c>
      <c r="I237" s="14">
        <v>33.200000000000003</v>
      </c>
      <c r="J237" s="14">
        <v>33.200000000000003</v>
      </c>
    </row>
    <row r="238" spans="1:10" x14ac:dyDescent="0.35">
      <c r="A238" s="5">
        <v>235</v>
      </c>
      <c r="B238" s="6" t="s">
        <v>245</v>
      </c>
      <c r="C238" s="6">
        <v>1</v>
      </c>
      <c r="D238" s="7">
        <v>32.799999999999997</v>
      </c>
      <c r="E238" s="8">
        <v>61</v>
      </c>
      <c r="F238" s="9">
        <v>29.6</v>
      </c>
      <c r="G238" s="9">
        <v>33.299999999999997</v>
      </c>
      <c r="H238" s="9">
        <v>32.299999999999997</v>
      </c>
      <c r="I238" s="9">
        <v>32.799999999999997</v>
      </c>
      <c r="J238" s="9">
        <v>32.799999999999997</v>
      </c>
    </row>
    <row r="239" spans="1:10" x14ac:dyDescent="0.35">
      <c r="A239" s="10">
        <v>236</v>
      </c>
      <c r="B239" s="11" t="s">
        <v>246</v>
      </c>
      <c r="C239" s="6">
        <v>1</v>
      </c>
      <c r="D239" s="12">
        <v>32.6</v>
      </c>
      <c r="E239" s="13">
        <v>136</v>
      </c>
      <c r="F239" s="14">
        <v>35.1</v>
      </c>
      <c r="G239" s="14">
        <v>25.3</v>
      </c>
      <c r="H239" s="14">
        <v>32.1</v>
      </c>
      <c r="I239" s="14">
        <v>34.9</v>
      </c>
      <c r="J239" s="14">
        <v>32.299999999999997</v>
      </c>
    </row>
    <row r="240" spans="1:10" x14ac:dyDescent="0.35">
      <c r="A240" s="5">
        <v>237</v>
      </c>
      <c r="B240" s="6" t="s">
        <v>247</v>
      </c>
      <c r="C240" s="6">
        <v>1</v>
      </c>
      <c r="D240" s="7">
        <v>32.5</v>
      </c>
      <c r="E240" s="8">
        <v>283</v>
      </c>
      <c r="F240" s="9">
        <v>29</v>
      </c>
      <c r="G240" s="9">
        <v>26.2</v>
      </c>
      <c r="H240" s="9">
        <v>33.1</v>
      </c>
      <c r="I240" s="9">
        <v>32.5</v>
      </c>
      <c r="J240" s="9">
        <v>36.799999999999997</v>
      </c>
    </row>
    <row r="241" spans="1:10" x14ac:dyDescent="0.35">
      <c r="A241" s="10">
        <v>238</v>
      </c>
      <c r="B241" s="11" t="s">
        <v>248</v>
      </c>
      <c r="C241" s="6">
        <v>1</v>
      </c>
      <c r="D241" s="12">
        <v>32.5</v>
      </c>
      <c r="E241" s="13">
        <v>136</v>
      </c>
      <c r="F241" s="14">
        <v>31.6</v>
      </c>
      <c r="G241" s="14">
        <v>33.200000000000003</v>
      </c>
      <c r="H241" s="14">
        <v>28.7</v>
      </c>
      <c r="I241" s="14">
        <v>32.5</v>
      </c>
      <c r="J241" s="14">
        <v>32.5</v>
      </c>
    </row>
    <row r="242" spans="1:10" x14ac:dyDescent="0.35">
      <c r="A242" s="5">
        <v>239</v>
      </c>
      <c r="B242" s="6" t="s">
        <v>249</v>
      </c>
      <c r="C242" s="6">
        <v>1</v>
      </c>
      <c r="D242" s="7">
        <v>32.5</v>
      </c>
      <c r="E242" s="8">
        <v>44</v>
      </c>
      <c r="F242" s="9">
        <v>27.8</v>
      </c>
      <c r="G242" s="9">
        <v>32.5</v>
      </c>
      <c r="H242" s="9">
        <v>34.4</v>
      </c>
      <c r="I242" s="9">
        <v>32.5</v>
      </c>
      <c r="J242" s="9">
        <v>32.5</v>
      </c>
    </row>
    <row r="243" spans="1:10" x14ac:dyDescent="0.35">
      <c r="A243" s="10">
        <v>240</v>
      </c>
      <c r="B243" s="11" t="s">
        <v>250</v>
      </c>
      <c r="C243" s="6">
        <v>1</v>
      </c>
      <c r="D243" s="12">
        <v>32.4</v>
      </c>
      <c r="E243" s="13">
        <v>302</v>
      </c>
      <c r="F243" s="14">
        <v>29.1</v>
      </c>
      <c r="G243" s="14">
        <v>32.299999999999997</v>
      </c>
      <c r="H243" s="14">
        <v>30.7</v>
      </c>
      <c r="I243" s="14">
        <v>32.299999999999997</v>
      </c>
      <c r="J243" s="14">
        <v>32.4</v>
      </c>
    </row>
    <row r="244" spans="1:10" x14ac:dyDescent="0.35">
      <c r="A244" s="5">
        <v>241</v>
      </c>
      <c r="B244" s="6" t="s">
        <v>251</v>
      </c>
      <c r="C244" s="6">
        <v>1</v>
      </c>
      <c r="D244" s="7">
        <v>32.299999999999997</v>
      </c>
      <c r="E244" s="8">
        <v>321</v>
      </c>
      <c r="F244" s="9">
        <v>27.6</v>
      </c>
      <c r="G244" s="9">
        <v>31.9</v>
      </c>
      <c r="H244" s="9">
        <v>33.299999999999997</v>
      </c>
      <c r="I244" s="9">
        <v>32.299999999999997</v>
      </c>
      <c r="J244" s="9">
        <v>32</v>
      </c>
    </row>
    <row r="245" spans="1:10" x14ac:dyDescent="0.35">
      <c r="A245" s="10">
        <v>242</v>
      </c>
      <c r="B245" s="11" t="s">
        <v>252</v>
      </c>
      <c r="C245" s="6">
        <v>1</v>
      </c>
      <c r="D245" s="12">
        <v>32.200000000000003</v>
      </c>
      <c r="E245" s="13">
        <v>49</v>
      </c>
      <c r="F245" s="14">
        <v>29.7</v>
      </c>
      <c r="G245" s="14">
        <v>33</v>
      </c>
      <c r="H245" s="14">
        <v>32.200000000000003</v>
      </c>
      <c r="I245" s="14">
        <v>32.200000000000003</v>
      </c>
      <c r="J245" s="14">
        <v>32.200000000000003</v>
      </c>
    </row>
    <row r="246" spans="1:10" x14ac:dyDescent="0.35">
      <c r="A246" s="5">
        <v>243</v>
      </c>
      <c r="B246" s="6" t="s">
        <v>253</v>
      </c>
      <c r="C246" s="6">
        <v>1</v>
      </c>
      <c r="D246" s="7">
        <v>32.200000000000003</v>
      </c>
      <c r="E246" s="8">
        <v>139</v>
      </c>
      <c r="F246" s="9">
        <v>29.1</v>
      </c>
      <c r="G246" s="9">
        <v>31.5</v>
      </c>
      <c r="H246" s="9">
        <v>32.299999999999997</v>
      </c>
      <c r="I246" s="9">
        <v>32.200000000000003</v>
      </c>
      <c r="J246" s="9">
        <v>32.200000000000003</v>
      </c>
    </row>
    <row r="247" spans="1:10" x14ac:dyDescent="0.35">
      <c r="A247" s="10">
        <v>244</v>
      </c>
      <c r="B247" s="11" t="s">
        <v>254</v>
      </c>
      <c r="C247" s="6">
        <v>1</v>
      </c>
      <c r="D247" s="12">
        <v>32.1</v>
      </c>
      <c r="E247" s="13">
        <v>87</v>
      </c>
      <c r="F247" s="14">
        <v>32.1</v>
      </c>
      <c r="G247" s="14">
        <v>31.7</v>
      </c>
      <c r="H247" s="14">
        <v>30.7</v>
      </c>
      <c r="I247" s="14">
        <v>32.1</v>
      </c>
      <c r="J247" s="14">
        <v>32.1</v>
      </c>
    </row>
    <row r="248" spans="1:10" x14ac:dyDescent="0.35">
      <c r="A248" s="5">
        <v>245</v>
      </c>
      <c r="B248" s="6" t="s">
        <v>255</v>
      </c>
      <c r="C248" s="6">
        <v>1</v>
      </c>
      <c r="D248" s="7">
        <v>32</v>
      </c>
      <c r="E248" s="8">
        <v>50</v>
      </c>
      <c r="F248" s="9">
        <v>30.7</v>
      </c>
      <c r="G248" s="9">
        <v>32</v>
      </c>
      <c r="H248" s="9">
        <v>32</v>
      </c>
      <c r="I248" s="9">
        <v>32</v>
      </c>
      <c r="J248" s="9">
        <v>32</v>
      </c>
    </row>
    <row r="249" spans="1:10" x14ac:dyDescent="0.35">
      <c r="A249" s="10">
        <v>246</v>
      </c>
      <c r="B249" s="11" t="s">
        <v>256</v>
      </c>
      <c r="C249" s="6">
        <v>1</v>
      </c>
      <c r="D249" s="12">
        <v>32</v>
      </c>
      <c r="E249" s="13">
        <v>50</v>
      </c>
      <c r="F249" s="14">
        <v>29.1</v>
      </c>
      <c r="G249" s="14">
        <v>32.9</v>
      </c>
      <c r="H249" s="14">
        <v>31.9</v>
      </c>
      <c r="I249" s="14">
        <v>32</v>
      </c>
      <c r="J249" s="14">
        <v>32</v>
      </c>
    </row>
    <row r="250" spans="1:10" x14ac:dyDescent="0.35">
      <c r="A250" s="5">
        <v>247</v>
      </c>
      <c r="B250" s="6" t="s">
        <v>257</v>
      </c>
      <c r="C250" s="6">
        <v>1</v>
      </c>
      <c r="D250" s="7">
        <v>32</v>
      </c>
      <c r="E250" s="8">
        <v>49</v>
      </c>
      <c r="F250" s="9">
        <v>34.4</v>
      </c>
      <c r="G250" s="9">
        <v>31.8</v>
      </c>
      <c r="H250" s="9">
        <v>31.1</v>
      </c>
      <c r="I250" s="9">
        <v>31.9</v>
      </c>
      <c r="J250" s="9">
        <v>32</v>
      </c>
    </row>
    <row r="251" spans="1:10" x14ac:dyDescent="0.35">
      <c r="A251" s="10">
        <v>248</v>
      </c>
      <c r="B251" s="11" t="s">
        <v>258</v>
      </c>
      <c r="C251" s="6">
        <v>1</v>
      </c>
      <c r="D251" s="12">
        <v>31.9</v>
      </c>
      <c r="E251" s="13">
        <v>70</v>
      </c>
      <c r="F251" s="14">
        <v>25.2</v>
      </c>
      <c r="G251" s="14">
        <v>31.9</v>
      </c>
      <c r="H251" s="14">
        <v>33.9</v>
      </c>
      <c r="I251" s="14">
        <v>31.9</v>
      </c>
      <c r="J251" s="14">
        <v>31.9</v>
      </c>
    </row>
    <row r="252" spans="1:10" x14ac:dyDescent="0.35">
      <c r="A252" s="5">
        <v>249</v>
      </c>
      <c r="B252" s="6" t="s">
        <v>259</v>
      </c>
      <c r="C252" s="6">
        <v>1</v>
      </c>
      <c r="D252" s="7">
        <v>31.9</v>
      </c>
      <c r="E252" s="8">
        <v>70</v>
      </c>
      <c r="F252" s="9">
        <v>30.2</v>
      </c>
      <c r="G252" s="9">
        <v>32.799999999999997</v>
      </c>
      <c r="H252" s="9">
        <v>30.7</v>
      </c>
      <c r="I252" s="9">
        <v>31.9</v>
      </c>
      <c r="J252" s="9">
        <v>31.8</v>
      </c>
    </row>
    <row r="253" spans="1:10" x14ac:dyDescent="0.35">
      <c r="A253" s="10">
        <v>250</v>
      </c>
      <c r="B253" s="11" t="s">
        <v>260</v>
      </c>
      <c r="C253" s="6">
        <v>1</v>
      </c>
      <c r="D253" s="12">
        <v>31.9</v>
      </c>
      <c r="E253" s="13">
        <v>51</v>
      </c>
      <c r="F253" s="14">
        <v>27.5</v>
      </c>
      <c r="G253" s="14">
        <v>34.299999999999997</v>
      </c>
      <c r="H253" s="14">
        <v>31.9</v>
      </c>
      <c r="I253" s="14">
        <v>31.9</v>
      </c>
      <c r="J253" s="14">
        <v>31.9</v>
      </c>
    </row>
    <row r="254" spans="1:10" x14ac:dyDescent="0.35">
      <c r="A254" s="5">
        <v>251</v>
      </c>
      <c r="B254" s="6" t="s">
        <v>261</v>
      </c>
      <c r="C254" s="6">
        <v>1</v>
      </c>
      <c r="D254" s="7">
        <v>31.8</v>
      </c>
      <c r="E254" s="8">
        <v>52</v>
      </c>
      <c r="F254" s="9">
        <v>31.4</v>
      </c>
      <c r="G254" s="9">
        <v>31.8</v>
      </c>
      <c r="H254" s="9">
        <v>31.4</v>
      </c>
      <c r="I254" s="9">
        <v>31.8</v>
      </c>
      <c r="J254" s="9">
        <v>31.8</v>
      </c>
    </row>
    <row r="255" spans="1:10" x14ac:dyDescent="0.35">
      <c r="A255" s="10">
        <v>252</v>
      </c>
      <c r="B255" s="11" t="s">
        <v>262</v>
      </c>
      <c r="C255" s="6">
        <v>1</v>
      </c>
      <c r="D255" s="12">
        <v>31.6</v>
      </c>
      <c r="E255" s="13">
        <v>52</v>
      </c>
      <c r="F255" s="14">
        <v>31.6</v>
      </c>
      <c r="G255" s="14">
        <v>31.1</v>
      </c>
      <c r="H255" s="14">
        <v>32</v>
      </c>
      <c r="I255" s="14">
        <v>31.6</v>
      </c>
      <c r="J255" s="14">
        <v>31.6</v>
      </c>
    </row>
    <row r="256" spans="1:10" x14ac:dyDescent="0.35">
      <c r="A256" s="5">
        <v>253</v>
      </c>
      <c r="B256" s="6" t="s">
        <v>263</v>
      </c>
      <c r="C256" s="6">
        <v>1</v>
      </c>
      <c r="D256" s="7">
        <v>31.6</v>
      </c>
      <c r="E256" s="8">
        <v>92</v>
      </c>
      <c r="F256" s="9">
        <v>29.5</v>
      </c>
      <c r="G256" s="9">
        <v>32.6</v>
      </c>
      <c r="H256" s="9">
        <v>29.1</v>
      </c>
      <c r="I256" s="9">
        <v>31.6</v>
      </c>
      <c r="J256" s="9">
        <v>31.6</v>
      </c>
    </row>
    <row r="257" spans="1:10" x14ac:dyDescent="0.35">
      <c r="A257" s="10">
        <v>254</v>
      </c>
      <c r="B257" s="11" t="s">
        <v>264</v>
      </c>
      <c r="C257" s="6">
        <v>1</v>
      </c>
      <c r="D257" s="12">
        <v>31.5</v>
      </c>
      <c r="E257" s="13">
        <v>171</v>
      </c>
      <c r="F257" s="14">
        <v>26.1</v>
      </c>
      <c r="G257" s="14">
        <v>32.200000000000003</v>
      </c>
      <c r="H257" s="14">
        <v>29.8</v>
      </c>
      <c r="I257" s="14">
        <v>31.5</v>
      </c>
      <c r="J257" s="14">
        <v>31.5</v>
      </c>
    </row>
    <row r="258" spans="1:10" x14ac:dyDescent="0.35">
      <c r="A258" s="5">
        <v>255</v>
      </c>
      <c r="B258" s="6" t="s">
        <v>265</v>
      </c>
      <c r="C258" s="6">
        <v>1</v>
      </c>
      <c r="D258" s="7">
        <v>31.5</v>
      </c>
      <c r="E258" s="8">
        <v>74</v>
      </c>
      <c r="F258" s="9">
        <v>31.3</v>
      </c>
      <c r="G258" s="9">
        <v>31.4</v>
      </c>
      <c r="H258" s="9">
        <v>30</v>
      </c>
      <c r="I258" s="9">
        <v>31.5</v>
      </c>
      <c r="J258" s="9">
        <v>31.5</v>
      </c>
    </row>
    <row r="259" spans="1:10" x14ac:dyDescent="0.35">
      <c r="A259" s="10">
        <v>256</v>
      </c>
      <c r="B259" s="11" t="s">
        <v>266</v>
      </c>
      <c r="C259" s="6">
        <v>1</v>
      </c>
      <c r="D259" s="12">
        <v>31.5</v>
      </c>
      <c r="E259" s="13">
        <v>55</v>
      </c>
      <c r="F259" s="14">
        <v>26.2</v>
      </c>
      <c r="G259" s="14">
        <v>35.4</v>
      </c>
      <c r="H259" s="14">
        <v>31.2</v>
      </c>
      <c r="I259" s="14">
        <v>31.4</v>
      </c>
      <c r="J259" s="14">
        <v>31.5</v>
      </c>
    </row>
    <row r="260" spans="1:10" x14ac:dyDescent="0.35">
      <c r="A260" s="5">
        <v>257</v>
      </c>
      <c r="B260" s="6" t="s">
        <v>267</v>
      </c>
      <c r="C260" s="6">
        <v>1</v>
      </c>
      <c r="D260" s="7">
        <v>31.4</v>
      </c>
      <c r="E260" s="8">
        <v>165</v>
      </c>
      <c r="F260" s="9">
        <v>23</v>
      </c>
      <c r="G260" s="9">
        <v>30.2</v>
      </c>
      <c r="H260" s="9">
        <v>37.4</v>
      </c>
      <c r="I260" s="9">
        <v>30.6</v>
      </c>
      <c r="J260" s="9">
        <v>31.4</v>
      </c>
    </row>
    <row r="261" spans="1:10" x14ac:dyDescent="0.35">
      <c r="A261" s="10">
        <v>258</v>
      </c>
      <c r="B261" s="11" t="s">
        <v>268</v>
      </c>
      <c r="C261" s="6">
        <v>1</v>
      </c>
      <c r="D261" s="12">
        <v>31.4</v>
      </c>
      <c r="E261" s="13">
        <v>116</v>
      </c>
      <c r="F261" s="14">
        <v>33.200000000000003</v>
      </c>
      <c r="G261" s="14">
        <v>28.4</v>
      </c>
      <c r="H261" s="14">
        <v>31.1</v>
      </c>
      <c r="I261" s="14">
        <v>31.3</v>
      </c>
      <c r="J261" s="14">
        <v>29.5</v>
      </c>
    </row>
    <row r="262" spans="1:10" x14ac:dyDescent="0.35">
      <c r="A262" s="5">
        <v>259</v>
      </c>
      <c r="B262" s="6" t="s">
        <v>269</v>
      </c>
      <c r="C262" s="6">
        <v>1</v>
      </c>
      <c r="D262" s="7">
        <v>31.4</v>
      </c>
      <c r="E262" s="8">
        <v>56</v>
      </c>
      <c r="F262" s="9">
        <v>29.5</v>
      </c>
      <c r="G262" s="9">
        <v>31.4</v>
      </c>
      <c r="H262" s="9">
        <v>31.4</v>
      </c>
      <c r="I262" s="9">
        <v>31.4</v>
      </c>
      <c r="J262" s="9">
        <v>31.4</v>
      </c>
    </row>
    <row r="263" spans="1:10" x14ac:dyDescent="0.35">
      <c r="A263" s="10">
        <v>260</v>
      </c>
      <c r="B263" s="11" t="s">
        <v>270</v>
      </c>
      <c r="C263" s="6">
        <v>1</v>
      </c>
      <c r="D263" s="12">
        <v>31.3</v>
      </c>
      <c r="E263" s="13">
        <v>57</v>
      </c>
      <c r="F263" s="14">
        <v>29.4</v>
      </c>
      <c r="G263" s="14">
        <v>31.3</v>
      </c>
      <c r="H263" s="14">
        <v>31.1</v>
      </c>
      <c r="I263" s="14">
        <v>31.3</v>
      </c>
      <c r="J263" s="14">
        <v>31.3</v>
      </c>
    </row>
    <row r="264" spans="1:10" x14ac:dyDescent="0.35">
      <c r="A264" s="5">
        <v>261</v>
      </c>
      <c r="B264" s="6" t="s">
        <v>271</v>
      </c>
      <c r="C264" s="6">
        <v>1</v>
      </c>
      <c r="D264" s="7">
        <v>31.2</v>
      </c>
      <c r="E264" s="8">
        <v>119</v>
      </c>
      <c r="F264" s="9">
        <v>26.1</v>
      </c>
      <c r="G264" s="9">
        <v>31.9</v>
      </c>
      <c r="H264" s="9">
        <v>31.2</v>
      </c>
      <c r="I264" s="9">
        <v>31.2</v>
      </c>
      <c r="J264" s="9">
        <v>31.2</v>
      </c>
    </row>
    <row r="265" spans="1:10" x14ac:dyDescent="0.35">
      <c r="A265" s="10">
        <v>262</v>
      </c>
      <c r="B265" s="11" t="s">
        <v>272</v>
      </c>
      <c r="C265" s="6">
        <v>1</v>
      </c>
      <c r="D265" s="12">
        <v>31.2</v>
      </c>
      <c r="E265" s="13">
        <v>426</v>
      </c>
      <c r="F265" s="14">
        <v>23.6</v>
      </c>
      <c r="G265" s="14">
        <v>32.1</v>
      </c>
      <c r="H265" s="14">
        <v>36</v>
      </c>
      <c r="I265" s="14">
        <v>31</v>
      </c>
      <c r="J265" s="14">
        <v>31.2</v>
      </c>
    </row>
    <row r="266" spans="1:10" x14ac:dyDescent="0.35">
      <c r="A266" s="5">
        <v>263</v>
      </c>
      <c r="B266" s="6" t="s">
        <v>273</v>
      </c>
      <c r="C266" s="6">
        <v>1</v>
      </c>
      <c r="D266" s="7">
        <v>31.2</v>
      </c>
      <c r="E266" s="8">
        <v>341</v>
      </c>
      <c r="F266" s="9">
        <v>28.1</v>
      </c>
      <c r="G266" s="9">
        <v>31.4</v>
      </c>
      <c r="H266" s="9">
        <v>30.6</v>
      </c>
      <c r="I266" s="9">
        <v>30.9</v>
      </c>
      <c r="J266" s="9">
        <v>31.1</v>
      </c>
    </row>
    <row r="267" spans="1:10" x14ac:dyDescent="0.35">
      <c r="A267" s="10">
        <v>264</v>
      </c>
      <c r="B267" s="11" t="s">
        <v>274</v>
      </c>
      <c r="C267" s="6">
        <v>1</v>
      </c>
      <c r="D267" s="12">
        <v>31</v>
      </c>
      <c r="E267" s="13">
        <v>294</v>
      </c>
      <c r="F267" s="14">
        <v>24.2</v>
      </c>
      <c r="G267" s="14">
        <v>32.1</v>
      </c>
      <c r="H267" s="14">
        <v>32.299999999999997</v>
      </c>
      <c r="I267" s="14">
        <v>30.9</v>
      </c>
      <c r="J267" s="14">
        <v>31</v>
      </c>
    </row>
    <row r="268" spans="1:10" x14ac:dyDescent="0.35">
      <c r="A268" s="5">
        <v>265</v>
      </c>
      <c r="B268" s="6" t="s">
        <v>275</v>
      </c>
      <c r="C268" s="6">
        <v>1</v>
      </c>
      <c r="D268" s="7">
        <v>30.7</v>
      </c>
      <c r="E268" s="8">
        <v>41</v>
      </c>
      <c r="F268" s="9">
        <v>29.3</v>
      </c>
      <c r="G268" s="9">
        <v>30.7</v>
      </c>
      <c r="H268" s="9">
        <v>30.7</v>
      </c>
      <c r="I268" s="9">
        <v>30.7</v>
      </c>
      <c r="J268" s="9">
        <v>30.7</v>
      </c>
    </row>
    <row r="269" spans="1:10" x14ac:dyDescent="0.35">
      <c r="A269" s="10">
        <v>266</v>
      </c>
      <c r="B269" s="11" t="s">
        <v>276</v>
      </c>
      <c r="C269" s="6">
        <v>1</v>
      </c>
      <c r="D269" s="12">
        <v>30.7</v>
      </c>
      <c r="E269" s="13">
        <v>62</v>
      </c>
      <c r="F269" s="14">
        <v>33.1</v>
      </c>
      <c r="G269" s="14">
        <v>29.7</v>
      </c>
      <c r="H269" s="14">
        <v>29.5</v>
      </c>
      <c r="I269" s="14">
        <v>30.6</v>
      </c>
      <c r="J269" s="14">
        <v>30.7</v>
      </c>
    </row>
    <row r="270" spans="1:10" x14ac:dyDescent="0.35">
      <c r="A270" s="5">
        <v>267</v>
      </c>
      <c r="B270" s="6" t="s">
        <v>277</v>
      </c>
      <c r="C270" s="6">
        <v>1</v>
      </c>
      <c r="D270" s="7">
        <v>30.7</v>
      </c>
      <c r="E270" s="8">
        <v>63</v>
      </c>
      <c r="F270" s="9">
        <v>29.2</v>
      </c>
      <c r="G270" s="9">
        <v>30.3</v>
      </c>
      <c r="H270" s="9">
        <v>30.7</v>
      </c>
      <c r="I270" s="9">
        <v>30.7</v>
      </c>
      <c r="J270" s="9">
        <v>30.7</v>
      </c>
    </row>
    <row r="271" spans="1:10" x14ac:dyDescent="0.35">
      <c r="A271" s="10">
        <v>268</v>
      </c>
      <c r="B271" s="11" t="s">
        <v>278</v>
      </c>
      <c r="C271" s="6">
        <v>1</v>
      </c>
      <c r="D271" s="12">
        <v>30.6</v>
      </c>
      <c r="E271" s="13">
        <v>42</v>
      </c>
      <c r="F271" s="14">
        <v>29.8</v>
      </c>
      <c r="G271" s="14">
        <v>30.5</v>
      </c>
      <c r="H271" s="14">
        <v>30.6</v>
      </c>
      <c r="I271" s="14">
        <v>30.6</v>
      </c>
      <c r="J271" s="14">
        <v>30.6</v>
      </c>
    </row>
    <row r="272" spans="1:10" x14ac:dyDescent="0.35">
      <c r="A272" s="5">
        <v>269</v>
      </c>
      <c r="B272" s="6" t="s">
        <v>279</v>
      </c>
      <c r="C272" s="6">
        <v>1</v>
      </c>
      <c r="D272" s="7">
        <v>30.6</v>
      </c>
      <c r="E272" s="8">
        <v>63</v>
      </c>
      <c r="F272" s="9">
        <v>24.9</v>
      </c>
      <c r="G272" s="9">
        <v>31.7</v>
      </c>
      <c r="H272" s="9">
        <v>30.2</v>
      </c>
      <c r="I272" s="9">
        <v>31</v>
      </c>
      <c r="J272" s="9">
        <v>30.6</v>
      </c>
    </row>
    <row r="273" spans="1:10" x14ac:dyDescent="0.35">
      <c r="A273" s="10">
        <v>270</v>
      </c>
      <c r="B273" s="11" t="s">
        <v>280</v>
      </c>
      <c r="C273" s="6">
        <v>1</v>
      </c>
      <c r="D273" s="12">
        <v>30.6</v>
      </c>
      <c r="E273" s="13">
        <v>83</v>
      </c>
      <c r="F273" s="14">
        <v>31.7</v>
      </c>
      <c r="G273" s="14">
        <v>30.1</v>
      </c>
      <c r="H273" s="14">
        <v>28.2</v>
      </c>
      <c r="I273" s="14">
        <v>30.6</v>
      </c>
      <c r="J273" s="14">
        <v>30.6</v>
      </c>
    </row>
    <row r="274" spans="1:10" x14ac:dyDescent="0.35">
      <c r="A274" s="5">
        <v>271</v>
      </c>
      <c r="B274" s="6" t="s">
        <v>281</v>
      </c>
      <c r="C274" s="6">
        <v>1</v>
      </c>
      <c r="D274" s="7">
        <v>30.5</v>
      </c>
      <c r="E274" s="8">
        <v>108</v>
      </c>
      <c r="F274" s="9">
        <v>21.9</v>
      </c>
      <c r="G274" s="9">
        <v>29.3</v>
      </c>
      <c r="H274" s="9">
        <v>31.7</v>
      </c>
      <c r="I274" s="9">
        <v>30.5</v>
      </c>
      <c r="J274" s="9">
        <v>30.4</v>
      </c>
    </row>
    <row r="275" spans="1:10" x14ac:dyDescent="0.35">
      <c r="A275" s="10">
        <v>272</v>
      </c>
      <c r="B275" s="11" t="s">
        <v>282</v>
      </c>
      <c r="C275" s="6">
        <v>1</v>
      </c>
      <c r="D275" s="12">
        <v>30.4</v>
      </c>
      <c r="E275" s="13">
        <v>43</v>
      </c>
      <c r="F275" s="14">
        <v>21.6</v>
      </c>
      <c r="G275" s="14">
        <v>32.9</v>
      </c>
      <c r="H275" s="14">
        <v>30.3</v>
      </c>
      <c r="I275" s="14">
        <v>30.9</v>
      </c>
      <c r="J275" s="14">
        <v>30.4</v>
      </c>
    </row>
    <row r="276" spans="1:10" x14ac:dyDescent="0.35">
      <c r="A276" s="5">
        <v>273</v>
      </c>
      <c r="B276" s="6" t="s">
        <v>283</v>
      </c>
      <c r="C276" s="6">
        <v>1</v>
      </c>
      <c r="D276" s="7">
        <v>30.3</v>
      </c>
      <c r="E276" s="8">
        <v>44</v>
      </c>
      <c r="F276" s="9">
        <v>29.3</v>
      </c>
      <c r="G276" s="9">
        <v>30.3</v>
      </c>
      <c r="H276" s="9">
        <v>29.9</v>
      </c>
      <c r="I276" s="9">
        <v>30.3</v>
      </c>
      <c r="J276" s="9">
        <v>30.3</v>
      </c>
    </row>
    <row r="277" spans="1:10" x14ac:dyDescent="0.35">
      <c r="A277" s="10">
        <v>274</v>
      </c>
      <c r="B277" s="11" t="s">
        <v>284</v>
      </c>
      <c r="C277" s="6">
        <v>1</v>
      </c>
      <c r="D277" s="12">
        <v>30.3</v>
      </c>
      <c r="E277" s="13">
        <v>45</v>
      </c>
      <c r="F277" s="14">
        <v>27.3</v>
      </c>
      <c r="G277" s="14">
        <v>30.3</v>
      </c>
      <c r="H277" s="14">
        <v>30.3</v>
      </c>
      <c r="I277" s="14">
        <v>30.3</v>
      </c>
      <c r="J277" s="14">
        <v>30.3</v>
      </c>
    </row>
    <row r="278" spans="1:10" x14ac:dyDescent="0.35">
      <c r="A278" s="5">
        <v>275</v>
      </c>
      <c r="B278" s="6" t="s">
        <v>285</v>
      </c>
      <c r="C278" s="6">
        <v>1</v>
      </c>
      <c r="D278" s="7">
        <v>30.1</v>
      </c>
      <c r="E278" s="8">
        <v>152</v>
      </c>
      <c r="F278" s="9">
        <v>26.4</v>
      </c>
      <c r="G278" s="9">
        <v>30.1</v>
      </c>
      <c r="H278" s="9">
        <v>28</v>
      </c>
      <c r="I278" s="9">
        <v>30.1</v>
      </c>
      <c r="J278" s="9">
        <v>30.1</v>
      </c>
    </row>
    <row r="279" spans="1:10" x14ac:dyDescent="0.35">
      <c r="A279" s="10">
        <v>276</v>
      </c>
      <c r="B279" s="11" t="s">
        <v>286</v>
      </c>
      <c r="C279" s="6">
        <v>1</v>
      </c>
      <c r="D279" s="12">
        <v>30.1</v>
      </c>
      <c r="E279" s="13">
        <v>47</v>
      </c>
      <c r="F279" s="14">
        <v>25.4</v>
      </c>
      <c r="G279" s="14">
        <v>30.1</v>
      </c>
      <c r="H279" s="14">
        <v>30.9</v>
      </c>
      <c r="I279" s="14">
        <v>30.1</v>
      </c>
      <c r="J279" s="14">
        <v>30.1</v>
      </c>
    </row>
    <row r="280" spans="1:10" x14ac:dyDescent="0.35">
      <c r="A280" s="5">
        <v>277</v>
      </c>
      <c r="B280" s="6" t="s">
        <v>287</v>
      </c>
      <c r="C280" s="6">
        <v>1</v>
      </c>
      <c r="D280" s="7">
        <v>30.1</v>
      </c>
      <c r="E280" s="8">
        <v>47</v>
      </c>
      <c r="F280" s="9">
        <v>28.2</v>
      </c>
      <c r="G280" s="9">
        <v>30.2</v>
      </c>
      <c r="H280" s="9">
        <v>30.1</v>
      </c>
      <c r="I280" s="9">
        <v>30.1</v>
      </c>
      <c r="J280" s="9">
        <v>30.1</v>
      </c>
    </row>
    <row r="281" spans="1:10" x14ac:dyDescent="0.35">
      <c r="A281" s="10">
        <v>278</v>
      </c>
      <c r="B281" s="11" t="s">
        <v>288</v>
      </c>
      <c r="C281" s="6">
        <v>1</v>
      </c>
      <c r="D281" s="12">
        <v>30</v>
      </c>
      <c r="E281" s="13">
        <v>92</v>
      </c>
      <c r="F281" s="14">
        <v>26.2</v>
      </c>
      <c r="G281" s="14">
        <v>30.1</v>
      </c>
      <c r="H281" s="14">
        <v>29.6</v>
      </c>
      <c r="I281" s="14">
        <v>30</v>
      </c>
      <c r="J281" s="14">
        <v>30</v>
      </c>
    </row>
    <row r="282" spans="1:10" x14ac:dyDescent="0.35">
      <c r="A282" s="5">
        <v>279</v>
      </c>
      <c r="B282" s="6" t="s">
        <v>289</v>
      </c>
      <c r="C282" s="6">
        <v>1</v>
      </c>
      <c r="D282" s="7">
        <v>30</v>
      </c>
      <c r="E282" s="8">
        <v>47</v>
      </c>
      <c r="F282" s="9">
        <v>29.7</v>
      </c>
      <c r="G282" s="9">
        <v>30</v>
      </c>
      <c r="H282" s="9">
        <v>29.1</v>
      </c>
      <c r="I282" s="9">
        <v>30</v>
      </c>
      <c r="J282" s="9">
        <v>30</v>
      </c>
    </row>
    <row r="283" spans="1:10" x14ac:dyDescent="0.35">
      <c r="A283" s="10">
        <v>280</v>
      </c>
      <c r="B283" s="11" t="s">
        <v>290</v>
      </c>
      <c r="C283" s="6">
        <v>1</v>
      </c>
      <c r="D283" s="12">
        <v>29.9</v>
      </c>
      <c r="E283" s="13">
        <v>48</v>
      </c>
      <c r="F283" s="14">
        <v>28</v>
      </c>
      <c r="G283" s="14">
        <v>29.4</v>
      </c>
      <c r="H283" s="14">
        <v>30.4</v>
      </c>
      <c r="I283" s="14">
        <v>29.6</v>
      </c>
      <c r="J283" s="14">
        <v>29.9</v>
      </c>
    </row>
    <row r="284" spans="1:10" x14ac:dyDescent="0.35">
      <c r="A284" s="5">
        <v>281</v>
      </c>
      <c r="B284" s="6" t="s">
        <v>291</v>
      </c>
      <c r="C284" s="6">
        <v>1</v>
      </c>
      <c r="D284" s="7">
        <v>29.8</v>
      </c>
      <c r="E284" s="8">
        <v>49</v>
      </c>
      <c r="F284" s="9">
        <v>28.3</v>
      </c>
      <c r="G284" s="9">
        <v>29.9</v>
      </c>
      <c r="H284" s="9">
        <v>29.6</v>
      </c>
      <c r="I284" s="9">
        <v>29.8</v>
      </c>
      <c r="J284" s="9">
        <v>29.8</v>
      </c>
    </row>
    <row r="285" spans="1:10" x14ac:dyDescent="0.35">
      <c r="A285" s="10">
        <v>282</v>
      </c>
      <c r="B285" s="11" t="s">
        <v>292</v>
      </c>
      <c r="C285" s="6">
        <v>1</v>
      </c>
      <c r="D285" s="12">
        <v>29.8</v>
      </c>
      <c r="E285" s="13">
        <v>114</v>
      </c>
      <c r="F285" s="14">
        <v>25.2</v>
      </c>
      <c r="G285" s="14">
        <v>29.7</v>
      </c>
      <c r="H285" s="14">
        <v>29.9</v>
      </c>
      <c r="I285" s="14">
        <v>29.8</v>
      </c>
      <c r="J285" s="14">
        <v>29.8</v>
      </c>
    </row>
    <row r="286" spans="1:10" x14ac:dyDescent="0.35">
      <c r="A286" s="5">
        <v>283</v>
      </c>
      <c r="B286" s="6" t="s">
        <v>293</v>
      </c>
      <c r="C286" s="6">
        <v>1</v>
      </c>
      <c r="D286" s="7">
        <v>29.7</v>
      </c>
      <c r="E286" s="8">
        <v>51</v>
      </c>
      <c r="F286" s="9">
        <v>26.8</v>
      </c>
      <c r="G286" s="9">
        <v>29.7</v>
      </c>
      <c r="H286" s="9">
        <v>29.7</v>
      </c>
      <c r="I286" s="9">
        <v>29.7</v>
      </c>
      <c r="J286" s="9">
        <v>29.7</v>
      </c>
    </row>
    <row r="287" spans="1:10" x14ac:dyDescent="0.35">
      <c r="A287" s="10">
        <v>284</v>
      </c>
      <c r="B287" s="11" t="s">
        <v>294</v>
      </c>
      <c r="C287" s="6">
        <v>1</v>
      </c>
      <c r="D287" s="12">
        <v>29.7</v>
      </c>
      <c r="E287" s="13">
        <v>137</v>
      </c>
      <c r="F287" s="14">
        <v>25.8</v>
      </c>
      <c r="G287" s="14">
        <v>29.8</v>
      </c>
      <c r="H287" s="14">
        <v>28.1</v>
      </c>
      <c r="I287" s="14">
        <v>29.7</v>
      </c>
      <c r="J287" s="14">
        <v>29.8</v>
      </c>
    </row>
    <row r="288" spans="1:10" x14ac:dyDescent="0.35">
      <c r="A288" s="5">
        <v>285</v>
      </c>
      <c r="B288" s="6" t="s">
        <v>295</v>
      </c>
      <c r="C288" s="6">
        <v>1</v>
      </c>
      <c r="D288" s="7">
        <v>29.5</v>
      </c>
      <c r="E288" s="8">
        <v>137</v>
      </c>
      <c r="F288" s="9">
        <v>28.3</v>
      </c>
      <c r="G288" s="9">
        <v>29.5</v>
      </c>
      <c r="H288" s="9">
        <v>24.5</v>
      </c>
      <c r="I288" s="9">
        <v>29.5</v>
      </c>
      <c r="J288" s="9">
        <v>29.5</v>
      </c>
    </row>
    <row r="289" spans="1:10" x14ac:dyDescent="0.35">
      <c r="A289" s="10">
        <v>286</v>
      </c>
      <c r="B289" s="11" t="s">
        <v>296</v>
      </c>
      <c r="C289" s="6">
        <v>1</v>
      </c>
      <c r="D289" s="12">
        <v>29.4</v>
      </c>
      <c r="E289" s="13">
        <v>77</v>
      </c>
      <c r="F289" s="14">
        <v>25.4</v>
      </c>
      <c r="G289" s="14">
        <v>29.5</v>
      </c>
      <c r="H289" s="14">
        <v>29.1</v>
      </c>
      <c r="I289" s="14">
        <v>29.4</v>
      </c>
      <c r="J289" s="14">
        <v>29.4</v>
      </c>
    </row>
    <row r="290" spans="1:10" x14ac:dyDescent="0.35">
      <c r="A290" s="5">
        <v>287</v>
      </c>
      <c r="B290" s="6" t="s">
        <v>297</v>
      </c>
      <c r="C290" s="6">
        <v>1</v>
      </c>
      <c r="D290" s="7">
        <v>29.3</v>
      </c>
      <c r="E290" s="8">
        <v>101</v>
      </c>
      <c r="F290" s="9">
        <v>22.9</v>
      </c>
      <c r="G290" s="9">
        <v>30.7</v>
      </c>
      <c r="H290" s="9">
        <v>29</v>
      </c>
      <c r="I290" s="9">
        <v>29.3</v>
      </c>
      <c r="J290" s="9">
        <v>29.3</v>
      </c>
    </row>
    <row r="291" spans="1:10" x14ac:dyDescent="0.35">
      <c r="A291" s="10">
        <v>288</v>
      </c>
      <c r="B291" s="11" t="s">
        <v>298</v>
      </c>
      <c r="C291" s="6">
        <v>1</v>
      </c>
      <c r="D291" s="12">
        <v>29.2</v>
      </c>
      <c r="E291" s="13">
        <v>56</v>
      </c>
      <c r="F291" s="14">
        <v>27.5</v>
      </c>
      <c r="G291" s="14">
        <v>28.9</v>
      </c>
      <c r="H291" s="14">
        <v>29.3</v>
      </c>
      <c r="I291" s="14">
        <v>29.2</v>
      </c>
      <c r="J291" s="14">
        <v>29.2</v>
      </c>
    </row>
    <row r="292" spans="1:10" x14ac:dyDescent="0.35">
      <c r="A292" s="5">
        <v>289</v>
      </c>
      <c r="B292" s="6" t="s">
        <v>299</v>
      </c>
      <c r="C292" s="6">
        <v>1</v>
      </c>
      <c r="D292" s="7">
        <v>28.9</v>
      </c>
      <c r="E292" s="8">
        <v>59</v>
      </c>
      <c r="F292" s="9">
        <v>25.2</v>
      </c>
      <c r="G292" s="9">
        <v>28.9</v>
      </c>
      <c r="H292" s="9">
        <v>28.6</v>
      </c>
      <c r="I292" s="9">
        <v>28.9</v>
      </c>
      <c r="J292" s="9">
        <v>28.9</v>
      </c>
    </row>
    <row r="293" spans="1:10" x14ac:dyDescent="0.35">
      <c r="A293" s="10">
        <v>290</v>
      </c>
      <c r="B293" s="11" t="s">
        <v>300</v>
      </c>
      <c r="C293" s="6">
        <v>1</v>
      </c>
      <c r="D293" s="12">
        <v>28.9</v>
      </c>
      <c r="E293" s="13">
        <v>105</v>
      </c>
      <c r="F293" s="14">
        <v>25.3</v>
      </c>
      <c r="G293" s="14">
        <v>29</v>
      </c>
      <c r="H293" s="14">
        <v>27.3</v>
      </c>
      <c r="I293" s="14">
        <v>28.9</v>
      </c>
      <c r="J293" s="14">
        <v>28.9</v>
      </c>
    </row>
    <row r="294" spans="1:10" x14ac:dyDescent="0.35">
      <c r="A294" s="5">
        <v>291</v>
      </c>
      <c r="B294" s="6" t="s">
        <v>301</v>
      </c>
      <c r="C294" s="6">
        <v>1</v>
      </c>
      <c r="D294" s="7">
        <v>28.8</v>
      </c>
      <c r="E294" s="8">
        <v>151</v>
      </c>
      <c r="F294" s="9">
        <v>20.6</v>
      </c>
      <c r="G294" s="9">
        <v>29</v>
      </c>
      <c r="H294" s="9">
        <v>29.9</v>
      </c>
      <c r="I294" s="9">
        <v>28.8</v>
      </c>
      <c r="J294" s="9">
        <v>28.8</v>
      </c>
    </row>
    <row r="295" spans="1:10" x14ac:dyDescent="0.35">
      <c r="A295" s="10">
        <v>292</v>
      </c>
      <c r="B295" s="11" t="s">
        <v>302</v>
      </c>
      <c r="C295" s="6">
        <v>1</v>
      </c>
      <c r="D295" s="12">
        <v>28.7</v>
      </c>
      <c r="E295" s="13">
        <v>129</v>
      </c>
      <c r="F295" s="14">
        <v>23.1</v>
      </c>
      <c r="G295" s="14">
        <v>30.3</v>
      </c>
      <c r="H295" s="14">
        <v>26.4</v>
      </c>
      <c r="I295" s="14">
        <v>28.7</v>
      </c>
      <c r="J295" s="14">
        <v>28.7</v>
      </c>
    </row>
    <row r="296" spans="1:10" x14ac:dyDescent="0.35">
      <c r="A296" s="5">
        <v>293</v>
      </c>
      <c r="B296" s="6" t="s">
        <v>303</v>
      </c>
      <c r="C296" s="6">
        <v>1</v>
      </c>
      <c r="D296" s="7">
        <v>28.7</v>
      </c>
      <c r="E296" s="8">
        <v>84</v>
      </c>
      <c r="F296" s="9">
        <v>25.3</v>
      </c>
      <c r="G296" s="9">
        <v>28.8</v>
      </c>
      <c r="H296" s="9">
        <v>28</v>
      </c>
      <c r="I296" s="9">
        <v>28.7</v>
      </c>
      <c r="J296" s="9">
        <v>28.7</v>
      </c>
    </row>
    <row r="297" spans="1:10" x14ac:dyDescent="0.35">
      <c r="A297" s="10">
        <v>294</v>
      </c>
      <c r="B297" s="11" t="s">
        <v>304</v>
      </c>
      <c r="C297" s="6">
        <v>1</v>
      </c>
      <c r="D297" s="12">
        <v>28.4</v>
      </c>
      <c r="E297" s="13">
        <v>89</v>
      </c>
      <c r="F297" s="14">
        <v>21.6</v>
      </c>
      <c r="G297" s="14">
        <v>28.4</v>
      </c>
      <c r="H297" s="14">
        <v>28.5</v>
      </c>
      <c r="I297" s="14">
        <v>28.4</v>
      </c>
      <c r="J297" s="14">
        <v>28.5</v>
      </c>
    </row>
    <row r="298" spans="1:10" x14ac:dyDescent="0.35">
      <c r="A298" s="5">
        <v>295</v>
      </c>
      <c r="B298" s="6" t="s">
        <v>305</v>
      </c>
      <c r="C298" s="6">
        <v>1</v>
      </c>
      <c r="D298" s="7">
        <v>28.3</v>
      </c>
      <c r="E298" s="8">
        <v>138</v>
      </c>
      <c r="F298" s="9">
        <v>18.899999999999999</v>
      </c>
      <c r="G298" s="9">
        <v>28.5</v>
      </c>
      <c r="H298" s="9">
        <v>29.2</v>
      </c>
      <c r="I298" s="9">
        <v>28.3</v>
      </c>
      <c r="J298" s="9">
        <v>28.3</v>
      </c>
    </row>
    <row r="299" spans="1:10" x14ac:dyDescent="0.35">
      <c r="A299" s="10">
        <v>296</v>
      </c>
      <c r="B299" s="11" t="s">
        <v>306</v>
      </c>
      <c r="C299" s="6">
        <v>1</v>
      </c>
      <c r="D299" s="12">
        <v>28.2</v>
      </c>
      <c r="E299" s="13">
        <v>92</v>
      </c>
      <c r="F299" s="14">
        <v>20.9</v>
      </c>
      <c r="G299" s="14">
        <v>28.3</v>
      </c>
      <c r="H299" s="14">
        <v>28.3</v>
      </c>
      <c r="I299" s="14">
        <v>28.2</v>
      </c>
      <c r="J299" s="14">
        <v>28.2</v>
      </c>
    </row>
    <row r="300" spans="1:10" x14ac:dyDescent="0.35">
      <c r="A300" s="5">
        <v>297</v>
      </c>
      <c r="B300" s="6" t="s">
        <v>307</v>
      </c>
      <c r="C300" s="6">
        <v>1</v>
      </c>
      <c r="D300" s="7">
        <v>28</v>
      </c>
      <c r="E300" s="8">
        <v>42</v>
      </c>
      <c r="F300" s="9">
        <v>20.100000000000001</v>
      </c>
      <c r="G300" s="9">
        <v>28</v>
      </c>
      <c r="H300" s="9">
        <v>28.8</v>
      </c>
      <c r="I300" s="9">
        <v>28</v>
      </c>
      <c r="J300" s="9">
        <v>28</v>
      </c>
    </row>
    <row r="301" spans="1:10" x14ac:dyDescent="0.35">
      <c r="A301" s="10">
        <v>298</v>
      </c>
      <c r="B301" s="11" t="s">
        <v>308</v>
      </c>
      <c r="C301" s="6">
        <v>1</v>
      </c>
      <c r="D301" s="12">
        <v>28</v>
      </c>
      <c r="E301" s="13">
        <v>42</v>
      </c>
      <c r="F301" s="14">
        <v>25.6</v>
      </c>
      <c r="G301" s="14">
        <v>28.2</v>
      </c>
      <c r="H301" s="14">
        <v>28</v>
      </c>
      <c r="I301" s="14">
        <v>28</v>
      </c>
      <c r="J301" s="14">
        <v>28.1</v>
      </c>
    </row>
    <row r="302" spans="1:10" x14ac:dyDescent="0.35">
      <c r="A302" s="5">
        <v>299</v>
      </c>
      <c r="B302" s="6" t="s">
        <v>309</v>
      </c>
      <c r="C302" s="6">
        <v>1</v>
      </c>
      <c r="D302" s="7">
        <v>27.9</v>
      </c>
      <c r="E302" s="8">
        <v>140</v>
      </c>
      <c r="F302" s="9">
        <v>14.7</v>
      </c>
      <c r="G302" s="9">
        <v>31</v>
      </c>
      <c r="H302" s="9">
        <v>27.4</v>
      </c>
      <c r="I302" s="9">
        <v>30.9</v>
      </c>
      <c r="J302" s="9">
        <v>27.9</v>
      </c>
    </row>
    <row r="303" spans="1:10" x14ac:dyDescent="0.35">
      <c r="A303" s="10">
        <v>300</v>
      </c>
      <c r="B303" s="11" t="s">
        <v>310</v>
      </c>
      <c r="C303" s="6">
        <v>1</v>
      </c>
      <c r="D303" s="12">
        <v>27.8</v>
      </c>
      <c r="E303" s="13">
        <v>72</v>
      </c>
      <c r="F303" s="14">
        <v>22.6</v>
      </c>
      <c r="G303" s="14">
        <v>27.9</v>
      </c>
      <c r="H303" s="14">
        <v>27.9</v>
      </c>
      <c r="I303" s="14">
        <v>27.8</v>
      </c>
      <c r="J303" s="14">
        <v>27.8</v>
      </c>
    </row>
    <row r="304" spans="1:10" x14ac:dyDescent="0.35">
      <c r="A304" s="5">
        <v>301</v>
      </c>
      <c r="B304" s="6" t="s">
        <v>311</v>
      </c>
      <c r="C304" s="6">
        <v>1</v>
      </c>
      <c r="D304" s="7">
        <v>27.8</v>
      </c>
      <c r="E304" s="8">
        <v>45</v>
      </c>
      <c r="F304" s="9">
        <v>24.7</v>
      </c>
      <c r="G304" s="9">
        <v>27.8</v>
      </c>
      <c r="H304" s="9">
        <v>27.8</v>
      </c>
      <c r="I304" s="9">
        <v>27.8</v>
      </c>
      <c r="J304" s="9">
        <v>27.8</v>
      </c>
    </row>
    <row r="305" spans="1:10" x14ac:dyDescent="0.35">
      <c r="A305" s="10">
        <v>302</v>
      </c>
      <c r="B305" s="11" t="s">
        <v>312</v>
      </c>
      <c r="C305" s="6">
        <v>1</v>
      </c>
      <c r="D305" s="12">
        <v>27.6</v>
      </c>
      <c r="E305" s="13">
        <v>74</v>
      </c>
      <c r="F305" s="14">
        <v>24.4</v>
      </c>
      <c r="G305" s="14">
        <v>26.4</v>
      </c>
      <c r="H305" s="14">
        <v>27.6</v>
      </c>
      <c r="I305" s="14">
        <v>27.6</v>
      </c>
      <c r="J305" s="14">
        <v>27.6</v>
      </c>
    </row>
    <row r="306" spans="1:10" x14ac:dyDescent="0.35">
      <c r="A306" s="5">
        <v>303</v>
      </c>
      <c r="B306" s="6" t="s">
        <v>313</v>
      </c>
      <c r="C306" s="6">
        <v>1</v>
      </c>
      <c r="D306" s="7">
        <v>27.4</v>
      </c>
      <c r="E306" s="8">
        <v>49</v>
      </c>
      <c r="F306" s="9">
        <v>24</v>
      </c>
      <c r="G306" s="9">
        <v>27.4</v>
      </c>
      <c r="H306" s="9">
        <v>27.4</v>
      </c>
      <c r="I306" s="9">
        <v>27.4</v>
      </c>
      <c r="J306" s="9">
        <v>27.4</v>
      </c>
    </row>
    <row r="307" spans="1:10" x14ac:dyDescent="0.35">
      <c r="A307" s="10">
        <v>304</v>
      </c>
      <c r="B307" s="11" t="s">
        <v>314</v>
      </c>
      <c r="C307" s="6">
        <v>1</v>
      </c>
      <c r="D307" s="12">
        <v>27.3</v>
      </c>
      <c r="E307" s="13">
        <v>47</v>
      </c>
      <c r="F307" s="14">
        <v>24.5</v>
      </c>
      <c r="G307" s="14">
        <v>27.6</v>
      </c>
      <c r="H307" s="14">
        <v>28.1</v>
      </c>
      <c r="I307" s="14">
        <v>27.3</v>
      </c>
      <c r="J307" s="14">
        <v>27.3</v>
      </c>
    </row>
    <row r="308" spans="1:10" x14ac:dyDescent="0.35">
      <c r="A308" s="5">
        <v>305</v>
      </c>
      <c r="B308" s="6" t="s">
        <v>315</v>
      </c>
      <c r="C308" s="6">
        <v>1</v>
      </c>
      <c r="D308" s="7">
        <v>27.3</v>
      </c>
      <c r="E308" s="8">
        <v>48</v>
      </c>
      <c r="F308" s="9">
        <v>24.2</v>
      </c>
      <c r="G308" s="9">
        <v>27.3</v>
      </c>
      <c r="H308" s="9">
        <v>26.9</v>
      </c>
      <c r="I308" s="9">
        <v>27.3</v>
      </c>
      <c r="J308" s="9">
        <v>27.3</v>
      </c>
    </row>
    <row r="309" spans="1:10" x14ac:dyDescent="0.35">
      <c r="A309" s="10">
        <v>306</v>
      </c>
      <c r="B309" s="11" t="s">
        <v>316</v>
      </c>
      <c r="C309" s="6">
        <v>1</v>
      </c>
      <c r="D309" s="12">
        <v>27</v>
      </c>
      <c r="E309" s="13">
        <v>53</v>
      </c>
      <c r="F309" s="14">
        <v>21.4</v>
      </c>
      <c r="G309" s="14">
        <v>27.2</v>
      </c>
      <c r="H309" s="14">
        <v>27.1</v>
      </c>
      <c r="I309" s="14">
        <v>27</v>
      </c>
      <c r="J309" s="14">
        <v>27</v>
      </c>
    </row>
    <row r="310" spans="1:10" x14ac:dyDescent="0.35">
      <c r="A310" s="5">
        <v>307</v>
      </c>
      <c r="B310" s="6" t="s">
        <v>317</v>
      </c>
      <c r="C310" s="6">
        <v>1</v>
      </c>
      <c r="D310" s="7">
        <v>26.8</v>
      </c>
      <c r="E310" s="8">
        <v>83</v>
      </c>
      <c r="F310" s="9">
        <v>21.1</v>
      </c>
      <c r="G310" s="9">
        <v>27.1</v>
      </c>
      <c r="H310" s="9">
        <v>26.9</v>
      </c>
      <c r="I310" s="9">
        <v>26.8</v>
      </c>
      <c r="J310" s="9">
        <v>26.3</v>
      </c>
    </row>
    <row r="311" spans="1:10" x14ac:dyDescent="0.35">
      <c r="A311" s="10">
        <v>308</v>
      </c>
      <c r="B311" s="11" t="s">
        <v>318</v>
      </c>
      <c r="C311" s="6">
        <v>1</v>
      </c>
      <c r="D311" s="12">
        <v>26.7</v>
      </c>
      <c r="E311" s="13">
        <v>56</v>
      </c>
      <c r="F311" s="14">
        <v>21.3</v>
      </c>
      <c r="G311" s="14">
        <v>27</v>
      </c>
      <c r="H311" s="14">
        <v>26.8</v>
      </c>
      <c r="I311" s="14">
        <v>26.7</v>
      </c>
      <c r="J311" s="14">
        <v>26.8</v>
      </c>
    </row>
    <row r="312" spans="1:10" x14ac:dyDescent="0.35">
      <c r="A312" s="5">
        <v>309</v>
      </c>
      <c r="B312" s="6" t="s">
        <v>319</v>
      </c>
      <c r="C312" s="6">
        <v>1</v>
      </c>
      <c r="D312" s="7">
        <v>26.2</v>
      </c>
      <c r="E312" s="8">
        <v>61</v>
      </c>
      <c r="F312" s="9">
        <v>20</v>
      </c>
      <c r="G312" s="9">
        <v>26.4</v>
      </c>
      <c r="H312" s="9">
        <v>26.4</v>
      </c>
      <c r="I312" s="9">
        <v>26.2</v>
      </c>
      <c r="J312" s="9">
        <v>26.3</v>
      </c>
    </row>
    <row r="313" spans="1:10" x14ac:dyDescent="0.35">
      <c r="A313" s="10">
        <v>310</v>
      </c>
      <c r="B313" s="11" t="s">
        <v>320</v>
      </c>
      <c r="C313" s="6">
        <v>1</v>
      </c>
      <c r="D313" s="12">
        <v>26.1</v>
      </c>
      <c r="E313" s="13">
        <v>61</v>
      </c>
      <c r="F313" s="14">
        <v>20.399999999999999</v>
      </c>
      <c r="G313" s="14">
        <v>26.3</v>
      </c>
      <c r="H313" s="14">
        <v>26.1</v>
      </c>
      <c r="I313" s="14">
        <v>26.1</v>
      </c>
      <c r="J313" s="14">
        <v>26.1</v>
      </c>
    </row>
    <row r="314" spans="1:10" x14ac:dyDescent="0.35">
      <c r="A314" s="5">
        <v>311</v>
      </c>
      <c r="B314" s="6" t="s">
        <v>321</v>
      </c>
      <c r="C314" s="6">
        <v>1</v>
      </c>
      <c r="D314" s="7">
        <v>26</v>
      </c>
      <c r="E314" s="8">
        <v>147</v>
      </c>
      <c r="F314" s="9">
        <v>17.2</v>
      </c>
      <c r="G314" s="9">
        <v>26.2</v>
      </c>
      <c r="H314" s="9">
        <v>26.2</v>
      </c>
      <c r="I314" s="9">
        <v>26</v>
      </c>
      <c r="J314" s="9">
        <v>26</v>
      </c>
    </row>
    <row r="315" spans="1:10" x14ac:dyDescent="0.35">
      <c r="A315" s="10">
        <v>312</v>
      </c>
      <c r="B315" s="11" t="s">
        <v>322</v>
      </c>
      <c r="C315" s="6">
        <v>1</v>
      </c>
      <c r="D315" s="12">
        <v>26</v>
      </c>
      <c r="E315" s="13">
        <v>93</v>
      </c>
      <c r="F315" s="14">
        <v>21.2</v>
      </c>
      <c r="G315" s="14">
        <v>25.5</v>
      </c>
      <c r="H315" s="14">
        <v>26.2</v>
      </c>
      <c r="I315" s="14">
        <v>26</v>
      </c>
      <c r="J315" s="14">
        <v>26.1</v>
      </c>
    </row>
    <row r="316" spans="1:10" x14ac:dyDescent="0.35">
      <c r="A316" s="5">
        <v>313</v>
      </c>
      <c r="B316" s="6" t="s">
        <v>323</v>
      </c>
      <c r="C316" s="6">
        <v>1</v>
      </c>
      <c r="D316" s="7">
        <v>26</v>
      </c>
      <c r="E316" s="8">
        <v>63</v>
      </c>
      <c r="F316" s="9">
        <v>19.7</v>
      </c>
      <c r="G316" s="9">
        <v>26.3</v>
      </c>
      <c r="H316" s="9">
        <v>26.2</v>
      </c>
      <c r="I316" s="9">
        <v>26</v>
      </c>
      <c r="J316" s="9">
        <v>26</v>
      </c>
    </row>
    <row r="317" spans="1:10" x14ac:dyDescent="0.35">
      <c r="A317" s="10">
        <v>314</v>
      </c>
      <c r="B317" s="11" t="s">
        <v>324</v>
      </c>
      <c r="C317" s="6">
        <v>1</v>
      </c>
      <c r="D317" s="12">
        <v>25.9</v>
      </c>
      <c r="E317" s="13">
        <v>95</v>
      </c>
      <c r="F317" s="14">
        <v>17.100000000000001</v>
      </c>
      <c r="G317" s="14">
        <v>26.1</v>
      </c>
      <c r="H317" s="14">
        <v>26</v>
      </c>
      <c r="I317" s="14">
        <v>25.9</v>
      </c>
      <c r="J317" s="14">
        <v>26</v>
      </c>
    </row>
    <row r="318" spans="1:10" x14ac:dyDescent="0.35">
      <c r="A318" s="5">
        <v>315</v>
      </c>
      <c r="B318" s="6" t="s">
        <v>325</v>
      </c>
      <c r="C318" s="6">
        <v>1</v>
      </c>
      <c r="D318" s="7">
        <v>25.1</v>
      </c>
      <c r="E318" s="8">
        <v>40</v>
      </c>
      <c r="F318" s="9">
        <v>20.7</v>
      </c>
      <c r="G318" s="9">
        <v>25.6</v>
      </c>
      <c r="H318" s="9">
        <v>25.1</v>
      </c>
      <c r="I318" s="9">
        <v>25.1</v>
      </c>
      <c r="J318" s="9">
        <v>25.1</v>
      </c>
    </row>
    <row r="319" spans="1:10" x14ac:dyDescent="0.35">
      <c r="A319" s="10">
        <v>316</v>
      </c>
      <c r="B319" s="11" t="s">
        <v>326</v>
      </c>
      <c r="C319" s="6">
        <v>1</v>
      </c>
      <c r="D319" s="12">
        <v>24.8</v>
      </c>
      <c r="E319" s="13">
        <v>42</v>
      </c>
      <c r="F319" s="14">
        <v>20.8</v>
      </c>
      <c r="G319" s="14">
        <v>25.4</v>
      </c>
      <c r="H319" s="14">
        <v>25</v>
      </c>
      <c r="I319" s="14">
        <v>24.8</v>
      </c>
      <c r="J319" s="14">
        <v>25</v>
      </c>
    </row>
    <row r="320" spans="1:10" x14ac:dyDescent="0.35">
      <c r="A320" s="5">
        <v>317</v>
      </c>
      <c r="B320" s="6" t="s">
        <v>327</v>
      </c>
      <c r="C320" s="6">
        <v>1</v>
      </c>
      <c r="D320" s="7">
        <v>24.8</v>
      </c>
      <c r="E320" s="8">
        <v>42</v>
      </c>
      <c r="F320" s="9">
        <v>18.3</v>
      </c>
      <c r="G320" s="9">
        <v>24.8</v>
      </c>
      <c r="H320" s="9">
        <v>24.8</v>
      </c>
      <c r="I320" s="9">
        <v>24.8</v>
      </c>
      <c r="J320" s="9">
        <v>25.1</v>
      </c>
    </row>
    <row r="321" spans="1:10" x14ac:dyDescent="0.35">
      <c r="A321" s="10">
        <v>318</v>
      </c>
      <c r="B321" s="11" t="s">
        <v>328</v>
      </c>
      <c r="C321" s="6">
        <v>1</v>
      </c>
      <c r="D321" s="12">
        <v>24.7</v>
      </c>
      <c r="E321" s="13">
        <v>110</v>
      </c>
      <c r="F321" s="14">
        <v>15.8</v>
      </c>
      <c r="G321" s="14">
        <v>25.2</v>
      </c>
      <c r="H321" s="14">
        <v>25</v>
      </c>
      <c r="I321" s="14">
        <v>24.7</v>
      </c>
      <c r="J321" s="14">
        <v>24.7</v>
      </c>
    </row>
    <row r="322" spans="1:10" x14ac:dyDescent="0.35">
      <c r="A322" s="5">
        <v>319</v>
      </c>
      <c r="B322" s="6" t="s">
        <v>329</v>
      </c>
      <c r="C322" s="6">
        <v>1</v>
      </c>
      <c r="D322" s="7">
        <v>24.6</v>
      </c>
      <c r="E322" s="8">
        <v>110</v>
      </c>
      <c r="F322" s="9">
        <v>17.399999999999999</v>
      </c>
      <c r="G322" s="9">
        <v>25.3</v>
      </c>
      <c r="H322" s="9">
        <v>24.1</v>
      </c>
      <c r="I322" s="9">
        <v>24.6</v>
      </c>
      <c r="J322" s="9">
        <v>24.6</v>
      </c>
    </row>
    <row r="323" spans="1:10" x14ac:dyDescent="0.35">
      <c r="A323" s="10">
        <v>320</v>
      </c>
      <c r="B323" s="11" t="s">
        <v>330</v>
      </c>
      <c r="C323" s="6">
        <v>1</v>
      </c>
      <c r="D323" s="12">
        <v>24.5</v>
      </c>
      <c r="E323" s="13">
        <v>45</v>
      </c>
      <c r="F323" s="14">
        <v>17.399999999999999</v>
      </c>
      <c r="G323" s="14">
        <v>24.5</v>
      </c>
      <c r="H323" s="14">
        <v>24.8</v>
      </c>
      <c r="I323" s="14">
        <v>24.5</v>
      </c>
      <c r="J323" s="14">
        <v>24.5</v>
      </c>
    </row>
    <row r="324" spans="1:10" x14ac:dyDescent="0.35">
      <c r="A324" s="5">
        <v>321</v>
      </c>
      <c r="B324" s="6" t="s">
        <v>331</v>
      </c>
      <c r="C324" s="6">
        <v>1</v>
      </c>
      <c r="D324" s="7">
        <v>24.5</v>
      </c>
      <c r="E324" s="8">
        <v>46</v>
      </c>
      <c r="F324" s="9">
        <v>16.7</v>
      </c>
      <c r="G324" s="9">
        <v>24.5</v>
      </c>
      <c r="H324" s="9">
        <v>24.5</v>
      </c>
      <c r="I324" s="9">
        <v>24.5</v>
      </c>
      <c r="J324" s="9">
        <v>24.5</v>
      </c>
    </row>
    <row r="325" spans="1:10" x14ac:dyDescent="0.35">
      <c r="A325" s="10">
        <v>322</v>
      </c>
      <c r="B325" s="11" t="s">
        <v>332</v>
      </c>
      <c r="C325" s="6">
        <v>1</v>
      </c>
      <c r="D325" s="12">
        <v>24.4</v>
      </c>
      <c r="E325" s="13">
        <v>45</v>
      </c>
      <c r="F325" s="14">
        <v>15.4</v>
      </c>
      <c r="G325" s="14">
        <v>24.4</v>
      </c>
      <c r="H325" s="14">
        <v>26.5</v>
      </c>
      <c r="I325" s="14">
        <v>24.4</v>
      </c>
      <c r="J325" s="14">
        <v>24.4</v>
      </c>
    </row>
    <row r="326" spans="1:10" x14ac:dyDescent="0.35">
      <c r="A326" s="5">
        <v>323</v>
      </c>
      <c r="B326" s="6" t="s">
        <v>333</v>
      </c>
      <c r="C326" s="6">
        <v>1</v>
      </c>
      <c r="D326" s="7">
        <v>23.9</v>
      </c>
      <c r="E326" s="8">
        <v>503</v>
      </c>
      <c r="F326" s="9">
        <v>14.8</v>
      </c>
      <c r="G326" s="9">
        <v>30.2</v>
      </c>
      <c r="H326" s="9">
        <v>24.4</v>
      </c>
      <c r="I326" s="9">
        <v>23.9</v>
      </c>
      <c r="J326" s="9">
        <v>25.1</v>
      </c>
    </row>
    <row r="327" spans="1:10" x14ac:dyDescent="0.35">
      <c r="A327" s="10">
        <v>324</v>
      </c>
      <c r="B327" s="11" t="s">
        <v>334</v>
      </c>
      <c r="C327" s="6">
        <v>1</v>
      </c>
      <c r="D327" s="12">
        <v>23.7</v>
      </c>
      <c r="E327" s="13">
        <v>54</v>
      </c>
      <c r="F327" s="14">
        <v>11</v>
      </c>
      <c r="G327" s="14">
        <v>23.9</v>
      </c>
      <c r="H327" s="14">
        <v>23.9</v>
      </c>
      <c r="I327" s="14">
        <v>23.7</v>
      </c>
      <c r="J327" s="14">
        <v>25.7</v>
      </c>
    </row>
    <row r="328" spans="1:10" x14ac:dyDescent="0.35">
      <c r="A328" s="5">
        <v>325</v>
      </c>
      <c r="B328" s="6" t="s">
        <v>335</v>
      </c>
      <c r="C328" s="6">
        <v>1</v>
      </c>
      <c r="D328" s="7">
        <v>23.7</v>
      </c>
      <c r="E328" s="8">
        <v>54</v>
      </c>
      <c r="F328" s="9">
        <v>16.600000000000001</v>
      </c>
      <c r="G328" s="9">
        <v>24.2</v>
      </c>
      <c r="H328" s="9">
        <v>24</v>
      </c>
      <c r="I328" s="9">
        <v>23.8</v>
      </c>
      <c r="J328" s="9">
        <v>24</v>
      </c>
    </row>
    <row r="329" spans="1:10" x14ac:dyDescent="0.35">
      <c r="A329" s="10">
        <v>326</v>
      </c>
      <c r="B329" s="11" t="s">
        <v>336</v>
      </c>
      <c r="C329" s="6">
        <v>1</v>
      </c>
      <c r="D329" s="12">
        <v>23.6</v>
      </c>
      <c r="E329" s="13">
        <v>123</v>
      </c>
      <c r="F329" s="14">
        <v>16.7</v>
      </c>
      <c r="G329" s="14">
        <v>24.5</v>
      </c>
      <c r="H329" s="14">
        <v>22.6</v>
      </c>
      <c r="I329" s="14">
        <v>23.6</v>
      </c>
      <c r="J329" s="14">
        <v>23.6</v>
      </c>
    </row>
    <row r="330" spans="1:10" x14ac:dyDescent="0.35">
      <c r="A330" s="5">
        <v>327</v>
      </c>
      <c r="B330" s="6" t="s">
        <v>337</v>
      </c>
      <c r="C330" s="6">
        <v>1</v>
      </c>
      <c r="D330" s="7">
        <v>23.6</v>
      </c>
      <c r="E330" s="8">
        <v>91</v>
      </c>
      <c r="F330" s="9">
        <v>15.5</v>
      </c>
      <c r="G330" s="9">
        <v>24.1</v>
      </c>
      <c r="H330" s="9">
        <v>23.6</v>
      </c>
      <c r="I330" s="9">
        <v>23.6</v>
      </c>
      <c r="J330" s="9">
        <v>23.8</v>
      </c>
    </row>
    <row r="331" spans="1:10" x14ac:dyDescent="0.35">
      <c r="A331" s="10">
        <v>328</v>
      </c>
      <c r="B331" s="11" t="s">
        <v>338</v>
      </c>
      <c r="C331" s="6">
        <v>1</v>
      </c>
      <c r="D331" s="12">
        <v>22.4</v>
      </c>
      <c r="E331" s="13">
        <v>143</v>
      </c>
      <c r="F331" s="14">
        <v>10</v>
      </c>
      <c r="G331" s="14">
        <v>23.5</v>
      </c>
      <c r="H331" s="14">
        <v>25.1</v>
      </c>
      <c r="I331" s="14">
        <v>22.4</v>
      </c>
      <c r="J331" s="14">
        <v>22.8</v>
      </c>
    </row>
    <row r="332" spans="1:10" x14ac:dyDescent="0.35">
      <c r="A332" s="5">
        <v>329</v>
      </c>
      <c r="B332" s="6" t="s">
        <v>339</v>
      </c>
      <c r="C332" s="6">
        <v>1</v>
      </c>
      <c r="D332" s="7">
        <v>22.4</v>
      </c>
      <c r="E332" s="8">
        <v>404</v>
      </c>
      <c r="F332" s="9">
        <v>15.4</v>
      </c>
      <c r="G332" s="9">
        <v>25.8</v>
      </c>
      <c r="H332" s="9">
        <v>23.1</v>
      </c>
      <c r="I332" s="9">
        <v>22.7</v>
      </c>
      <c r="J332" s="9">
        <v>22.4</v>
      </c>
    </row>
    <row r="333" spans="1:10" x14ac:dyDescent="0.35">
      <c r="A333" s="10">
        <v>330</v>
      </c>
      <c r="B333" s="11" t="s">
        <v>340</v>
      </c>
      <c r="C333" s="6">
        <v>1</v>
      </c>
      <c r="D333" s="12">
        <v>20.3</v>
      </c>
      <c r="E333" s="13">
        <v>40</v>
      </c>
      <c r="F333" s="14">
        <v>12.6</v>
      </c>
      <c r="G333" s="14">
        <v>21.4</v>
      </c>
      <c r="H333" s="14">
        <v>20.5</v>
      </c>
      <c r="I333" s="14">
        <v>20.3</v>
      </c>
      <c r="J333" s="14">
        <v>20.3</v>
      </c>
    </row>
    <row r="334" spans="1:10" x14ac:dyDescent="0.35">
      <c r="A334" s="5">
        <v>331</v>
      </c>
      <c r="B334" s="6" t="s">
        <v>341</v>
      </c>
      <c r="C334" s="6">
        <v>1</v>
      </c>
      <c r="D334" s="7">
        <v>20.2</v>
      </c>
      <c r="E334" s="8">
        <v>41</v>
      </c>
      <c r="F334" s="9">
        <v>14.4</v>
      </c>
      <c r="G334" s="9">
        <v>21.7</v>
      </c>
      <c r="H334" s="9">
        <v>20.399999999999999</v>
      </c>
      <c r="I334" s="9">
        <v>20.2</v>
      </c>
      <c r="J334" s="9">
        <v>20.8</v>
      </c>
    </row>
    <row r="335" spans="1:10" x14ac:dyDescent="0.35">
      <c r="A335" s="10">
        <v>332</v>
      </c>
      <c r="B335" s="11" t="s">
        <v>342</v>
      </c>
      <c r="C335" s="6">
        <v>1</v>
      </c>
      <c r="D335" s="12">
        <v>20</v>
      </c>
      <c r="E335" s="13">
        <v>43</v>
      </c>
      <c r="F335" s="14">
        <v>12.5</v>
      </c>
      <c r="G335" s="14">
        <v>21.3</v>
      </c>
      <c r="H335" s="14">
        <v>20.3</v>
      </c>
      <c r="I335" s="14">
        <v>20</v>
      </c>
      <c r="J335" s="14">
        <v>20.3</v>
      </c>
    </row>
    <row r="336" spans="1:10" x14ac:dyDescent="0.35">
      <c r="A336" s="5">
        <v>333</v>
      </c>
      <c r="B336" s="6" t="s">
        <v>343</v>
      </c>
      <c r="C336" s="6">
        <v>1</v>
      </c>
      <c r="D336" s="7">
        <v>19.7</v>
      </c>
      <c r="E336" s="8">
        <v>46</v>
      </c>
      <c r="F336" s="9">
        <v>10</v>
      </c>
      <c r="G336" s="9">
        <v>19.7</v>
      </c>
      <c r="H336" s="9">
        <v>20</v>
      </c>
      <c r="I336" s="9">
        <v>19.7</v>
      </c>
      <c r="J336" s="9">
        <v>20</v>
      </c>
    </row>
    <row r="337" spans="1:10" x14ac:dyDescent="0.35">
      <c r="A337" s="10">
        <v>334</v>
      </c>
      <c r="B337" s="11" t="s">
        <v>344</v>
      </c>
      <c r="C337" s="6">
        <v>1</v>
      </c>
      <c r="D337" s="12">
        <v>19.7</v>
      </c>
      <c r="E337" s="13">
        <v>45</v>
      </c>
      <c r="F337" s="14">
        <v>12.3</v>
      </c>
      <c r="G337" s="14">
        <v>20.3</v>
      </c>
      <c r="H337" s="14">
        <v>20.9</v>
      </c>
      <c r="I337" s="14">
        <v>19.7</v>
      </c>
      <c r="J337" s="14">
        <v>19.7</v>
      </c>
    </row>
    <row r="338" spans="1:10" x14ac:dyDescent="0.35">
      <c r="A338" s="5">
        <v>335</v>
      </c>
      <c r="B338" s="6" t="s">
        <v>345</v>
      </c>
      <c r="C338" s="6">
        <v>1</v>
      </c>
      <c r="D338" s="7">
        <v>19.600000000000001</v>
      </c>
      <c r="E338" s="8">
        <v>47</v>
      </c>
      <c r="F338" s="9">
        <v>10.8</v>
      </c>
      <c r="G338" s="9">
        <v>20.100000000000001</v>
      </c>
      <c r="H338" s="9">
        <v>20.5</v>
      </c>
      <c r="I338" s="9">
        <v>19.600000000000001</v>
      </c>
      <c r="J338" s="9">
        <v>19.600000000000001</v>
      </c>
    </row>
    <row r="339" spans="1:10" x14ac:dyDescent="0.35">
      <c r="A339" s="10">
        <v>336</v>
      </c>
      <c r="B339" s="11" t="s">
        <v>346</v>
      </c>
      <c r="C339" s="6">
        <v>1</v>
      </c>
      <c r="D339" s="12">
        <v>19.100000000000001</v>
      </c>
      <c r="E339" s="13">
        <v>52</v>
      </c>
      <c r="F339" s="14">
        <v>11.5</v>
      </c>
      <c r="G339" s="14">
        <v>20.8</v>
      </c>
      <c r="H339" s="14">
        <v>19.8</v>
      </c>
      <c r="I339" s="14">
        <v>19.5</v>
      </c>
      <c r="J339" s="14">
        <v>19.399999999999999</v>
      </c>
    </row>
    <row r="340" spans="1:10" x14ac:dyDescent="0.35">
      <c r="A340" s="5">
        <v>337</v>
      </c>
      <c r="B340" s="6" t="s">
        <v>347</v>
      </c>
      <c r="C340" s="6">
        <v>1</v>
      </c>
      <c r="D340" s="7">
        <v>18.3</v>
      </c>
      <c r="E340" s="8">
        <v>62</v>
      </c>
      <c r="F340" s="9">
        <v>7.5</v>
      </c>
      <c r="G340" s="9">
        <v>18.899999999999999</v>
      </c>
      <c r="H340" s="9">
        <v>18.8</v>
      </c>
      <c r="I340" s="9">
        <v>18.3</v>
      </c>
      <c r="J340" s="9">
        <v>19.2</v>
      </c>
    </row>
    <row r="341" spans="1:10" x14ac:dyDescent="0.35">
      <c r="A341" s="10">
        <v>338</v>
      </c>
      <c r="B341" s="11" t="s">
        <v>348</v>
      </c>
      <c r="C341" s="6">
        <v>1</v>
      </c>
      <c r="D341" s="12">
        <v>18.100000000000001</v>
      </c>
      <c r="E341" s="13">
        <v>125</v>
      </c>
      <c r="F341" s="14">
        <v>7.1</v>
      </c>
      <c r="G341" s="14">
        <v>19.399999999999999</v>
      </c>
      <c r="H341" s="14">
        <v>19</v>
      </c>
      <c r="I341" s="14">
        <v>18.100000000000001</v>
      </c>
      <c r="J341" s="14">
        <v>18.399999999999999</v>
      </c>
    </row>
    <row r="342" spans="1:10" x14ac:dyDescent="0.35">
      <c r="A342" s="5">
        <v>339</v>
      </c>
      <c r="B342" s="6" t="s">
        <v>349</v>
      </c>
      <c r="C342" s="6">
        <v>1</v>
      </c>
      <c r="D342" s="7">
        <v>17.399999999999999</v>
      </c>
      <c r="E342" s="8">
        <v>73</v>
      </c>
      <c r="F342" s="9">
        <v>7</v>
      </c>
      <c r="G342" s="9">
        <v>19.8</v>
      </c>
      <c r="H342" s="9">
        <v>17.7</v>
      </c>
      <c r="I342" s="9">
        <v>17.399999999999999</v>
      </c>
      <c r="J342" s="9">
        <v>17.399999999999999</v>
      </c>
    </row>
    <row r="343" spans="1:10" x14ac:dyDescent="0.35">
      <c r="A343" s="5">
        <v>1</v>
      </c>
      <c r="B343" s="6" t="s">
        <v>11</v>
      </c>
      <c r="C343" s="6">
        <v>2</v>
      </c>
      <c r="D343" s="7">
        <v>81.900000000000006</v>
      </c>
      <c r="E343" s="8">
        <v>337</v>
      </c>
      <c r="F343" s="9">
        <v>83.9</v>
      </c>
      <c r="G343" s="9">
        <v>76.900000000000006</v>
      </c>
      <c r="H343" s="9">
        <v>84.5</v>
      </c>
      <c r="I343" s="9">
        <v>81.3</v>
      </c>
      <c r="J343" s="9">
        <v>81.900000000000006</v>
      </c>
    </row>
    <row r="344" spans="1:10" x14ac:dyDescent="0.35">
      <c r="A344" s="10">
        <v>2</v>
      </c>
      <c r="B344" s="11" t="s">
        <v>12</v>
      </c>
      <c r="C344" s="6">
        <v>2</v>
      </c>
      <c r="D344" s="12">
        <v>75.099999999999994</v>
      </c>
      <c r="E344" s="13">
        <v>608</v>
      </c>
      <c r="F344" s="14">
        <v>57.3</v>
      </c>
      <c r="G344" s="14">
        <v>85.4</v>
      </c>
      <c r="H344" s="14">
        <v>68.2</v>
      </c>
      <c r="I344" s="14">
        <v>70.2</v>
      </c>
      <c r="J344" s="14">
        <v>75.099999999999994</v>
      </c>
    </row>
    <row r="345" spans="1:10" x14ac:dyDescent="0.35">
      <c r="A345" s="5">
        <v>3</v>
      </c>
      <c r="B345" s="6" t="s">
        <v>15</v>
      </c>
      <c r="C345" s="6">
        <v>2</v>
      </c>
      <c r="D345" s="7">
        <v>73.400000000000006</v>
      </c>
      <c r="E345" s="8">
        <v>668</v>
      </c>
      <c r="F345" s="9">
        <v>88.9</v>
      </c>
      <c r="G345" s="9">
        <v>75.2</v>
      </c>
      <c r="H345" s="9">
        <v>69.8</v>
      </c>
      <c r="I345" s="9">
        <v>57.5</v>
      </c>
      <c r="J345" s="9">
        <v>73.400000000000006</v>
      </c>
    </row>
    <row r="346" spans="1:10" x14ac:dyDescent="0.35">
      <c r="A346" s="10">
        <v>4</v>
      </c>
      <c r="B346" s="11" t="s">
        <v>13</v>
      </c>
      <c r="C346" s="6">
        <v>2</v>
      </c>
      <c r="D346" s="12">
        <v>72.7</v>
      </c>
      <c r="E346" s="13">
        <v>699</v>
      </c>
      <c r="F346" s="14">
        <v>85.1</v>
      </c>
      <c r="G346" s="14">
        <v>70.400000000000006</v>
      </c>
      <c r="H346" s="14">
        <v>62.1</v>
      </c>
      <c r="I346" s="14">
        <v>69.099999999999994</v>
      </c>
      <c r="J346" s="14">
        <v>71.5</v>
      </c>
    </row>
    <row r="347" spans="1:10" x14ac:dyDescent="0.35">
      <c r="A347" s="5">
        <v>5</v>
      </c>
      <c r="B347" s="6" t="s">
        <v>14</v>
      </c>
      <c r="C347" s="6">
        <v>2</v>
      </c>
      <c r="D347" s="7">
        <v>70.2</v>
      </c>
      <c r="E347" s="8">
        <v>600</v>
      </c>
      <c r="F347" s="9">
        <v>70.900000000000006</v>
      </c>
      <c r="G347" s="9">
        <v>68.5</v>
      </c>
      <c r="H347" s="9">
        <v>74.8</v>
      </c>
      <c r="I347" s="9">
        <v>61.8</v>
      </c>
      <c r="J347" s="9">
        <v>70.2</v>
      </c>
    </row>
    <row r="348" spans="1:10" x14ac:dyDescent="0.35">
      <c r="A348" s="10">
        <v>6</v>
      </c>
      <c r="B348" s="11" t="s">
        <v>16</v>
      </c>
      <c r="C348" s="6">
        <v>2</v>
      </c>
      <c r="D348" s="12">
        <v>68.2</v>
      </c>
      <c r="E348" s="13">
        <v>610</v>
      </c>
      <c r="F348" s="14">
        <v>65.2</v>
      </c>
      <c r="G348" s="14">
        <v>71.5</v>
      </c>
      <c r="H348" s="14">
        <v>71.3</v>
      </c>
      <c r="I348" s="14">
        <v>61</v>
      </c>
      <c r="J348" s="14">
        <v>68.2</v>
      </c>
    </row>
    <row r="349" spans="1:10" x14ac:dyDescent="0.35">
      <c r="A349" s="5">
        <v>7</v>
      </c>
      <c r="B349" s="6" t="s">
        <v>17</v>
      </c>
      <c r="C349" s="6">
        <v>2</v>
      </c>
      <c r="D349" s="7">
        <v>67.400000000000006</v>
      </c>
      <c r="E349" s="8">
        <v>786</v>
      </c>
      <c r="F349" s="9">
        <v>60.3</v>
      </c>
      <c r="G349" s="9">
        <v>70.400000000000006</v>
      </c>
      <c r="H349" s="9">
        <v>70.099999999999994</v>
      </c>
      <c r="I349" s="9">
        <v>61.3</v>
      </c>
      <c r="J349" s="9">
        <v>69.2</v>
      </c>
    </row>
    <row r="350" spans="1:10" x14ac:dyDescent="0.35">
      <c r="A350" s="10">
        <v>8</v>
      </c>
      <c r="B350" s="11" t="s">
        <v>21</v>
      </c>
      <c r="C350" s="6">
        <v>2</v>
      </c>
      <c r="D350" s="12">
        <v>61.9</v>
      </c>
      <c r="E350" s="13">
        <v>660</v>
      </c>
      <c r="F350" s="14">
        <v>70.3</v>
      </c>
      <c r="G350" s="14">
        <v>61.2</v>
      </c>
      <c r="H350" s="14">
        <v>55.6</v>
      </c>
      <c r="I350" s="14">
        <v>55.6</v>
      </c>
      <c r="J350" s="14">
        <v>61.5</v>
      </c>
    </row>
    <row r="351" spans="1:10" x14ac:dyDescent="0.35">
      <c r="A351" s="5">
        <v>9</v>
      </c>
      <c r="B351" s="6" t="s">
        <v>19</v>
      </c>
      <c r="C351" s="6">
        <v>2</v>
      </c>
      <c r="D351" s="7">
        <v>61.2</v>
      </c>
      <c r="E351" s="8">
        <v>1045</v>
      </c>
      <c r="F351" s="9">
        <v>65.7</v>
      </c>
      <c r="G351" s="9">
        <v>62.9</v>
      </c>
      <c r="H351" s="9">
        <v>59.7</v>
      </c>
      <c r="I351" s="9">
        <v>49.5</v>
      </c>
      <c r="J351" s="9">
        <v>59.7</v>
      </c>
    </row>
    <row r="352" spans="1:10" x14ac:dyDescent="0.35">
      <c r="A352" s="10">
        <v>10</v>
      </c>
      <c r="B352" s="11" t="s">
        <v>18</v>
      </c>
      <c r="C352" s="6">
        <v>2</v>
      </c>
      <c r="D352" s="12">
        <v>61.2</v>
      </c>
      <c r="E352" s="13">
        <v>355</v>
      </c>
      <c r="F352" s="14">
        <v>80.2</v>
      </c>
      <c r="G352" s="14">
        <v>56.8</v>
      </c>
      <c r="H352" s="14">
        <v>54</v>
      </c>
      <c r="I352" s="14">
        <v>58.2</v>
      </c>
      <c r="J352" s="14">
        <v>61.2</v>
      </c>
    </row>
    <row r="353" spans="1:10" x14ac:dyDescent="0.35">
      <c r="A353" s="5">
        <v>11</v>
      </c>
      <c r="B353" s="6" t="s">
        <v>23</v>
      </c>
      <c r="C353" s="6">
        <v>2</v>
      </c>
      <c r="D353" s="7">
        <v>60.1</v>
      </c>
      <c r="E353" s="8">
        <v>89</v>
      </c>
      <c r="F353" s="9">
        <v>54.6</v>
      </c>
      <c r="G353" s="9">
        <v>70.400000000000006</v>
      </c>
      <c r="H353" s="9">
        <v>66.099999999999994</v>
      </c>
      <c r="I353" s="9">
        <v>55.2</v>
      </c>
      <c r="J353" s="9">
        <v>60.1</v>
      </c>
    </row>
    <row r="354" spans="1:10" x14ac:dyDescent="0.35">
      <c r="A354" s="10">
        <v>12</v>
      </c>
      <c r="B354" s="11" t="s">
        <v>36</v>
      </c>
      <c r="C354" s="6">
        <v>2</v>
      </c>
      <c r="D354" s="12">
        <v>59.3</v>
      </c>
      <c r="E354" s="13">
        <v>379</v>
      </c>
      <c r="F354" s="14">
        <v>70.3</v>
      </c>
      <c r="G354" s="14">
        <v>53.5</v>
      </c>
      <c r="H354" s="14">
        <v>61.4</v>
      </c>
      <c r="I354" s="14">
        <v>54</v>
      </c>
      <c r="J354" s="14">
        <v>57.9</v>
      </c>
    </row>
    <row r="355" spans="1:10" x14ac:dyDescent="0.35">
      <c r="A355" s="5">
        <v>13</v>
      </c>
      <c r="B355" s="6" t="s">
        <v>32</v>
      </c>
      <c r="C355" s="6">
        <v>2</v>
      </c>
      <c r="D355" s="7">
        <v>57.7</v>
      </c>
      <c r="E355" s="8">
        <v>431</v>
      </c>
      <c r="F355" s="9">
        <v>67.7</v>
      </c>
      <c r="G355" s="9">
        <v>55.2</v>
      </c>
      <c r="H355" s="9">
        <v>53.9</v>
      </c>
      <c r="I355" s="9">
        <v>52.2</v>
      </c>
      <c r="J355" s="9">
        <v>57.6</v>
      </c>
    </row>
    <row r="356" spans="1:10" x14ac:dyDescent="0.35">
      <c r="A356" s="10">
        <v>14</v>
      </c>
      <c r="B356" s="11" t="s">
        <v>38</v>
      </c>
      <c r="C356" s="6">
        <v>2</v>
      </c>
      <c r="D356" s="12">
        <v>57.1</v>
      </c>
      <c r="E356" s="13">
        <v>364</v>
      </c>
      <c r="F356" s="14">
        <v>70.400000000000006</v>
      </c>
      <c r="G356" s="14">
        <v>51.6</v>
      </c>
      <c r="H356" s="14">
        <v>50.2</v>
      </c>
      <c r="I356" s="14">
        <v>52.5</v>
      </c>
      <c r="J356" s="14">
        <v>57.4</v>
      </c>
    </row>
    <row r="357" spans="1:10" x14ac:dyDescent="0.35">
      <c r="A357" s="5">
        <v>15</v>
      </c>
      <c r="B357" s="6" t="s">
        <v>39</v>
      </c>
      <c r="C357" s="6">
        <v>2</v>
      </c>
      <c r="D357" s="7">
        <v>56.5</v>
      </c>
      <c r="E357" s="8">
        <v>1006</v>
      </c>
      <c r="F357" s="9">
        <v>64.8</v>
      </c>
      <c r="G357" s="9">
        <v>47.2</v>
      </c>
      <c r="H357" s="9">
        <v>47</v>
      </c>
      <c r="I357" s="9">
        <v>50.9</v>
      </c>
      <c r="J357" s="9">
        <v>55.2</v>
      </c>
    </row>
    <row r="358" spans="1:10" x14ac:dyDescent="0.35">
      <c r="A358" s="10">
        <v>16</v>
      </c>
      <c r="B358" s="11" t="s">
        <v>54</v>
      </c>
      <c r="C358" s="6">
        <v>2</v>
      </c>
      <c r="D358" s="12">
        <v>56.4</v>
      </c>
      <c r="E358" s="13">
        <v>407</v>
      </c>
      <c r="F358" s="14">
        <v>55.9</v>
      </c>
      <c r="G358" s="14">
        <v>62.3</v>
      </c>
      <c r="H358" s="14">
        <v>46.9</v>
      </c>
      <c r="I358" s="14">
        <v>54.7</v>
      </c>
      <c r="J358" s="14">
        <v>52.8</v>
      </c>
    </row>
    <row r="359" spans="1:10" x14ac:dyDescent="0.35">
      <c r="A359" s="5">
        <v>17</v>
      </c>
      <c r="B359" s="6" t="s">
        <v>20</v>
      </c>
      <c r="C359" s="6">
        <v>2</v>
      </c>
      <c r="D359" s="7">
        <v>56.1</v>
      </c>
      <c r="E359" s="8">
        <v>1241</v>
      </c>
      <c r="F359" s="9">
        <v>59</v>
      </c>
      <c r="G359" s="9">
        <v>53.3</v>
      </c>
      <c r="H359" s="9">
        <v>53.4</v>
      </c>
      <c r="I359" s="9">
        <v>51.4</v>
      </c>
      <c r="J359" s="9">
        <v>55.8</v>
      </c>
    </row>
    <row r="360" spans="1:10" x14ac:dyDescent="0.35">
      <c r="A360" s="10">
        <v>18</v>
      </c>
      <c r="B360" s="11" t="s">
        <v>58</v>
      </c>
      <c r="C360" s="6">
        <v>2</v>
      </c>
      <c r="D360" s="12">
        <v>54.7</v>
      </c>
      <c r="E360" s="13">
        <v>522</v>
      </c>
      <c r="F360" s="14">
        <v>57.4</v>
      </c>
      <c r="G360" s="14">
        <v>54.9</v>
      </c>
      <c r="H360" s="14">
        <v>58.1</v>
      </c>
      <c r="I360" s="14">
        <v>47.4</v>
      </c>
      <c r="J360" s="14">
        <v>53.5</v>
      </c>
    </row>
    <row r="361" spans="1:10" x14ac:dyDescent="0.35">
      <c r="A361" s="5">
        <v>19</v>
      </c>
      <c r="B361" s="6" t="s">
        <v>45</v>
      </c>
      <c r="C361" s="6">
        <v>2</v>
      </c>
      <c r="D361" s="7">
        <v>54.2</v>
      </c>
      <c r="E361" s="8">
        <v>631</v>
      </c>
      <c r="F361" s="9">
        <v>61.9</v>
      </c>
      <c r="G361" s="9">
        <v>46.5</v>
      </c>
      <c r="H361" s="9">
        <v>49.4</v>
      </c>
      <c r="I361" s="9">
        <v>53.3</v>
      </c>
      <c r="J361" s="9">
        <v>53.1</v>
      </c>
    </row>
    <row r="362" spans="1:10" x14ac:dyDescent="0.35">
      <c r="A362" s="10">
        <v>20</v>
      </c>
      <c r="B362" s="11" t="s">
        <v>44</v>
      </c>
      <c r="C362" s="6">
        <v>2</v>
      </c>
      <c r="D362" s="12">
        <v>53.7</v>
      </c>
      <c r="E362" s="13">
        <v>240</v>
      </c>
      <c r="F362" s="14">
        <v>43.4</v>
      </c>
      <c r="G362" s="14">
        <v>61.6</v>
      </c>
      <c r="H362" s="14">
        <v>49.9</v>
      </c>
      <c r="I362" s="14">
        <v>55.7</v>
      </c>
      <c r="J362" s="14">
        <v>53.2</v>
      </c>
    </row>
    <row r="363" spans="1:10" x14ac:dyDescent="0.35">
      <c r="A363" s="5">
        <v>21</v>
      </c>
      <c r="B363" s="6" t="s">
        <v>25</v>
      </c>
      <c r="C363" s="6">
        <v>2</v>
      </c>
      <c r="D363" s="7">
        <v>53.5</v>
      </c>
      <c r="E363" s="8">
        <v>931</v>
      </c>
      <c r="F363" s="9">
        <v>55</v>
      </c>
      <c r="G363" s="9">
        <v>55.8</v>
      </c>
      <c r="H363" s="9">
        <v>51.5</v>
      </c>
      <c r="I363" s="9">
        <v>48.5</v>
      </c>
      <c r="J363" s="9">
        <v>52.1</v>
      </c>
    </row>
    <row r="364" spans="1:10" x14ac:dyDescent="0.35">
      <c r="A364" s="10">
        <v>22</v>
      </c>
      <c r="B364" s="11" t="s">
        <v>43</v>
      </c>
      <c r="C364" s="6">
        <v>2</v>
      </c>
      <c r="D364" s="12">
        <v>52.7</v>
      </c>
      <c r="E364" s="13">
        <v>404</v>
      </c>
      <c r="F364" s="14">
        <v>46.6</v>
      </c>
      <c r="G364" s="14">
        <v>54.8</v>
      </c>
      <c r="H364" s="14">
        <v>55</v>
      </c>
      <c r="I364" s="14">
        <v>52.7</v>
      </c>
      <c r="J364" s="14">
        <v>52.7</v>
      </c>
    </row>
    <row r="365" spans="1:10" x14ac:dyDescent="0.35">
      <c r="A365" s="5">
        <v>23</v>
      </c>
      <c r="B365" s="6" t="s">
        <v>42</v>
      </c>
      <c r="C365" s="6">
        <v>2</v>
      </c>
      <c r="D365" s="7">
        <v>51.9</v>
      </c>
      <c r="E365" s="8">
        <v>945</v>
      </c>
      <c r="F365" s="9">
        <v>56.5</v>
      </c>
      <c r="G365" s="9">
        <v>42.3</v>
      </c>
      <c r="H365" s="9">
        <v>49.3</v>
      </c>
      <c r="I365" s="9">
        <v>52.8</v>
      </c>
      <c r="J365" s="9">
        <v>51.4</v>
      </c>
    </row>
    <row r="366" spans="1:10" x14ac:dyDescent="0.35">
      <c r="A366" s="10">
        <v>24</v>
      </c>
      <c r="B366" s="11" t="s">
        <v>24</v>
      </c>
      <c r="C366" s="6">
        <v>2</v>
      </c>
      <c r="D366" s="12">
        <v>51.9</v>
      </c>
      <c r="E366" s="13">
        <v>251</v>
      </c>
      <c r="F366" s="14">
        <v>63.6</v>
      </c>
      <c r="G366" s="14">
        <v>48.3</v>
      </c>
      <c r="H366" s="14">
        <v>48.1</v>
      </c>
      <c r="I366" s="14">
        <v>50.8</v>
      </c>
      <c r="J366" s="14">
        <v>51.4</v>
      </c>
    </row>
    <row r="367" spans="1:10" x14ac:dyDescent="0.35">
      <c r="A367" s="5">
        <v>25</v>
      </c>
      <c r="B367" s="6" t="s">
        <v>26</v>
      </c>
      <c r="C367" s="6">
        <v>2</v>
      </c>
      <c r="D367" s="7">
        <v>51.6</v>
      </c>
      <c r="E367" s="8">
        <v>535</v>
      </c>
      <c r="F367" s="9">
        <v>59.5</v>
      </c>
      <c r="G367" s="9">
        <v>41.8</v>
      </c>
      <c r="H367" s="9">
        <v>48</v>
      </c>
      <c r="I367" s="9">
        <v>51.6</v>
      </c>
      <c r="J367" s="9">
        <v>51.6</v>
      </c>
    </row>
    <row r="368" spans="1:10" x14ac:dyDescent="0.35">
      <c r="A368" s="10">
        <v>26</v>
      </c>
      <c r="B368" s="11" t="s">
        <v>33</v>
      </c>
      <c r="C368" s="6">
        <v>2</v>
      </c>
      <c r="D368" s="12">
        <v>51.6</v>
      </c>
      <c r="E368" s="13">
        <v>383</v>
      </c>
      <c r="F368" s="14">
        <v>61</v>
      </c>
      <c r="G368" s="14">
        <v>47.6</v>
      </c>
      <c r="H368" s="14">
        <v>48.2</v>
      </c>
      <c r="I368" s="14">
        <v>47.5</v>
      </c>
      <c r="J368" s="14">
        <v>51.1</v>
      </c>
    </row>
    <row r="369" spans="1:10" x14ac:dyDescent="0.35">
      <c r="A369" s="5">
        <v>27</v>
      </c>
      <c r="B369" s="6" t="s">
        <v>28</v>
      </c>
      <c r="C369" s="6">
        <v>2</v>
      </c>
      <c r="D369" s="7">
        <v>51.4</v>
      </c>
      <c r="E369" s="8">
        <v>346</v>
      </c>
      <c r="F369" s="9">
        <v>59.9</v>
      </c>
      <c r="G369" s="9">
        <v>50.7</v>
      </c>
      <c r="H369" s="9">
        <v>43.2</v>
      </c>
      <c r="I369" s="9">
        <v>49.8</v>
      </c>
      <c r="J369" s="9">
        <v>51.4</v>
      </c>
    </row>
    <row r="370" spans="1:10" x14ac:dyDescent="0.35">
      <c r="A370" s="10">
        <v>28</v>
      </c>
      <c r="B370" s="11" t="s">
        <v>55</v>
      </c>
      <c r="C370" s="6">
        <v>2</v>
      </c>
      <c r="D370" s="12">
        <v>51.4</v>
      </c>
      <c r="E370" s="13">
        <v>518</v>
      </c>
      <c r="F370" s="14">
        <v>48.3</v>
      </c>
      <c r="G370" s="14">
        <v>49.3</v>
      </c>
      <c r="H370" s="14">
        <v>57.3</v>
      </c>
      <c r="I370" s="14">
        <v>48.9</v>
      </c>
      <c r="J370" s="14">
        <v>50.9</v>
      </c>
    </row>
    <row r="371" spans="1:10" x14ac:dyDescent="0.35">
      <c r="A371" s="5">
        <v>29</v>
      </c>
      <c r="B371" s="6" t="s">
        <v>50</v>
      </c>
      <c r="C371" s="6">
        <v>2</v>
      </c>
      <c r="D371" s="7">
        <v>51.2</v>
      </c>
      <c r="E371" s="8">
        <v>424</v>
      </c>
      <c r="F371" s="9">
        <v>55.5</v>
      </c>
      <c r="G371" s="9">
        <v>48</v>
      </c>
      <c r="H371" s="9">
        <v>51.7</v>
      </c>
      <c r="I371" s="9">
        <v>48.3</v>
      </c>
      <c r="J371" s="9">
        <v>50.7</v>
      </c>
    </row>
    <row r="372" spans="1:10" x14ac:dyDescent="0.35">
      <c r="A372" s="10">
        <v>30</v>
      </c>
      <c r="B372" s="11" t="s">
        <v>48</v>
      </c>
      <c r="C372" s="6">
        <v>2</v>
      </c>
      <c r="D372" s="12">
        <v>51.2</v>
      </c>
      <c r="E372" s="13">
        <v>322</v>
      </c>
      <c r="F372" s="14">
        <v>58.2</v>
      </c>
      <c r="G372" s="14">
        <v>46.7</v>
      </c>
      <c r="H372" s="14">
        <v>47.6</v>
      </c>
      <c r="I372" s="14">
        <v>50.8</v>
      </c>
      <c r="J372" s="14">
        <v>51.2</v>
      </c>
    </row>
    <row r="373" spans="1:10" x14ac:dyDescent="0.35">
      <c r="A373" s="5">
        <v>31</v>
      </c>
      <c r="B373" s="6" t="s">
        <v>40</v>
      </c>
      <c r="C373" s="6">
        <v>2</v>
      </c>
      <c r="D373" s="7">
        <v>51</v>
      </c>
      <c r="E373" s="8">
        <v>233</v>
      </c>
      <c r="F373" s="9">
        <v>60.8</v>
      </c>
      <c r="G373" s="9">
        <v>46.3</v>
      </c>
      <c r="H373" s="9">
        <v>44.2</v>
      </c>
      <c r="I373" s="9">
        <v>51.9</v>
      </c>
      <c r="J373" s="9">
        <v>51</v>
      </c>
    </row>
    <row r="374" spans="1:10" x14ac:dyDescent="0.35">
      <c r="A374" s="10">
        <v>32</v>
      </c>
      <c r="B374" s="11" t="s">
        <v>29</v>
      </c>
      <c r="C374" s="6">
        <v>2</v>
      </c>
      <c r="D374" s="12">
        <v>50.6</v>
      </c>
      <c r="E374" s="13">
        <v>841</v>
      </c>
      <c r="F374" s="14">
        <v>50.3</v>
      </c>
      <c r="G374" s="14">
        <v>45.3</v>
      </c>
      <c r="H374" s="14">
        <v>56.4</v>
      </c>
      <c r="I374" s="14">
        <v>49.7</v>
      </c>
      <c r="J374" s="14">
        <v>50.1</v>
      </c>
    </row>
    <row r="375" spans="1:10" x14ac:dyDescent="0.35">
      <c r="A375" s="5">
        <v>33</v>
      </c>
      <c r="B375" s="6" t="s">
        <v>46</v>
      </c>
      <c r="C375" s="6">
        <v>2</v>
      </c>
      <c r="D375" s="7">
        <v>50.3</v>
      </c>
      <c r="E375" s="8">
        <v>145</v>
      </c>
      <c r="F375" s="9">
        <v>64.8</v>
      </c>
      <c r="G375" s="9">
        <v>50.2</v>
      </c>
      <c r="H375" s="9">
        <v>45</v>
      </c>
      <c r="I375" s="9">
        <v>49</v>
      </c>
      <c r="J375" s="9">
        <v>50.3</v>
      </c>
    </row>
    <row r="376" spans="1:10" x14ac:dyDescent="0.35">
      <c r="A376" s="10">
        <v>34</v>
      </c>
      <c r="B376" s="11" t="s">
        <v>67</v>
      </c>
      <c r="C376" s="6">
        <v>2</v>
      </c>
      <c r="D376" s="12">
        <v>50.2</v>
      </c>
      <c r="E376" s="13">
        <v>556</v>
      </c>
      <c r="F376" s="14">
        <v>55.6</v>
      </c>
      <c r="G376" s="14">
        <v>38.1</v>
      </c>
      <c r="H376" s="14">
        <v>47.8</v>
      </c>
      <c r="I376" s="14">
        <v>49.9</v>
      </c>
      <c r="J376" s="14">
        <v>51</v>
      </c>
    </row>
    <row r="377" spans="1:10" x14ac:dyDescent="0.35">
      <c r="A377" s="5">
        <v>35</v>
      </c>
      <c r="B377" s="6" t="s">
        <v>27</v>
      </c>
      <c r="C377" s="6">
        <v>2</v>
      </c>
      <c r="D377" s="7">
        <v>50.1</v>
      </c>
      <c r="E377" s="8">
        <v>195</v>
      </c>
      <c r="F377" s="9">
        <v>58.5</v>
      </c>
      <c r="G377" s="9">
        <v>50.5</v>
      </c>
      <c r="H377" s="9">
        <v>46.5</v>
      </c>
      <c r="I377" s="9">
        <v>48.7</v>
      </c>
      <c r="J377" s="9">
        <v>50.1</v>
      </c>
    </row>
    <row r="378" spans="1:10" x14ac:dyDescent="0.35">
      <c r="A378" s="10">
        <v>36</v>
      </c>
      <c r="B378" s="11" t="s">
        <v>52</v>
      </c>
      <c r="C378" s="6">
        <v>2</v>
      </c>
      <c r="D378" s="12">
        <v>49.6</v>
      </c>
      <c r="E378" s="13">
        <v>403</v>
      </c>
      <c r="F378" s="14">
        <v>51.9</v>
      </c>
      <c r="G378" s="14">
        <v>48.1</v>
      </c>
      <c r="H378" s="14">
        <v>51.1</v>
      </c>
      <c r="I378" s="14">
        <v>47.4</v>
      </c>
      <c r="J378" s="14">
        <v>49.6</v>
      </c>
    </row>
    <row r="379" spans="1:10" x14ac:dyDescent="0.35">
      <c r="A379" s="5">
        <v>37</v>
      </c>
      <c r="B379" s="6" t="s">
        <v>41</v>
      </c>
      <c r="C379" s="6">
        <v>2</v>
      </c>
      <c r="D379" s="7">
        <v>49.3</v>
      </c>
      <c r="E379" s="8">
        <v>228</v>
      </c>
      <c r="F379" s="9">
        <v>61.2</v>
      </c>
      <c r="G379" s="9">
        <v>43.7</v>
      </c>
      <c r="H379" s="9">
        <v>45.4</v>
      </c>
      <c r="I379" s="9">
        <v>49.2</v>
      </c>
      <c r="J379" s="9">
        <v>49.3</v>
      </c>
    </row>
    <row r="380" spans="1:10" x14ac:dyDescent="0.35">
      <c r="A380" s="10">
        <v>38</v>
      </c>
      <c r="B380" s="11" t="s">
        <v>70</v>
      </c>
      <c r="C380" s="6">
        <v>2</v>
      </c>
      <c r="D380" s="12">
        <v>49.2</v>
      </c>
      <c r="E380" s="13">
        <v>219</v>
      </c>
      <c r="F380" s="14">
        <v>53.9</v>
      </c>
      <c r="G380" s="14">
        <v>49.9</v>
      </c>
      <c r="H380" s="14">
        <v>47.7</v>
      </c>
      <c r="I380" s="14">
        <v>48.5</v>
      </c>
      <c r="J380" s="14">
        <v>49.2</v>
      </c>
    </row>
    <row r="381" spans="1:10" x14ac:dyDescent="0.35">
      <c r="A381" s="5">
        <v>39</v>
      </c>
      <c r="B381" s="6" t="s">
        <v>30</v>
      </c>
      <c r="C381" s="6">
        <v>2</v>
      </c>
      <c r="D381" s="7">
        <v>49.2</v>
      </c>
      <c r="E381" s="8">
        <v>739</v>
      </c>
      <c r="F381" s="9">
        <v>43.4</v>
      </c>
      <c r="G381" s="9">
        <v>56.3</v>
      </c>
      <c r="H381" s="9">
        <v>51.5</v>
      </c>
      <c r="I381" s="9">
        <v>45.2</v>
      </c>
      <c r="J381" s="9">
        <v>48</v>
      </c>
    </row>
    <row r="382" spans="1:10" x14ac:dyDescent="0.35">
      <c r="A382" s="10">
        <v>40</v>
      </c>
      <c r="B382" s="11" t="s">
        <v>85</v>
      </c>
      <c r="C382" s="6">
        <v>2</v>
      </c>
      <c r="D382" s="12">
        <v>49.1</v>
      </c>
      <c r="E382" s="13">
        <v>466</v>
      </c>
      <c r="F382" s="14">
        <v>50.4</v>
      </c>
      <c r="G382" s="14">
        <v>48.9</v>
      </c>
      <c r="H382" s="14">
        <v>45.8</v>
      </c>
      <c r="I382" s="14">
        <v>49</v>
      </c>
      <c r="J382" s="14">
        <v>48.6</v>
      </c>
    </row>
    <row r="383" spans="1:10" x14ac:dyDescent="0.35">
      <c r="A383" s="5">
        <v>41</v>
      </c>
      <c r="B383" s="6" t="s">
        <v>62</v>
      </c>
      <c r="C383" s="6">
        <v>2</v>
      </c>
      <c r="D383" s="7">
        <v>48.6</v>
      </c>
      <c r="E383" s="8">
        <v>156</v>
      </c>
      <c r="F383" s="9">
        <v>60</v>
      </c>
      <c r="G383" s="9">
        <v>45.4</v>
      </c>
      <c r="H383" s="9">
        <v>49.1</v>
      </c>
      <c r="I383" s="9">
        <v>45.9</v>
      </c>
      <c r="J383" s="9">
        <v>48.6</v>
      </c>
    </row>
    <row r="384" spans="1:10" x14ac:dyDescent="0.35">
      <c r="A384" s="10">
        <v>42</v>
      </c>
      <c r="B384" s="11" t="s">
        <v>120</v>
      </c>
      <c r="C384" s="6">
        <v>2</v>
      </c>
      <c r="D384" s="12">
        <v>48.1</v>
      </c>
      <c r="E384" s="13">
        <v>909</v>
      </c>
      <c r="F384" s="14">
        <v>52.3</v>
      </c>
      <c r="G384" s="14">
        <v>38.4</v>
      </c>
      <c r="H384" s="14">
        <v>45.8</v>
      </c>
      <c r="I384" s="14">
        <v>48.1</v>
      </c>
      <c r="J384" s="14">
        <v>45.7</v>
      </c>
    </row>
    <row r="385" spans="1:10" x14ac:dyDescent="0.35">
      <c r="A385" s="5">
        <v>43</v>
      </c>
      <c r="B385" s="6" t="s">
        <v>47</v>
      </c>
      <c r="C385" s="6">
        <v>2</v>
      </c>
      <c r="D385" s="7">
        <v>48.1</v>
      </c>
      <c r="E385" s="8">
        <v>126</v>
      </c>
      <c r="F385" s="9">
        <v>37.700000000000003</v>
      </c>
      <c r="G385" s="9">
        <v>49.6</v>
      </c>
      <c r="H385" s="9">
        <v>53.5</v>
      </c>
      <c r="I385" s="9">
        <v>48.1</v>
      </c>
      <c r="J385" s="9">
        <v>48.1</v>
      </c>
    </row>
    <row r="386" spans="1:10" x14ac:dyDescent="0.35">
      <c r="A386" s="10">
        <v>44</v>
      </c>
      <c r="B386" s="11" t="s">
        <v>118</v>
      </c>
      <c r="C386" s="6">
        <v>2</v>
      </c>
      <c r="D386" s="12">
        <v>47.3</v>
      </c>
      <c r="E386" s="13">
        <v>234</v>
      </c>
      <c r="F386" s="14">
        <v>59.8</v>
      </c>
      <c r="G386" s="14">
        <v>41.9</v>
      </c>
      <c r="H386" s="14">
        <v>41.9</v>
      </c>
      <c r="I386" s="14">
        <v>46.3</v>
      </c>
      <c r="J386" s="14">
        <v>47.3</v>
      </c>
    </row>
    <row r="387" spans="1:10" x14ac:dyDescent="0.35">
      <c r="A387" s="5">
        <v>45</v>
      </c>
      <c r="B387" s="6" t="s">
        <v>31</v>
      </c>
      <c r="C387" s="6">
        <v>2</v>
      </c>
      <c r="D387" s="7">
        <v>47.2</v>
      </c>
      <c r="E387" s="8">
        <v>262</v>
      </c>
      <c r="F387" s="9">
        <v>67.5</v>
      </c>
      <c r="G387" s="9">
        <v>35.200000000000003</v>
      </c>
      <c r="H387" s="9">
        <v>36.700000000000003</v>
      </c>
      <c r="I387" s="9">
        <v>46.9</v>
      </c>
      <c r="J387" s="9">
        <v>47.2</v>
      </c>
    </row>
    <row r="388" spans="1:10" x14ac:dyDescent="0.35">
      <c r="A388" s="10">
        <v>46</v>
      </c>
      <c r="B388" s="11" t="s">
        <v>155</v>
      </c>
      <c r="C388" s="6">
        <v>2</v>
      </c>
      <c r="D388" s="12">
        <v>47</v>
      </c>
      <c r="E388" s="13">
        <v>205</v>
      </c>
      <c r="F388" s="14">
        <v>48.1</v>
      </c>
      <c r="G388" s="14">
        <v>50.8</v>
      </c>
      <c r="H388" s="14">
        <v>46.3</v>
      </c>
      <c r="I388" s="14">
        <v>44.8</v>
      </c>
      <c r="J388" s="14">
        <v>47</v>
      </c>
    </row>
    <row r="389" spans="1:10" x14ac:dyDescent="0.35">
      <c r="A389" s="5">
        <v>47</v>
      </c>
      <c r="B389" s="6" t="s">
        <v>22</v>
      </c>
      <c r="C389" s="6">
        <v>2</v>
      </c>
      <c r="D389" s="7">
        <v>47</v>
      </c>
      <c r="E389" s="8">
        <v>249</v>
      </c>
      <c r="F389" s="9">
        <v>53.5</v>
      </c>
      <c r="G389" s="9">
        <v>45.2</v>
      </c>
      <c r="H389" s="9">
        <v>42.4</v>
      </c>
      <c r="I389" s="9">
        <v>46.7</v>
      </c>
      <c r="J389" s="9">
        <v>47</v>
      </c>
    </row>
    <row r="390" spans="1:10" x14ac:dyDescent="0.35">
      <c r="A390" s="10">
        <v>48</v>
      </c>
      <c r="B390" s="11" t="s">
        <v>49</v>
      </c>
      <c r="C390" s="6">
        <v>2</v>
      </c>
      <c r="D390" s="12">
        <v>46.9</v>
      </c>
      <c r="E390" s="13">
        <v>578</v>
      </c>
      <c r="F390" s="14">
        <v>47.2</v>
      </c>
      <c r="G390" s="14">
        <v>51.5</v>
      </c>
      <c r="H390" s="14">
        <v>41.6</v>
      </c>
      <c r="I390" s="14">
        <v>42.8</v>
      </c>
      <c r="J390" s="14">
        <v>45.8</v>
      </c>
    </row>
    <row r="391" spans="1:10" x14ac:dyDescent="0.35">
      <c r="A391" s="5">
        <v>49</v>
      </c>
      <c r="B391" s="6" t="s">
        <v>53</v>
      </c>
      <c r="C391" s="6">
        <v>2</v>
      </c>
      <c r="D391" s="7">
        <v>46.4</v>
      </c>
      <c r="E391" s="8">
        <v>164</v>
      </c>
      <c r="F391" s="9">
        <v>55.5</v>
      </c>
      <c r="G391" s="9">
        <v>46.7</v>
      </c>
      <c r="H391" s="9">
        <v>41.1</v>
      </c>
      <c r="I391" s="9">
        <v>45.6</v>
      </c>
      <c r="J391" s="9">
        <v>46.4</v>
      </c>
    </row>
    <row r="392" spans="1:10" x14ac:dyDescent="0.35">
      <c r="A392" s="10">
        <v>50</v>
      </c>
      <c r="B392" s="11" t="s">
        <v>132</v>
      </c>
      <c r="C392" s="6">
        <v>2</v>
      </c>
      <c r="D392" s="12">
        <v>46.2</v>
      </c>
      <c r="E392" s="13">
        <v>194</v>
      </c>
      <c r="F392" s="14">
        <v>53.5</v>
      </c>
      <c r="G392" s="14">
        <v>43.2</v>
      </c>
      <c r="H392" s="14">
        <v>42.7</v>
      </c>
      <c r="I392" s="14">
        <v>46.1</v>
      </c>
      <c r="J392" s="14">
        <v>46.3</v>
      </c>
    </row>
    <row r="393" spans="1:10" x14ac:dyDescent="0.35">
      <c r="A393" s="5">
        <v>51</v>
      </c>
      <c r="B393" s="6" t="s">
        <v>34</v>
      </c>
      <c r="C393" s="6">
        <v>2</v>
      </c>
      <c r="D393" s="7">
        <v>46.1</v>
      </c>
      <c r="E393" s="8">
        <v>368</v>
      </c>
      <c r="F393" s="9">
        <v>43.3</v>
      </c>
      <c r="G393" s="9">
        <v>46.9</v>
      </c>
      <c r="H393" s="9">
        <v>46.6</v>
      </c>
      <c r="I393" s="9">
        <v>46</v>
      </c>
      <c r="J393" s="9">
        <v>45.3</v>
      </c>
    </row>
    <row r="394" spans="1:10" x14ac:dyDescent="0.35">
      <c r="A394" s="10">
        <v>52</v>
      </c>
      <c r="B394" s="11" t="s">
        <v>75</v>
      </c>
      <c r="C394" s="6">
        <v>2</v>
      </c>
      <c r="D394" s="12">
        <v>46.1</v>
      </c>
      <c r="E394" s="13">
        <v>258</v>
      </c>
      <c r="F394" s="14">
        <v>50.1</v>
      </c>
      <c r="G394" s="14">
        <v>47.7</v>
      </c>
      <c r="H394" s="14">
        <v>41.6</v>
      </c>
      <c r="I394" s="14">
        <v>44.7</v>
      </c>
      <c r="J394" s="14">
        <v>46.1</v>
      </c>
    </row>
    <row r="395" spans="1:10" x14ac:dyDescent="0.35">
      <c r="A395" s="5">
        <v>53</v>
      </c>
      <c r="B395" s="6" t="s">
        <v>351</v>
      </c>
      <c r="C395" s="6">
        <v>2</v>
      </c>
      <c r="D395" s="7">
        <v>45.8</v>
      </c>
      <c r="E395" s="8">
        <v>142</v>
      </c>
      <c r="F395" s="9">
        <v>53.7</v>
      </c>
      <c r="G395" s="9">
        <v>41.8</v>
      </c>
      <c r="H395" s="9">
        <v>47</v>
      </c>
      <c r="I395" s="9">
        <v>45.3</v>
      </c>
      <c r="J395" s="9">
        <v>45.8</v>
      </c>
    </row>
    <row r="396" spans="1:10" x14ac:dyDescent="0.35">
      <c r="A396" s="10">
        <v>54</v>
      </c>
      <c r="B396" s="11" t="s">
        <v>149</v>
      </c>
      <c r="C396" s="6">
        <v>2</v>
      </c>
      <c r="D396" s="12">
        <v>45.7</v>
      </c>
      <c r="E396" s="13">
        <v>176</v>
      </c>
      <c r="F396" s="14">
        <v>39.1</v>
      </c>
      <c r="G396" s="14">
        <v>42.5</v>
      </c>
      <c r="H396" s="14">
        <v>51.9</v>
      </c>
      <c r="I396" s="14">
        <v>46.4</v>
      </c>
      <c r="J396" s="14">
        <v>45.7</v>
      </c>
    </row>
    <row r="397" spans="1:10" x14ac:dyDescent="0.35">
      <c r="A397" s="5">
        <v>55</v>
      </c>
      <c r="B397" s="6" t="s">
        <v>65</v>
      </c>
      <c r="C397" s="6">
        <v>2</v>
      </c>
      <c r="D397" s="7">
        <v>45.6</v>
      </c>
      <c r="E397" s="8">
        <v>132</v>
      </c>
      <c r="F397" s="9">
        <v>43.7</v>
      </c>
      <c r="G397" s="9">
        <v>49.4</v>
      </c>
      <c r="H397" s="9">
        <v>45.2</v>
      </c>
      <c r="I397" s="9">
        <v>45.2</v>
      </c>
      <c r="J397" s="9">
        <v>45.2</v>
      </c>
    </row>
    <row r="398" spans="1:10" x14ac:dyDescent="0.35">
      <c r="A398" s="10">
        <v>56</v>
      </c>
      <c r="B398" s="11" t="s">
        <v>103</v>
      </c>
      <c r="C398" s="6">
        <v>2</v>
      </c>
      <c r="D398" s="12">
        <v>45.5</v>
      </c>
      <c r="E398" s="13">
        <v>230</v>
      </c>
      <c r="F398" s="14">
        <v>47.6</v>
      </c>
      <c r="G398" s="14">
        <v>53</v>
      </c>
      <c r="H398" s="14">
        <v>36.799999999999997</v>
      </c>
      <c r="I398" s="14">
        <v>44.8</v>
      </c>
      <c r="J398" s="14">
        <v>45.5</v>
      </c>
    </row>
    <row r="399" spans="1:10" x14ac:dyDescent="0.35">
      <c r="A399" s="5">
        <v>57</v>
      </c>
      <c r="B399" s="6" t="s">
        <v>35</v>
      </c>
      <c r="C399" s="6">
        <v>2</v>
      </c>
      <c r="D399" s="7">
        <v>45.3</v>
      </c>
      <c r="E399" s="8">
        <v>365</v>
      </c>
      <c r="F399" s="9">
        <v>51.4</v>
      </c>
      <c r="G399" s="9">
        <v>42.3</v>
      </c>
      <c r="H399" s="9">
        <v>41.6</v>
      </c>
      <c r="I399" s="9">
        <v>44</v>
      </c>
      <c r="J399" s="9">
        <v>45.3</v>
      </c>
    </row>
    <row r="400" spans="1:10" x14ac:dyDescent="0.35">
      <c r="A400" s="10">
        <v>58</v>
      </c>
      <c r="B400" s="11" t="s">
        <v>79</v>
      </c>
      <c r="C400" s="6">
        <v>2</v>
      </c>
      <c r="D400" s="12">
        <v>45.3</v>
      </c>
      <c r="E400" s="13">
        <v>1238</v>
      </c>
      <c r="F400" s="14">
        <v>49.3</v>
      </c>
      <c r="G400" s="14">
        <v>36.1</v>
      </c>
      <c r="H400" s="14">
        <v>37.9</v>
      </c>
      <c r="I400" s="14">
        <v>45.2</v>
      </c>
      <c r="J400" s="14">
        <v>44.6</v>
      </c>
    </row>
    <row r="401" spans="1:10" x14ac:dyDescent="0.35">
      <c r="A401" s="5">
        <v>59</v>
      </c>
      <c r="B401" s="6" t="s">
        <v>352</v>
      </c>
      <c r="C401" s="6">
        <v>2</v>
      </c>
      <c r="D401" s="7">
        <v>45.2</v>
      </c>
      <c r="E401" s="8">
        <v>92</v>
      </c>
      <c r="F401" s="9">
        <v>50.8</v>
      </c>
      <c r="G401" s="9">
        <v>46.1</v>
      </c>
      <c r="H401" s="9">
        <v>44</v>
      </c>
      <c r="I401" s="9">
        <v>44.5</v>
      </c>
      <c r="J401" s="9">
        <v>45.2</v>
      </c>
    </row>
    <row r="402" spans="1:10" x14ac:dyDescent="0.35">
      <c r="A402" s="10">
        <v>60</v>
      </c>
      <c r="B402" s="11" t="s">
        <v>66</v>
      </c>
      <c r="C402" s="6">
        <v>2</v>
      </c>
      <c r="D402" s="12">
        <v>44.9</v>
      </c>
      <c r="E402" s="13">
        <v>85</v>
      </c>
      <c r="F402" s="14">
        <v>47.4</v>
      </c>
      <c r="G402" s="14">
        <v>46.8</v>
      </c>
      <c r="H402" s="14">
        <v>44</v>
      </c>
      <c r="I402" s="14">
        <v>44.7</v>
      </c>
      <c r="J402" s="14">
        <v>44.9</v>
      </c>
    </row>
    <row r="403" spans="1:10" x14ac:dyDescent="0.35">
      <c r="A403" s="5">
        <v>61</v>
      </c>
      <c r="B403" s="6" t="s">
        <v>97</v>
      </c>
      <c r="C403" s="6">
        <v>2</v>
      </c>
      <c r="D403" s="7">
        <v>44.8</v>
      </c>
      <c r="E403" s="8">
        <v>127</v>
      </c>
      <c r="F403" s="9">
        <v>46.9</v>
      </c>
      <c r="G403" s="9">
        <v>45.2</v>
      </c>
      <c r="H403" s="9">
        <v>47.6</v>
      </c>
      <c r="I403" s="9">
        <v>43.4</v>
      </c>
      <c r="J403" s="9">
        <v>44.5</v>
      </c>
    </row>
    <row r="404" spans="1:10" x14ac:dyDescent="0.35">
      <c r="A404" s="10">
        <v>62</v>
      </c>
      <c r="B404" s="11" t="s">
        <v>129</v>
      </c>
      <c r="C404" s="6">
        <v>2</v>
      </c>
      <c r="D404" s="12">
        <v>44.7</v>
      </c>
      <c r="E404" s="13">
        <v>178</v>
      </c>
      <c r="F404" s="14">
        <v>58.4</v>
      </c>
      <c r="G404" s="14">
        <v>40.299999999999997</v>
      </c>
      <c r="H404" s="14">
        <v>36.200000000000003</v>
      </c>
      <c r="I404" s="14">
        <v>44.7</v>
      </c>
      <c r="J404" s="14">
        <v>44.7</v>
      </c>
    </row>
    <row r="405" spans="1:10" x14ac:dyDescent="0.35">
      <c r="A405" s="5">
        <v>63</v>
      </c>
      <c r="B405" s="6" t="s">
        <v>56</v>
      </c>
      <c r="C405" s="6">
        <v>2</v>
      </c>
      <c r="D405" s="7">
        <v>44.7</v>
      </c>
      <c r="E405" s="8">
        <v>456</v>
      </c>
      <c r="F405" s="9">
        <v>55</v>
      </c>
      <c r="G405" s="9">
        <v>37.6</v>
      </c>
      <c r="H405" s="9">
        <v>31.4</v>
      </c>
      <c r="I405" s="9">
        <v>42.8</v>
      </c>
      <c r="J405" s="9">
        <v>44</v>
      </c>
    </row>
    <row r="406" spans="1:10" x14ac:dyDescent="0.35">
      <c r="A406" s="10">
        <v>64</v>
      </c>
      <c r="B406" s="11" t="s">
        <v>80</v>
      </c>
      <c r="C406" s="6">
        <v>2</v>
      </c>
      <c r="D406" s="12">
        <v>44.7</v>
      </c>
      <c r="E406" s="13">
        <v>272</v>
      </c>
      <c r="F406" s="14">
        <v>48.1</v>
      </c>
      <c r="G406" s="14">
        <v>44</v>
      </c>
      <c r="H406" s="14">
        <v>43.2</v>
      </c>
      <c r="I406" s="14">
        <v>44.7</v>
      </c>
      <c r="J406" s="14">
        <v>44.7</v>
      </c>
    </row>
    <row r="407" spans="1:10" x14ac:dyDescent="0.35">
      <c r="A407" s="5">
        <v>65</v>
      </c>
      <c r="B407" s="6" t="s">
        <v>128</v>
      </c>
      <c r="C407" s="6">
        <v>2</v>
      </c>
      <c r="D407" s="7">
        <v>44.6</v>
      </c>
      <c r="E407" s="8">
        <v>102</v>
      </c>
      <c r="F407" s="9">
        <v>57.2</v>
      </c>
      <c r="G407" s="9">
        <v>41.2</v>
      </c>
      <c r="H407" s="9">
        <v>44.6</v>
      </c>
      <c r="I407" s="9">
        <v>44.4</v>
      </c>
      <c r="J407" s="9">
        <v>44.2</v>
      </c>
    </row>
    <row r="408" spans="1:10" x14ac:dyDescent="0.35">
      <c r="A408" s="10">
        <v>66</v>
      </c>
      <c r="B408" s="11" t="s">
        <v>353</v>
      </c>
      <c r="C408" s="6">
        <v>2</v>
      </c>
      <c r="D408" s="12">
        <v>44.6</v>
      </c>
      <c r="E408" s="13">
        <v>101</v>
      </c>
      <c r="F408" s="14">
        <v>52.9</v>
      </c>
      <c r="G408" s="14">
        <v>44.7</v>
      </c>
      <c r="H408" s="14">
        <v>43.6</v>
      </c>
      <c r="I408" s="14">
        <v>44.4</v>
      </c>
      <c r="J408" s="14">
        <v>44.6</v>
      </c>
    </row>
    <row r="409" spans="1:10" x14ac:dyDescent="0.35">
      <c r="A409" s="5">
        <v>67</v>
      </c>
      <c r="B409" s="6" t="s">
        <v>57</v>
      </c>
      <c r="C409" s="6">
        <v>2</v>
      </c>
      <c r="D409" s="7">
        <v>44.5</v>
      </c>
      <c r="E409" s="8">
        <v>558</v>
      </c>
      <c r="F409" s="9">
        <v>46.7</v>
      </c>
      <c r="G409" s="9">
        <v>42.2</v>
      </c>
      <c r="H409" s="9">
        <v>42.5</v>
      </c>
      <c r="I409" s="9">
        <v>40.4</v>
      </c>
      <c r="J409" s="9">
        <v>45.9</v>
      </c>
    </row>
    <row r="410" spans="1:10" x14ac:dyDescent="0.35">
      <c r="A410" s="10">
        <v>68</v>
      </c>
      <c r="B410" s="11" t="s">
        <v>61</v>
      </c>
      <c r="C410" s="6">
        <v>2</v>
      </c>
      <c r="D410" s="12">
        <v>44.4</v>
      </c>
      <c r="E410" s="13">
        <v>89</v>
      </c>
      <c r="F410" s="14">
        <v>54.4</v>
      </c>
      <c r="G410" s="14">
        <v>46.2</v>
      </c>
      <c r="H410" s="14">
        <v>40.5</v>
      </c>
      <c r="I410" s="14">
        <v>43.7</v>
      </c>
      <c r="J410" s="14">
        <v>44.4</v>
      </c>
    </row>
    <row r="411" spans="1:10" x14ac:dyDescent="0.35">
      <c r="A411" s="5">
        <v>69</v>
      </c>
      <c r="B411" s="6" t="s">
        <v>78</v>
      </c>
      <c r="C411" s="6">
        <v>2</v>
      </c>
      <c r="D411" s="7">
        <v>44.3</v>
      </c>
      <c r="E411" s="8">
        <v>220</v>
      </c>
      <c r="F411" s="9">
        <v>51.1</v>
      </c>
      <c r="G411" s="9">
        <v>44</v>
      </c>
      <c r="H411" s="9">
        <v>39</v>
      </c>
      <c r="I411" s="9">
        <v>44.3</v>
      </c>
      <c r="J411" s="9">
        <v>44.3</v>
      </c>
    </row>
    <row r="412" spans="1:10" x14ac:dyDescent="0.35">
      <c r="A412" s="10">
        <v>70</v>
      </c>
      <c r="B412" s="11" t="s">
        <v>189</v>
      </c>
      <c r="C412" s="6">
        <v>2</v>
      </c>
      <c r="D412" s="12">
        <v>44.2</v>
      </c>
      <c r="E412" s="13">
        <v>217</v>
      </c>
      <c r="F412" s="14">
        <v>51.9</v>
      </c>
      <c r="G412" s="14">
        <v>42.1</v>
      </c>
      <c r="H412" s="14">
        <v>38.4</v>
      </c>
      <c r="I412" s="14">
        <v>43.6</v>
      </c>
      <c r="J412" s="14">
        <v>44.2</v>
      </c>
    </row>
    <row r="413" spans="1:10" x14ac:dyDescent="0.35">
      <c r="A413" s="5">
        <v>71</v>
      </c>
      <c r="B413" s="6" t="s">
        <v>95</v>
      </c>
      <c r="C413" s="6">
        <v>2</v>
      </c>
      <c r="D413" s="7">
        <v>44.1</v>
      </c>
      <c r="E413" s="8">
        <v>245</v>
      </c>
      <c r="F413" s="9">
        <v>50.8</v>
      </c>
      <c r="G413" s="9">
        <v>40.9</v>
      </c>
      <c r="H413" s="9">
        <v>39.4</v>
      </c>
      <c r="I413" s="9">
        <v>44.1</v>
      </c>
      <c r="J413" s="9">
        <v>43.8</v>
      </c>
    </row>
    <row r="414" spans="1:10" x14ac:dyDescent="0.35">
      <c r="A414" s="10">
        <v>72</v>
      </c>
      <c r="B414" s="11" t="s">
        <v>156</v>
      </c>
      <c r="C414" s="6">
        <v>2</v>
      </c>
      <c r="D414" s="12">
        <v>44.1</v>
      </c>
      <c r="E414" s="13">
        <v>139</v>
      </c>
      <c r="F414" s="14">
        <v>49.4</v>
      </c>
      <c r="G414" s="14">
        <v>43.5</v>
      </c>
      <c r="H414" s="14">
        <v>44.1</v>
      </c>
      <c r="I414" s="14">
        <v>42.4</v>
      </c>
      <c r="J414" s="14">
        <v>44.3</v>
      </c>
    </row>
    <row r="415" spans="1:10" x14ac:dyDescent="0.35">
      <c r="A415" s="5">
        <v>73</v>
      </c>
      <c r="B415" s="6" t="s">
        <v>114</v>
      </c>
      <c r="C415" s="6">
        <v>2</v>
      </c>
      <c r="D415" s="7">
        <v>44.1</v>
      </c>
      <c r="E415" s="8">
        <v>547</v>
      </c>
      <c r="F415" s="9">
        <v>41.1</v>
      </c>
      <c r="G415" s="9">
        <v>46.3</v>
      </c>
      <c r="H415" s="9">
        <v>42.6</v>
      </c>
      <c r="I415" s="9">
        <v>45.6</v>
      </c>
      <c r="J415" s="9">
        <v>44.1</v>
      </c>
    </row>
    <row r="416" spans="1:10" x14ac:dyDescent="0.35">
      <c r="A416" s="10">
        <v>74</v>
      </c>
      <c r="B416" s="11" t="s">
        <v>89</v>
      </c>
      <c r="C416" s="6">
        <v>2</v>
      </c>
      <c r="D416" s="12">
        <v>44.1</v>
      </c>
      <c r="E416" s="13">
        <v>236</v>
      </c>
      <c r="F416" s="14">
        <v>51.3</v>
      </c>
      <c r="G416" s="14">
        <v>41.6</v>
      </c>
      <c r="H416" s="14">
        <v>48.4</v>
      </c>
      <c r="I416" s="14">
        <v>36.700000000000003</v>
      </c>
      <c r="J416" s="14">
        <v>43.8</v>
      </c>
    </row>
    <row r="417" spans="1:10" x14ac:dyDescent="0.35">
      <c r="A417" s="5">
        <v>75</v>
      </c>
      <c r="B417" s="6" t="s">
        <v>59</v>
      </c>
      <c r="C417" s="6">
        <v>2</v>
      </c>
      <c r="D417" s="7">
        <v>44</v>
      </c>
      <c r="E417" s="8">
        <v>425</v>
      </c>
      <c r="F417" s="9">
        <v>49.2</v>
      </c>
      <c r="G417" s="9">
        <v>41.2</v>
      </c>
      <c r="H417" s="9">
        <v>39.5</v>
      </c>
      <c r="I417" s="9">
        <v>41.2</v>
      </c>
      <c r="J417" s="9">
        <v>42.5</v>
      </c>
    </row>
    <row r="418" spans="1:10" x14ac:dyDescent="0.35">
      <c r="A418" s="10">
        <v>76</v>
      </c>
      <c r="B418" s="11" t="s">
        <v>135</v>
      </c>
      <c r="C418" s="6">
        <v>2</v>
      </c>
      <c r="D418" s="12">
        <v>43.7</v>
      </c>
      <c r="E418" s="13">
        <v>249</v>
      </c>
      <c r="F418" s="14">
        <v>49.5</v>
      </c>
      <c r="G418" s="14">
        <v>39.700000000000003</v>
      </c>
      <c r="H418" s="14">
        <v>39.200000000000003</v>
      </c>
      <c r="I418" s="14">
        <v>43.5</v>
      </c>
      <c r="J418" s="14">
        <v>43.7</v>
      </c>
    </row>
    <row r="419" spans="1:10" x14ac:dyDescent="0.35">
      <c r="A419" s="5">
        <v>77</v>
      </c>
      <c r="B419" s="6" t="s">
        <v>99</v>
      </c>
      <c r="C419" s="6">
        <v>2</v>
      </c>
      <c r="D419" s="7">
        <v>43.6</v>
      </c>
      <c r="E419" s="8">
        <v>359</v>
      </c>
      <c r="F419" s="9">
        <v>44.8</v>
      </c>
      <c r="G419" s="9">
        <v>44.7</v>
      </c>
      <c r="H419" s="9">
        <v>38.9</v>
      </c>
      <c r="I419" s="9">
        <v>43.1</v>
      </c>
      <c r="J419" s="9">
        <v>43.3</v>
      </c>
    </row>
    <row r="420" spans="1:10" x14ac:dyDescent="0.35">
      <c r="A420" s="10">
        <v>78</v>
      </c>
      <c r="B420" s="11" t="s">
        <v>93</v>
      </c>
      <c r="C420" s="6">
        <v>2</v>
      </c>
      <c r="D420" s="12">
        <v>43.5</v>
      </c>
      <c r="E420" s="13">
        <v>284</v>
      </c>
      <c r="F420" s="14">
        <v>46.3</v>
      </c>
      <c r="G420" s="14">
        <v>50.6</v>
      </c>
      <c r="H420" s="14">
        <v>34.9</v>
      </c>
      <c r="I420" s="14">
        <v>40.6</v>
      </c>
      <c r="J420" s="14">
        <v>43.5</v>
      </c>
    </row>
    <row r="421" spans="1:10" x14ac:dyDescent="0.35">
      <c r="A421" s="5">
        <v>79</v>
      </c>
      <c r="B421" s="6" t="s">
        <v>104</v>
      </c>
      <c r="C421" s="6">
        <v>2</v>
      </c>
      <c r="D421" s="7">
        <v>43.2</v>
      </c>
      <c r="E421" s="8">
        <v>172</v>
      </c>
      <c r="F421" s="9">
        <v>50</v>
      </c>
      <c r="G421" s="9">
        <v>42.2</v>
      </c>
      <c r="H421" s="9">
        <v>36.799999999999997</v>
      </c>
      <c r="I421" s="9">
        <v>43.2</v>
      </c>
      <c r="J421" s="9">
        <v>43.4</v>
      </c>
    </row>
    <row r="422" spans="1:10" x14ac:dyDescent="0.35">
      <c r="A422" s="10">
        <v>80</v>
      </c>
      <c r="B422" s="11" t="s">
        <v>123</v>
      </c>
      <c r="C422" s="6">
        <v>2</v>
      </c>
      <c r="D422" s="12">
        <v>42.9</v>
      </c>
      <c r="E422" s="13">
        <v>252</v>
      </c>
      <c r="F422" s="14">
        <v>48.6</v>
      </c>
      <c r="G422" s="14">
        <v>40.6</v>
      </c>
      <c r="H422" s="14">
        <v>42.1</v>
      </c>
      <c r="I422" s="14">
        <v>42</v>
      </c>
      <c r="J422" s="14">
        <v>42.3</v>
      </c>
    </row>
    <row r="423" spans="1:10" x14ac:dyDescent="0.35">
      <c r="A423" s="5">
        <v>81</v>
      </c>
      <c r="B423" s="6" t="s">
        <v>354</v>
      </c>
      <c r="C423" s="6">
        <v>2</v>
      </c>
      <c r="D423" s="7">
        <v>42.9</v>
      </c>
      <c r="E423" s="8">
        <v>43</v>
      </c>
      <c r="F423" s="9">
        <v>44.6</v>
      </c>
      <c r="G423" s="9">
        <v>42.7</v>
      </c>
      <c r="H423" s="9">
        <v>46.6</v>
      </c>
      <c r="I423" s="9">
        <v>42.2</v>
      </c>
      <c r="J423" s="9">
        <v>42.9</v>
      </c>
    </row>
    <row r="424" spans="1:10" x14ac:dyDescent="0.35">
      <c r="A424" s="10">
        <v>82</v>
      </c>
      <c r="B424" s="11" t="s">
        <v>63</v>
      </c>
      <c r="C424" s="6">
        <v>2</v>
      </c>
      <c r="D424" s="12">
        <v>42.8</v>
      </c>
      <c r="E424" s="13">
        <v>428</v>
      </c>
      <c r="F424" s="14">
        <v>43</v>
      </c>
      <c r="G424" s="14">
        <v>42.3</v>
      </c>
      <c r="H424" s="14">
        <v>43.8</v>
      </c>
      <c r="I424" s="14">
        <v>42.8</v>
      </c>
      <c r="J424" s="14">
        <v>42.5</v>
      </c>
    </row>
    <row r="425" spans="1:10" x14ac:dyDescent="0.35">
      <c r="A425" s="5">
        <v>83</v>
      </c>
      <c r="B425" s="6" t="s">
        <v>68</v>
      </c>
      <c r="C425" s="6">
        <v>2</v>
      </c>
      <c r="D425" s="7">
        <v>42.7</v>
      </c>
      <c r="E425" s="8">
        <v>398</v>
      </c>
      <c r="F425" s="9">
        <v>45.8</v>
      </c>
      <c r="G425" s="9">
        <v>46.3</v>
      </c>
      <c r="H425" s="9">
        <v>37.200000000000003</v>
      </c>
      <c r="I425" s="9">
        <v>38.9</v>
      </c>
      <c r="J425" s="9">
        <v>41.8</v>
      </c>
    </row>
    <row r="426" spans="1:10" x14ac:dyDescent="0.35">
      <c r="A426" s="10">
        <v>84</v>
      </c>
      <c r="B426" s="11" t="s">
        <v>126</v>
      </c>
      <c r="C426" s="6">
        <v>2</v>
      </c>
      <c r="D426" s="12">
        <v>42.7</v>
      </c>
      <c r="E426" s="13">
        <v>627</v>
      </c>
      <c r="F426" s="14">
        <v>46.3</v>
      </c>
      <c r="G426" s="14">
        <v>38.1</v>
      </c>
      <c r="H426" s="14">
        <v>36.5</v>
      </c>
      <c r="I426" s="14">
        <v>42</v>
      </c>
      <c r="J426" s="14">
        <v>41.7</v>
      </c>
    </row>
    <row r="427" spans="1:10" x14ac:dyDescent="0.35">
      <c r="A427" s="5">
        <v>85</v>
      </c>
      <c r="B427" s="6" t="s">
        <v>72</v>
      </c>
      <c r="C427" s="6">
        <v>2</v>
      </c>
      <c r="D427" s="7">
        <v>42.2</v>
      </c>
      <c r="E427" s="8">
        <v>451</v>
      </c>
      <c r="F427" s="9">
        <v>43.8</v>
      </c>
      <c r="G427" s="9">
        <v>38.799999999999997</v>
      </c>
      <c r="H427" s="9">
        <v>40.6</v>
      </c>
      <c r="I427" s="9">
        <v>42</v>
      </c>
      <c r="J427" s="9">
        <v>41.9</v>
      </c>
    </row>
    <row r="428" spans="1:10" x14ac:dyDescent="0.35">
      <c r="A428" s="10">
        <v>86</v>
      </c>
      <c r="B428" s="11" t="s">
        <v>107</v>
      </c>
      <c r="C428" s="6">
        <v>2</v>
      </c>
      <c r="D428" s="12">
        <v>42.2</v>
      </c>
      <c r="E428" s="13">
        <v>320</v>
      </c>
      <c r="F428" s="14">
        <v>44.8</v>
      </c>
      <c r="G428" s="14">
        <v>40.799999999999997</v>
      </c>
      <c r="H428" s="14">
        <v>40</v>
      </c>
      <c r="I428" s="14">
        <v>41.6</v>
      </c>
      <c r="J428" s="14">
        <v>41.7</v>
      </c>
    </row>
    <row r="429" spans="1:10" x14ac:dyDescent="0.35">
      <c r="A429" s="5">
        <v>87</v>
      </c>
      <c r="B429" s="6" t="s">
        <v>133</v>
      </c>
      <c r="C429" s="6">
        <v>2</v>
      </c>
      <c r="D429" s="7">
        <v>41.9</v>
      </c>
      <c r="E429" s="8">
        <v>152</v>
      </c>
      <c r="F429" s="9">
        <v>43.1</v>
      </c>
      <c r="G429" s="9">
        <v>43.2</v>
      </c>
      <c r="H429" s="9">
        <v>40.299999999999997</v>
      </c>
      <c r="I429" s="9">
        <v>41.5</v>
      </c>
      <c r="J429" s="9">
        <v>41.9</v>
      </c>
    </row>
    <row r="430" spans="1:10" x14ac:dyDescent="0.35">
      <c r="A430" s="10">
        <v>88</v>
      </c>
      <c r="B430" s="11" t="s">
        <v>90</v>
      </c>
      <c r="C430" s="6">
        <v>2</v>
      </c>
      <c r="D430" s="12">
        <v>41.9</v>
      </c>
      <c r="E430" s="13">
        <v>212</v>
      </c>
      <c r="F430" s="14">
        <v>50.4</v>
      </c>
      <c r="G430" s="14">
        <v>39.9</v>
      </c>
      <c r="H430" s="14">
        <v>35.799999999999997</v>
      </c>
      <c r="I430" s="14">
        <v>40.799999999999997</v>
      </c>
      <c r="J430" s="14">
        <v>41.9</v>
      </c>
    </row>
    <row r="431" spans="1:10" x14ac:dyDescent="0.35">
      <c r="A431" s="5">
        <v>89</v>
      </c>
      <c r="B431" s="6" t="s">
        <v>180</v>
      </c>
      <c r="C431" s="6">
        <v>2</v>
      </c>
      <c r="D431" s="7">
        <v>41.8</v>
      </c>
      <c r="E431" s="8">
        <v>114</v>
      </c>
      <c r="F431" s="9">
        <v>54.9</v>
      </c>
      <c r="G431" s="9">
        <v>39.299999999999997</v>
      </c>
      <c r="H431" s="9">
        <v>36.700000000000003</v>
      </c>
      <c r="I431" s="9">
        <v>41.7</v>
      </c>
      <c r="J431" s="9">
        <v>41.6</v>
      </c>
    </row>
    <row r="432" spans="1:10" x14ac:dyDescent="0.35">
      <c r="A432" s="10">
        <v>90</v>
      </c>
      <c r="B432" s="11" t="s">
        <v>186</v>
      </c>
      <c r="C432" s="6">
        <v>2</v>
      </c>
      <c r="D432" s="12">
        <v>41.8</v>
      </c>
      <c r="E432" s="13">
        <v>411</v>
      </c>
      <c r="F432" s="14">
        <v>42.8</v>
      </c>
      <c r="G432" s="14">
        <v>41.6</v>
      </c>
      <c r="H432" s="14">
        <v>41</v>
      </c>
      <c r="I432" s="14">
        <v>41.7</v>
      </c>
      <c r="J432" s="14">
        <v>40.5</v>
      </c>
    </row>
    <row r="433" spans="1:10" x14ac:dyDescent="0.35">
      <c r="A433" s="5">
        <v>91</v>
      </c>
      <c r="B433" s="6" t="s">
        <v>73</v>
      </c>
      <c r="C433" s="6">
        <v>2</v>
      </c>
      <c r="D433" s="7">
        <v>41.5</v>
      </c>
      <c r="E433" s="8">
        <v>121</v>
      </c>
      <c r="F433" s="9">
        <v>46.6</v>
      </c>
      <c r="G433" s="9">
        <v>39.6</v>
      </c>
      <c r="H433" s="9">
        <v>41.1</v>
      </c>
      <c r="I433" s="9">
        <v>41.5</v>
      </c>
      <c r="J433" s="9">
        <v>41.5</v>
      </c>
    </row>
    <row r="434" spans="1:10" x14ac:dyDescent="0.35">
      <c r="A434" s="10">
        <v>92</v>
      </c>
      <c r="B434" s="11" t="s">
        <v>109</v>
      </c>
      <c r="C434" s="6">
        <v>2</v>
      </c>
      <c r="D434" s="12">
        <v>41.5</v>
      </c>
      <c r="E434" s="13">
        <v>276</v>
      </c>
      <c r="F434" s="14">
        <v>48</v>
      </c>
      <c r="G434" s="14">
        <v>37.9</v>
      </c>
      <c r="H434" s="14">
        <v>41.1</v>
      </c>
      <c r="I434" s="14">
        <v>39.299999999999997</v>
      </c>
      <c r="J434" s="14">
        <v>41.5</v>
      </c>
    </row>
    <row r="435" spans="1:10" x14ac:dyDescent="0.35">
      <c r="A435" s="5">
        <v>93</v>
      </c>
      <c r="B435" s="6" t="s">
        <v>69</v>
      </c>
      <c r="C435" s="6">
        <v>2</v>
      </c>
      <c r="D435" s="7">
        <v>41.5</v>
      </c>
      <c r="E435" s="8">
        <v>297</v>
      </c>
      <c r="F435" s="9">
        <v>42.5</v>
      </c>
      <c r="G435" s="9">
        <v>40.700000000000003</v>
      </c>
      <c r="H435" s="9">
        <v>39.9</v>
      </c>
      <c r="I435" s="9">
        <v>41.5</v>
      </c>
      <c r="J435" s="9">
        <v>40.9</v>
      </c>
    </row>
    <row r="436" spans="1:10" x14ac:dyDescent="0.35">
      <c r="A436" s="10">
        <v>94</v>
      </c>
      <c r="B436" s="11" t="s">
        <v>86</v>
      </c>
      <c r="C436" s="6">
        <v>2</v>
      </c>
      <c r="D436" s="12">
        <v>41.4</v>
      </c>
      <c r="E436" s="13">
        <v>71</v>
      </c>
      <c r="F436" s="14">
        <v>49.6</v>
      </c>
      <c r="G436" s="14">
        <v>41.4</v>
      </c>
      <c r="H436" s="14">
        <v>41.4</v>
      </c>
      <c r="I436" s="14">
        <v>41.4</v>
      </c>
      <c r="J436" s="14">
        <v>40.9</v>
      </c>
    </row>
    <row r="437" spans="1:10" x14ac:dyDescent="0.35">
      <c r="A437" s="5">
        <v>95</v>
      </c>
      <c r="B437" s="6" t="s">
        <v>96</v>
      </c>
      <c r="C437" s="6">
        <v>2</v>
      </c>
      <c r="D437" s="7">
        <v>41.3</v>
      </c>
      <c r="E437" s="8">
        <v>526</v>
      </c>
      <c r="F437" s="9">
        <v>41.1</v>
      </c>
      <c r="G437" s="9">
        <v>37.700000000000003</v>
      </c>
      <c r="H437" s="9">
        <v>44.7</v>
      </c>
      <c r="I437" s="9">
        <v>40.299999999999997</v>
      </c>
      <c r="J437" s="9">
        <v>32.9</v>
      </c>
    </row>
    <row r="438" spans="1:10" x14ac:dyDescent="0.35">
      <c r="A438" s="10">
        <v>96</v>
      </c>
      <c r="B438" s="11" t="s">
        <v>77</v>
      </c>
      <c r="C438" s="6">
        <v>2</v>
      </c>
      <c r="D438" s="12">
        <v>41</v>
      </c>
      <c r="E438" s="13">
        <v>330</v>
      </c>
      <c r="F438" s="14">
        <v>46.7</v>
      </c>
      <c r="G438" s="14">
        <v>36.700000000000003</v>
      </c>
      <c r="H438" s="14">
        <v>35.200000000000003</v>
      </c>
      <c r="I438" s="14">
        <v>40.6</v>
      </c>
      <c r="J438" s="14">
        <v>39.799999999999997</v>
      </c>
    </row>
    <row r="439" spans="1:10" x14ac:dyDescent="0.35">
      <c r="A439" s="5">
        <v>97</v>
      </c>
      <c r="B439" s="6" t="s">
        <v>98</v>
      </c>
      <c r="C439" s="6">
        <v>2</v>
      </c>
      <c r="D439" s="7">
        <v>41</v>
      </c>
      <c r="E439" s="8">
        <v>187</v>
      </c>
      <c r="F439" s="9">
        <v>41.7</v>
      </c>
      <c r="G439" s="9">
        <v>38.5</v>
      </c>
      <c r="H439" s="9">
        <v>41.6</v>
      </c>
      <c r="I439" s="9">
        <v>41</v>
      </c>
      <c r="J439" s="9">
        <v>41.2</v>
      </c>
    </row>
    <row r="440" spans="1:10" x14ac:dyDescent="0.35">
      <c r="A440" s="10">
        <v>98</v>
      </c>
      <c r="B440" s="11" t="s">
        <v>224</v>
      </c>
      <c r="C440" s="6">
        <v>2</v>
      </c>
      <c r="D440" s="12">
        <v>41</v>
      </c>
      <c r="E440" s="13">
        <v>99</v>
      </c>
      <c r="F440" s="14">
        <v>49.3</v>
      </c>
      <c r="G440" s="14">
        <v>40.4</v>
      </c>
      <c r="H440" s="14">
        <v>37.299999999999997</v>
      </c>
      <c r="I440" s="14">
        <v>41</v>
      </c>
      <c r="J440" s="14">
        <v>41</v>
      </c>
    </row>
    <row r="441" spans="1:10" x14ac:dyDescent="0.35">
      <c r="A441" s="5">
        <v>99</v>
      </c>
      <c r="B441" s="6" t="s">
        <v>355</v>
      </c>
      <c r="C441" s="6">
        <v>2</v>
      </c>
      <c r="D441" s="7">
        <v>41</v>
      </c>
      <c r="E441" s="8">
        <v>60</v>
      </c>
      <c r="F441" s="9">
        <v>44.9</v>
      </c>
      <c r="G441" s="9">
        <v>40.299999999999997</v>
      </c>
      <c r="H441" s="9">
        <v>42.6</v>
      </c>
      <c r="I441" s="9">
        <v>41</v>
      </c>
      <c r="J441" s="9">
        <v>40.799999999999997</v>
      </c>
    </row>
    <row r="442" spans="1:10" x14ac:dyDescent="0.35">
      <c r="A442" s="10">
        <v>100</v>
      </c>
      <c r="B442" s="11" t="s">
        <v>142</v>
      </c>
      <c r="C442" s="6">
        <v>2</v>
      </c>
      <c r="D442" s="12">
        <v>41</v>
      </c>
      <c r="E442" s="13">
        <v>176</v>
      </c>
      <c r="F442" s="14">
        <v>46</v>
      </c>
      <c r="G442" s="14">
        <v>39.5</v>
      </c>
      <c r="H442" s="14">
        <v>37.9</v>
      </c>
      <c r="I442" s="14">
        <v>41</v>
      </c>
      <c r="J442" s="14">
        <v>41</v>
      </c>
    </row>
    <row r="443" spans="1:10" x14ac:dyDescent="0.35">
      <c r="A443" s="5">
        <v>101</v>
      </c>
      <c r="B443" s="6" t="s">
        <v>145</v>
      </c>
      <c r="C443" s="6">
        <v>2</v>
      </c>
      <c r="D443" s="7">
        <v>40.799999999999997</v>
      </c>
      <c r="E443" s="8">
        <v>49</v>
      </c>
      <c r="F443" s="9">
        <v>39.200000000000003</v>
      </c>
      <c r="G443" s="9">
        <v>40.9</v>
      </c>
      <c r="H443" s="9">
        <v>40.5</v>
      </c>
      <c r="I443" s="9">
        <v>42.1</v>
      </c>
      <c r="J443" s="9">
        <v>40.799999999999997</v>
      </c>
    </row>
    <row r="444" spans="1:10" x14ac:dyDescent="0.35">
      <c r="A444" s="10">
        <v>102</v>
      </c>
      <c r="B444" s="11" t="s">
        <v>138</v>
      </c>
      <c r="C444" s="6">
        <v>2</v>
      </c>
      <c r="D444" s="12">
        <v>40.700000000000003</v>
      </c>
      <c r="E444" s="13">
        <v>51</v>
      </c>
      <c r="F444" s="14">
        <v>50</v>
      </c>
      <c r="G444" s="14">
        <v>37.9</v>
      </c>
      <c r="H444" s="14">
        <v>40.700000000000003</v>
      </c>
      <c r="I444" s="14">
        <v>40.700000000000003</v>
      </c>
      <c r="J444" s="14">
        <v>40.700000000000003</v>
      </c>
    </row>
    <row r="445" spans="1:10" x14ac:dyDescent="0.35">
      <c r="A445" s="5">
        <v>103</v>
      </c>
      <c r="B445" s="6" t="s">
        <v>204</v>
      </c>
      <c r="C445" s="6">
        <v>2</v>
      </c>
      <c r="D445" s="7">
        <v>40.6</v>
      </c>
      <c r="E445" s="8">
        <v>64</v>
      </c>
      <c r="F445" s="9">
        <v>47.9</v>
      </c>
      <c r="G445" s="9">
        <v>40.6</v>
      </c>
      <c r="H445" s="9">
        <v>39.6</v>
      </c>
      <c r="I445" s="9">
        <v>40.6</v>
      </c>
      <c r="J445" s="9">
        <v>40.6</v>
      </c>
    </row>
    <row r="446" spans="1:10" x14ac:dyDescent="0.35">
      <c r="A446" s="10">
        <v>104</v>
      </c>
      <c r="B446" s="11" t="s">
        <v>141</v>
      </c>
      <c r="C446" s="6">
        <v>2</v>
      </c>
      <c r="D446" s="12">
        <v>40.6</v>
      </c>
      <c r="E446" s="13">
        <v>197</v>
      </c>
      <c r="F446" s="14">
        <v>43.5</v>
      </c>
      <c r="G446" s="14">
        <v>34</v>
      </c>
      <c r="H446" s="14">
        <v>40.5</v>
      </c>
      <c r="I446" s="14">
        <v>40.6</v>
      </c>
      <c r="J446" s="14">
        <v>41</v>
      </c>
    </row>
    <row r="447" spans="1:10" x14ac:dyDescent="0.35">
      <c r="A447" s="5">
        <v>105</v>
      </c>
      <c r="B447" s="6" t="s">
        <v>115</v>
      </c>
      <c r="C447" s="6">
        <v>2</v>
      </c>
      <c r="D447" s="7">
        <v>40.5</v>
      </c>
      <c r="E447" s="8">
        <v>52</v>
      </c>
      <c r="F447" s="9">
        <v>46.2</v>
      </c>
      <c r="G447" s="9">
        <v>40.4</v>
      </c>
      <c r="H447" s="9">
        <v>40.5</v>
      </c>
      <c r="I447" s="9">
        <v>40.1</v>
      </c>
      <c r="J447" s="9">
        <v>40.5</v>
      </c>
    </row>
    <row r="448" spans="1:10" x14ac:dyDescent="0.35">
      <c r="A448" s="10">
        <v>106</v>
      </c>
      <c r="B448" s="11" t="s">
        <v>121</v>
      </c>
      <c r="C448" s="6">
        <v>2</v>
      </c>
      <c r="D448" s="12">
        <v>40.5</v>
      </c>
      <c r="E448" s="13">
        <v>244</v>
      </c>
      <c r="F448" s="14">
        <v>46.4</v>
      </c>
      <c r="G448" s="14">
        <v>38</v>
      </c>
      <c r="H448" s="14">
        <v>32.5</v>
      </c>
      <c r="I448" s="14">
        <v>40.299999999999997</v>
      </c>
      <c r="J448" s="14">
        <v>40.5</v>
      </c>
    </row>
    <row r="449" spans="1:10" x14ac:dyDescent="0.35">
      <c r="A449" s="5">
        <v>107</v>
      </c>
      <c r="B449" s="6" t="s">
        <v>82</v>
      </c>
      <c r="C449" s="6">
        <v>2</v>
      </c>
      <c r="D449" s="7">
        <v>40.299999999999997</v>
      </c>
      <c r="E449" s="8">
        <v>291</v>
      </c>
      <c r="F449" s="9">
        <v>33.5</v>
      </c>
      <c r="G449" s="9">
        <v>42.7</v>
      </c>
      <c r="H449" s="9">
        <v>40.5</v>
      </c>
      <c r="I449" s="9">
        <v>39.799999999999997</v>
      </c>
      <c r="J449" s="9">
        <v>42.6</v>
      </c>
    </row>
    <row r="450" spans="1:10" x14ac:dyDescent="0.35">
      <c r="A450" s="10">
        <v>108</v>
      </c>
      <c r="B450" s="11" t="s">
        <v>131</v>
      </c>
      <c r="C450" s="6">
        <v>2</v>
      </c>
      <c r="D450" s="12">
        <v>40.200000000000003</v>
      </c>
      <c r="E450" s="13">
        <v>149</v>
      </c>
      <c r="F450" s="14">
        <v>45.5</v>
      </c>
      <c r="G450" s="14">
        <v>38</v>
      </c>
      <c r="H450" s="14">
        <v>38.799999999999997</v>
      </c>
      <c r="I450" s="14">
        <v>40.200000000000003</v>
      </c>
      <c r="J450" s="14">
        <v>39.700000000000003</v>
      </c>
    </row>
    <row r="451" spans="1:10" x14ac:dyDescent="0.35">
      <c r="A451" s="5">
        <v>109</v>
      </c>
      <c r="B451" s="6" t="s">
        <v>83</v>
      </c>
      <c r="C451" s="6">
        <v>2</v>
      </c>
      <c r="D451" s="7">
        <v>40.200000000000003</v>
      </c>
      <c r="E451" s="8">
        <v>260</v>
      </c>
      <c r="F451" s="9">
        <v>45.4</v>
      </c>
      <c r="G451" s="9">
        <v>39.299999999999997</v>
      </c>
      <c r="H451" s="9">
        <v>37.700000000000003</v>
      </c>
      <c r="I451" s="9">
        <v>37.9</v>
      </c>
      <c r="J451" s="9">
        <v>40.200000000000003</v>
      </c>
    </row>
    <row r="452" spans="1:10" x14ac:dyDescent="0.35">
      <c r="A452" s="10">
        <v>110</v>
      </c>
      <c r="B452" s="11" t="s">
        <v>171</v>
      </c>
      <c r="C452" s="6">
        <v>2</v>
      </c>
      <c r="D452" s="12">
        <v>40</v>
      </c>
      <c r="E452" s="13">
        <v>134</v>
      </c>
      <c r="F452" s="14">
        <v>46</v>
      </c>
      <c r="G452" s="14">
        <v>38.4</v>
      </c>
      <c r="H452" s="14">
        <v>37.5</v>
      </c>
      <c r="I452" s="14">
        <v>40</v>
      </c>
      <c r="J452" s="14">
        <v>40</v>
      </c>
    </row>
    <row r="453" spans="1:10" x14ac:dyDescent="0.35">
      <c r="A453" s="5">
        <v>111</v>
      </c>
      <c r="B453" s="6" t="s">
        <v>84</v>
      </c>
      <c r="C453" s="6">
        <v>2</v>
      </c>
      <c r="D453" s="7">
        <v>40</v>
      </c>
      <c r="E453" s="8">
        <v>199</v>
      </c>
      <c r="F453" s="9">
        <v>41.5</v>
      </c>
      <c r="G453" s="9">
        <v>38.9</v>
      </c>
      <c r="H453" s="9">
        <v>39.700000000000003</v>
      </c>
      <c r="I453" s="9">
        <v>39.4</v>
      </c>
      <c r="J453" s="9">
        <v>40</v>
      </c>
    </row>
    <row r="454" spans="1:10" x14ac:dyDescent="0.35">
      <c r="A454" s="10">
        <v>112</v>
      </c>
      <c r="B454" s="11" t="s">
        <v>158</v>
      </c>
      <c r="C454" s="6">
        <v>2</v>
      </c>
      <c r="D454" s="12">
        <v>40</v>
      </c>
      <c r="E454" s="13">
        <v>95</v>
      </c>
      <c r="F454" s="14">
        <v>46.7</v>
      </c>
      <c r="G454" s="14">
        <v>38.4</v>
      </c>
      <c r="H454" s="14">
        <v>39.4</v>
      </c>
      <c r="I454" s="14">
        <v>39.700000000000003</v>
      </c>
      <c r="J454" s="14">
        <v>40</v>
      </c>
    </row>
    <row r="455" spans="1:10" x14ac:dyDescent="0.35">
      <c r="A455" s="5">
        <v>113</v>
      </c>
      <c r="B455" s="6" t="s">
        <v>202</v>
      </c>
      <c r="C455" s="6">
        <v>2</v>
      </c>
      <c r="D455" s="7">
        <v>39.9</v>
      </c>
      <c r="E455" s="8">
        <v>187</v>
      </c>
      <c r="F455" s="9">
        <v>37.299999999999997</v>
      </c>
      <c r="G455" s="9">
        <v>41.8</v>
      </c>
      <c r="H455" s="9">
        <v>43.1</v>
      </c>
      <c r="I455" s="9">
        <v>36.299999999999997</v>
      </c>
      <c r="J455" s="9">
        <v>39.9</v>
      </c>
    </row>
    <row r="456" spans="1:10" x14ac:dyDescent="0.35">
      <c r="A456" s="10">
        <v>114</v>
      </c>
      <c r="B456" s="11" t="s">
        <v>169</v>
      </c>
      <c r="C456" s="6">
        <v>2</v>
      </c>
      <c r="D456" s="12">
        <v>39.799999999999997</v>
      </c>
      <c r="E456" s="13">
        <v>190</v>
      </c>
      <c r="F456" s="14">
        <v>40.5</v>
      </c>
      <c r="G456" s="14">
        <v>39.799999999999997</v>
      </c>
      <c r="H456" s="14">
        <v>38.200000000000003</v>
      </c>
      <c r="I456" s="14">
        <v>39.700000000000003</v>
      </c>
      <c r="J456" s="14">
        <v>39.6</v>
      </c>
    </row>
    <row r="457" spans="1:10" x14ac:dyDescent="0.35">
      <c r="A457" s="5">
        <v>115</v>
      </c>
      <c r="B457" s="6" t="s">
        <v>175</v>
      </c>
      <c r="C457" s="6">
        <v>2</v>
      </c>
      <c r="D457" s="7">
        <v>39.799999999999997</v>
      </c>
      <c r="E457" s="8">
        <v>58</v>
      </c>
      <c r="F457" s="9">
        <v>43.9</v>
      </c>
      <c r="G457" s="9">
        <v>37.1</v>
      </c>
      <c r="H457" s="9">
        <v>41.3</v>
      </c>
      <c r="I457" s="9">
        <v>39.5</v>
      </c>
      <c r="J457" s="9">
        <v>39.299999999999997</v>
      </c>
    </row>
    <row r="458" spans="1:10" x14ac:dyDescent="0.35">
      <c r="A458" s="10">
        <v>116</v>
      </c>
      <c r="B458" s="11" t="s">
        <v>160</v>
      </c>
      <c r="C458" s="6">
        <v>2</v>
      </c>
      <c r="D458" s="12">
        <v>39.700000000000003</v>
      </c>
      <c r="E458" s="13">
        <v>127</v>
      </c>
      <c r="F458" s="14">
        <v>43.2</v>
      </c>
      <c r="G458" s="14">
        <v>38.799999999999997</v>
      </c>
      <c r="H458" s="14">
        <v>38.5</v>
      </c>
      <c r="I458" s="14">
        <v>39.700000000000003</v>
      </c>
      <c r="J458" s="14">
        <v>39.700000000000003</v>
      </c>
    </row>
    <row r="459" spans="1:10" x14ac:dyDescent="0.35">
      <c r="A459" s="5">
        <v>117</v>
      </c>
      <c r="B459" s="6" t="s">
        <v>64</v>
      </c>
      <c r="C459" s="6">
        <v>2</v>
      </c>
      <c r="D459" s="7">
        <v>39.700000000000003</v>
      </c>
      <c r="E459" s="8">
        <v>413</v>
      </c>
      <c r="F459" s="9">
        <v>42.2</v>
      </c>
      <c r="G459" s="9">
        <v>37.1</v>
      </c>
      <c r="H459" s="9">
        <v>34.1</v>
      </c>
      <c r="I459" s="9">
        <v>39.700000000000003</v>
      </c>
      <c r="J459" s="9">
        <v>39.5</v>
      </c>
    </row>
    <row r="460" spans="1:10" x14ac:dyDescent="0.35">
      <c r="A460" s="10">
        <v>118</v>
      </c>
      <c r="B460" s="11" t="s">
        <v>179</v>
      </c>
      <c r="C460" s="6">
        <v>2</v>
      </c>
      <c r="D460" s="12">
        <v>39.700000000000003</v>
      </c>
      <c r="E460" s="13">
        <v>73</v>
      </c>
      <c r="F460" s="14">
        <v>39.700000000000003</v>
      </c>
      <c r="G460" s="14">
        <v>41.5</v>
      </c>
      <c r="H460" s="14">
        <v>39.700000000000003</v>
      </c>
      <c r="I460" s="14">
        <v>39.299999999999997</v>
      </c>
      <c r="J460" s="14">
        <v>39.700000000000003</v>
      </c>
    </row>
    <row r="461" spans="1:10" x14ac:dyDescent="0.35">
      <c r="A461" s="5">
        <v>119</v>
      </c>
      <c r="B461" s="6" t="s">
        <v>137</v>
      </c>
      <c r="C461" s="6">
        <v>2</v>
      </c>
      <c r="D461" s="7">
        <v>39.700000000000003</v>
      </c>
      <c r="E461" s="8">
        <v>324</v>
      </c>
      <c r="F461" s="9">
        <v>42</v>
      </c>
      <c r="G461" s="9">
        <v>37.5</v>
      </c>
      <c r="H461" s="9">
        <v>36.799999999999997</v>
      </c>
      <c r="I461" s="9">
        <v>39.5</v>
      </c>
      <c r="J461" s="9">
        <v>39.700000000000003</v>
      </c>
    </row>
    <row r="462" spans="1:10" x14ac:dyDescent="0.35">
      <c r="A462" s="10">
        <v>120</v>
      </c>
      <c r="B462" s="11" t="s">
        <v>87</v>
      </c>
      <c r="C462" s="6">
        <v>2</v>
      </c>
      <c r="D462" s="12">
        <v>39.700000000000003</v>
      </c>
      <c r="E462" s="13">
        <v>205</v>
      </c>
      <c r="F462" s="14">
        <v>41.7</v>
      </c>
      <c r="G462" s="14">
        <v>39.200000000000003</v>
      </c>
      <c r="H462" s="14">
        <v>35.200000000000003</v>
      </c>
      <c r="I462" s="14">
        <v>39.6</v>
      </c>
      <c r="J462" s="14">
        <v>39.700000000000003</v>
      </c>
    </row>
    <row r="463" spans="1:10" x14ac:dyDescent="0.35">
      <c r="A463" s="5">
        <v>121</v>
      </c>
      <c r="B463" s="6" t="s">
        <v>143</v>
      </c>
      <c r="C463" s="6">
        <v>2</v>
      </c>
      <c r="D463" s="7">
        <v>39.5</v>
      </c>
      <c r="E463" s="8">
        <v>171</v>
      </c>
      <c r="F463" s="9">
        <v>43.1</v>
      </c>
      <c r="G463" s="9">
        <v>37.9</v>
      </c>
      <c r="H463" s="9">
        <v>37.9</v>
      </c>
      <c r="I463" s="9">
        <v>39.5</v>
      </c>
      <c r="J463" s="9">
        <v>39</v>
      </c>
    </row>
    <row r="464" spans="1:10" x14ac:dyDescent="0.35">
      <c r="A464" s="10">
        <v>122</v>
      </c>
      <c r="B464" s="11" t="s">
        <v>92</v>
      </c>
      <c r="C464" s="6">
        <v>2</v>
      </c>
      <c r="D464" s="12">
        <v>39.4</v>
      </c>
      <c r="E464" s="13">
        <v>129</v>
      </c>
      <c r="F464" s="14">
        <v>46.5</v>
      </c>
      <c r="G464" s="14">
        <v>38.6</v>
      </c>
      <c r="H464" s="14">
        <v>34.799999999999997</v>
      </c>
      <c r="I464" s="14">
        <v>39.4</v>
      </c>
      <c r="J464" s="14">
        <v>39</v>
      </c>
    </row>
    <row r="465" spans="1:10" x14ac:dyDescent="0.35">
      <c r="A465" s="5">
        <v>123</v>
      </c>
      <c r="B465" s="6" t="s">
        <v>243</v>
      </c>
      <c r="C465" s="6">
        <v>2</v>
      </c>
      <c r="D465" s="7">
        <v>39.4</v>
      </c>
      <c r="E465" s="8">
        <v>141</v>
      </c>
      <c r="F465" s="9">
        <v>44</v>
      </c>
      <c r="G465" s="9">
        <v>39.200000000000003</v>
      </c>
      <c r="H465" s="9">
        <v>36.200000000000003</v>
      </c>
      <c r="I465" s="9">
        <v>39.4</v>
      </c>
      <c r="J465" s="9">
        <v>39.4</v>
      </c>
    </row>
    <row r="466" spans="1:10" x14ac:dyDescent="0.35">
      <c r="A466" s="10">
        <v>124</v>
      </c>
      <c r="B466" s="11" t="s">
        <v>190</v>
      </c>
      <c r="C466" s="6">
        <v>2</v>
      </c>
      <c r="D466" s="12">
        <v>39.299999999999997</v>
      </c>
      <c r="E466" s="13">
        <v>77</v>
      </c>
      <c r="F466" s="14">
        <v>35</v>
      </c>
      <c r="G466" s="14">
        <v>39.299999999999997</v>
      </c>
      <c r="H466" s="14">
        <v>38.799999999999997</v>
      </c>
      <c r="I466" s="14">
        <v>39.200000000000003</v>
      </c>
      <c r="J466" s="14">
        <v>41.8</v>
      </c>
    </row>
    <row r="467" spans="1:10" x14ac:dyDescent="0.35">
      <c r="A467" s="5">
        <v>125</v>
      </c>
      <c r="B467" s="6" t="s">
        <v>172</v>
      </c>
      <c r="C467" s="6">
        <v>2</v>
      </c>
      <c r="D467" s="7">
        <v>39.200000000000003</v>
      </c>
      <c r="E467" s="8">
        <v>50</v>
      </c>
      <c r="F467" s="9">
        <v>43</v>
      </c>
      <c r="G467" s="9">
        <v>41.1</v>
      </c>
      <c r="H467" s="9">
        <v>39.200000000000003</v>
      </c>
      <c r="I467" s="9">
        <v>38.9</v>
      </c>
      <c r="J467" s="9">
        <v>39</v>
      </c>
    </row>
    <row r="468" spans="1:10" x14ac:dyDescent="0.35">
      <c r="A468" s="10">
        <v>126</v>
      </c>
      <c r="B468" s="11" t="s">
        <v>218</v>
      </c>
      <c r="C468" s="6">
        <v>2</v>
      </c>
      <c r="D468" s="12">
        <v>39.1</v>
      </c>
      <c r="E468" s="13">
        <v>66</v>
      </c>
      <c r="F468" s="14">
        <v>51.2</v>
      </c>
      <c r="G468" s="14">
        <v>34.4</v>
      </c>
      <c r="H468" s="14">
        <v>39.1</v>
      </c>
      <c r="I468" s="14">
        <v>39.1</v>
      </c>
      <c r="J468" s="14">
        <v>39.1</v>
      </c>
    </row>
    <row r="469" spans="1:10" x14ac:dyDescent="0.35">
      <c r="A469" s="5">
        <v>127</v>
      </c>
      <c r="B469" s="6" t="s">
        <v>151</v>
      </c>
      <c r="C469" s="6">
        <v>2</v>
      </c>
      <c r="D469" s="7">
        <v>39.1</v>
      </c>
      <c r="E469" s="8">
        <v>120</v>
      </c>
      <c r="F469" s="9">
        <v>41.4</v>
      </c>
      <c r="G469" s="9">
        <v>36.6</v>
      </c>
      <c r="H469" s="9">
        <v>39.6</v>
      </c>
      <c r="I469" s="9">
        <v>39.1</v>
      </c>
      <c r="J469" s="9">
        <v>39.1</v>
      </c>
    </row>
    <row r="470" spans="1:10" x14ac:dyDescent="0.35">
      <c r="A470" s="10">
        <v>128</v>
      </c>
      <c r="B470" s="11" t="s">
        <v>280</v>
      </c>
      <c r="C470" s="6">
        <v>2</v>
      </c>
      <c r="D470" s="12">
        <v>39.1</v>
      </c>
      <c r="E470" s="13">
        <v>106</v>
      </c>
      <c r="F470" s="14">
        <v>46.2</v>
      </c>
      <c r="G470" s="14">
        <v>37.6</v>
      </c>
      <c r="H470" s="14">
        <v>36.1</v>
      </c>
      <c r="I470" s="14">
        <v>39.1</v>
      </c>
      <c r="J470" s="14">
        <v>39.1</v>
      </c>
    </row>
    <row r="471" spans="1:10" x14ac:dyDescent="0.35">
      <c r="A471" s="5">
        <v>129</v>
      </c>
      <c r="B471" s="6" t="s">
        <v>119</v>
      </c>
      <c r="C471" s="6">
        <v>2</v>
      </c>
      <c r="D471" s="7">
        <v>39</v>
      </c>
      <c r="E471" s="8">
        <v>107</v>
      </c>
      <c r="F471" s="9">
        <v>46.5</v>
      </c>
      <c r="G471" s="9">
        <v>36.799999999999997</v>
      </c>
      <c r="H471" s="9">
        <v>36.4</v>
      </c>
      <c r="I471" s="9">
        <v>39</v>
      </c>
      <c r="J471" s="9">
        <v>39</v>
      </c>
    </row>
    <row r="472" spans="1:10" x14ac:dyDescent="0.35">
      <c r="A472" s="10">
        <v>130</v>
      </c>
      <c r="B472" s="11" t="s">
        <v>234</v>
      </c>
      <c r="C472" s="6">
        <v>2</v>
      </c>
      <c r="D472" s="12">
        <v>38.799999999999997</v>
      </c>
      <c r="E472" s="13">
        <v>218</v>
      </c>
      <c r="F472" s="14">
        <v>33.6</v>
      </c>
      <c r="G472" s="14">
        <v>44.6</v>
      </c>
      <c r="H472" s="14">
        <v>36.700000000000003</v>
      </c>
      <c r="I472" s="14">
        <v>37.200000000000003</v>
      </c>
      <c r="J472" s="14">
        <v>38.799999999999997</v>
      </c>
    </row>
    <row r="473" spans="1:10" x14ac:dyDescent="0.35">
      <c r="A473" s="5">
        <v>131</v>
      </c>
      <c r="B473" s="6" t="s">
        <v>144</v>
      </c>
      <c r="C473" s="6">
        <v>2</v>
      </c>
      <c r="D473" s="7">
        <v>38.6</v>
      </c>
      <c r="E473" s="8">
        <v>56</v>
      </c>
      <c r="F473" s="9">
        <v>44.7</v>
      </c>
      <c r="G473" s="9">
        <v>38.4</v>
      </c>
      <c r="H473" s="9">
        <v>38.200000000000003</v>
      </c>
      <c r="I473" s="9">
        <v>38.6</v>
      </c>
      <c r="J473" s="9">
        <v>38.6</v>
      </c>
    </row>
    <row r="474" spans="1:10" x14ac:dyDescent="0.35">
      <c r="A474" s="10">
        <v>132</v>
      </c>
      <c r="B474" s="11" t="s">
        <v>122</v>
      </c>
      <c r="C474" s="6">
        <v>2</v>
      </c>
      <c r="D474" s="12">
        <v>38.6</v>
      </c>
      <c r="E474" s="13">
        <v>70</v>
      </c>
      <c r="F474" s="14">
        <v>43.4</v>
      </c>
      <c r="G474" s="14">
        <v>38.5</v>
      </c>
      <c r="H474" s="14">
        <v>38.4</v>
      </c>
      <c r="I474" s="14">
        <v>38.6</v>
      </c>
      <c r="J474" s="14">
        <v>38.6</v>
      </c>
    </row>
    <row r="475" spans="1:10" x14ac:dyDescent="0.35">
      <c r="A475" s="5">
        <v>133</v>
      </c>
      <c r="B475" s="6" t="s">
        <v>111</v>
      </c>
      <c r="C475" s="6">
        <v>2</v>
      </c>
      <c r="D475" s="7">
        <v>38.6</v>
      </c>
      <c r="E475" s="8">
        <v>169</v>
      </c>
      <c r="F475" s="9">
        <v>40.700000000000003</v>
      </c>
      <c r="G475" s="9">
        <v>37.200000000000003</v>
      </c>
      <c r="H475" s="9">
        <v>38.4</v>
      </c>
      <c r="I475" s="9">
        <v>38.6</v>
      </c>
      <c r="J475" s="9">
        <v>38.6</v>
      </c>
    </row>
    <row r="476" spans="1:10" x14ac:dyDescent="0.35">
      <c r="A476" s="10">
        <v>134</v>
      </c>
      <c r="B476" s="11" t="s">
        <v>356</v>
      </c>
      <c r="C476" s="6">
        <v>2</v>
      </c>
      <c r="D476" s="12">
        <v>38.5</v>
      </c>
      <c r="E476" s="13">
        <v>139</v>
      </c>
      <c r="F476" s="14">
        <v>36.799999999999997</v>
      </c>
      <c r="G476" s="14">
        <v>38.6</v>
      </c>
      <c r="H476" s="14">
        <v>37.799999999999997</v>
      </c>
      <c r="I476" s="14">
        <v>38.4</v>
      </c>
      <c r="J476" s="14">
        <v>38.5</v>
      </c>
    </row>
    <row r="477" spans="1:10" x14ac:dyDescent="0.35">
      <c r="A477" s="5">
        <v>135</v>
      </c>
      <c r="B477" s="6" t="s">
        <v>108</v>
      </c>
      <c r="C477" s="6">
        <v>2</v>
      </c>
      <c r="D477" s="7">
        <v>38.5</v>
      </c>
      <c r="E477" s="8">
        <v>253</v>
      </c>
      <c r="F477" s="9">
        <v>37.200000000000003</v>
      </c>
      <c r="G477" s="9">
        <v>40.299999999999997</v>
      </c>
      <c r="H477" s="9">
        <v>36.200000000000003</v>
      </c>
      <c r="I477" s="9">
        <v>38.9</v>
      </c>
      <c r="J477" s="9">
        <v>36.5</v>
      </c>
    </row>
    <row r="478" spans="1:10" x14ac:dyDescent="0.35">
      <c r="A478" s="10">
        <v>136</v>
      </c>
      <c r="B478" s="11" t="s">
        <v>51</v>
      </c>
      <c r="C478" s="6">
        <v>2</v>
      </c>
      <c r="D478" s="12">
        <v>38.5</v>
      </c>
      <c r="E478" s="13">
        <v>168</v>
      </c>
      <c r="F478" s="14">
        <v>42.9</v>
      </c>
      <c r="G478" s="14">
        <v>38.299999999999997</v>
      </c>
      <c r="H478" s="14">
        <v>32.5</v>
      </c>
      <c r="I478" s="14">
        <v>38.5</v>
      </c>
      <c r="J478" s="14">
        <v>38.5</v>
      </c>
    </row>
    <row r="479" spans="1:10" x14ac:dyDescent="0.35">
      <c r="A479" s="5">
        <v>137</v>
      </c>
      <c r="B479" s="6" t="s">
        <v>116</v>
      </c>
      <c r="C479" s="6">
        <v>2</v>
      </c>
      <c r="D479" s="7">
        <v>38.5</v>
      </c>
      <c r="E479" s="8">
        <v>235</v>
      </c>
      <c r="F479" s="9">
        <v>34.4</v>
      </c>
      <c r="G479" s="9">
        <v>37.799999999999997</v>
      </c>
      <c r="H479" s="9">
        <v>41.7</v>
      </c>
      <c r="I479" s="9">
        <v>37.6</v>
      </c>
      <c r="J479" s="9">
        <v>38.299999999999997</v>
      </c>
    </row>
    <row r="480" spans="1:10" x14ac:dyDescent="0.35">
      <c r="A480" s="10">
        <v>138</v>
      </c>
      <c r="B480" s="11" t="s">
        <v>216</v>
      </c>
      <c r="C480" s="6">
        <v>2</v>
      </c>
      <c r="D480" s="12">
        <v>38.299999999999997</v>
      </c>
      <c r="E480" s="13">
        <v>115</v>
      </c>
      <c r="F480" s="14">
        <v>39.9</v>
      </c>
      <c r="G480" s="14">
        <v>40.799999999999997</v>
      </c>
      <c r="H480" s="14">
        <v>37.200000000000003</v>
      </c>
      <c r="I480" s="14">
        <v>37.299999999999997</v>
      </c>
      <c r="J480" s="14">
        <v>38.1</v>
      </c>
    </row>
    <row r="481" spans="1:10" x14ac:dyDescent="0.35">
      <c r="A481" s="5">
        <v>139</v>
      </c>
      <c r="B481" s="6" t="s">
        <v>285</v>
      </c>
      <c r="C481" s="6">
        <v>2</v>
      </c>
      <c r="D481" s="7">
        <v>38.200000000000003</v>
      </c>
      <c r="E481" s="8">
        <v>158</v>
      </c>
      <c r="F481" s="9">
        <v>39.5</v>
      </c>
      <c r="G481" s="9">
        <v>38.1</v>
      </c>
      <c r="H481" s="9">
        <v>36.4</v>
      </c>
      <c r="I481" s="9">
        <v>38.200000000000003</v>
      </c>
      <c r="J481" s="9">
        <v>38.200000000000003</v>
      </c>
    </row>
    <row r="482" spans="1:10" x14ac:dyDescent="0.35">
      <c r="A482" s="10">
        <v>140</v>
      </c>
      <c r="B482" s="11" t="s">
        <v>181</v>
      </c>
      <c r="C482" s="6">
        <v>2</v>
      </c>
      <c r="D482" s="12">
        <v>38</v>
      </c>
      <c r="E482" s="13">
        <v>318</v>
      </c>
      <c r="F482" s="14">
        <v>32.4</v>
      </c>
      <c r="G482" s="14">
        <v>41</v>
      </c>
      <c r="H482" s="14">
        <v>40</v>
      </c>
      <c r="I482" s="14">
        <v>35.9</v>
      </c>
      <c r="J482" s="14">
        <v>38</v>
      </c>
    </row>
    <row r="483" spans="1:10" x14ac:dyDescent="0.35">
      <c r="A483" s="5">
        <v>141</v>
      </c>
      <c r="B483" s="6" t="s">
        <v>112</v>
      </c>
      <c r="C483" s="6">
        <v>2</v>
      </c>
      <c r="D483" s="7">
        <v>38</v>
      </c>
      <c r="E483" s="8">
        <v>174</v>
      </c>
      <c r="F483" s="9">
        <v>46.4</v>
      </c>
      <c r="G483" s="9">
        <v>29.4</v>
      </c>
      <c r="H483" s="9">
        <v>38.1</v>
      </c>
      <c r="I483" s="9">
        <v>37.4</v>
      </c>
      <c r="J483" s="9">
        <v>36.700000000000003</v>
      </c>
    </row>
    <row r="484" spans="1:10" x14ac:dyDescent="0.35">
      <c r="A484" s="10">
        <v>142</v>
      </c>
      <c r="B484" s="11" t="s">
        <v>237</v>
      </c>
      <c r="C484" s="6">
        <v>2</v>
      </c>
      <c r="D484" s="12">
        <v>38</v>
      </c>
      <c r="E484" s="13">
        <v>148</v>
      </c>
      <c r="F484" s="14">
        <v>36.200000000000003</v>
      </c>
      <c r="G484" s="14">
        <v>37.299999999999997</v>
      </c>
      <c r="H484" s="14">
        <v>38</v>
      </c>
      <c r="I484" s="14">
        <v>37.9</v>
      </c>
      <c r="J484" s="14">
        <v>38.6</v>
      </c>
    </row>
    <row r="485" spans="1:10" x14ac:dyDescent="0.35">
      <c r="A485" s="5">
        <v>143</v>
      </c>
      <c r="B485" s="6" t="s">
        <v>215</v>
      </c>
      <c r="C485" s="6">
        <v>2</v>
      </c>
      <c r="D485" s="7">
        <v>37.9</v>
      </c>
      <c r="E485" s="8">
        <v>119</v>
      </c>
      <c r="F485" s="9">
        <v>44.2</v>
      </c>
      <c r="G485" s="9">
        <v>35.4</v>
      </c>
      <c r="H485" s="9">
        <v>35.799999999999997</v>
      </c>
      <c r="I485" s="9">
        <v>37.700000000000003</v>
      </c>
      <c r="J485" s="9">
        <v>37.9</v>
      </c>
    </row>
    <row r="486" spans="1:10" x14ac:dyDescent="0.35">
      <c r="A486" s="10">
        <v>144</v>
      </c>
      <c r="B486" s="11" t="s">
        <v>168</v>
      </c>
      <c r="C486" s="6">
        <v>2</v>
      </c>
      <c r="D486" s="12">
        <v>37.9</v>
      </c>
      <c r="E486" s="13">
        <v>177</v>
      </c>
      <c r="F486" s="14">
        <v>39.1</v>
      </c>
      <c r="G486" s="14">
        <v>36.799999999999997</v>
      </c>
      <c r="H486" s="14">
        <v>36.5</v>
      </c>
      <c r="I486" s="14">
        <v>37.9</v>
      </c>
      <c r="J486" s="14">
        <v>37.5</v>
      </c>
    </row>
    <row r="487" spans="1:10" x14ac:dyDescent="0.35">
      <c r="A487" s="5">
        <v>145</v>
      </c>
      <c r="B487" s="6" t="s">
        <v>165</v>
      </c>
      <c r="C487" s="6">
        <v>2</v>
      </c>
      <c r="D487" s="7">
        <v>37.9</v>
      </c>
      <c r="E487" s="8">
        <v>62</v>
      </c>
      <c r="F487" s="9">
        <v>40</v>
      </c>
      <c r="G487" s="9">
        <v>37.9</v>
      </c>
      <c r="H487" s="9">
        <v>38</v>
      </c>
      <c r="I487" s="9">
        <v>37.9</v>
      </c>
      <c r="J487" s="9">
        <v>37.9</v>
      </c>
    </row>
    <row r="488" spans="1:10" x14ac:dyDescent="0.35">
      <c r="A488" s="10">
        <v>146</v>
      </c>
      <c r="B488" s="11" t="s">
        <v>159</v>
      </c>
      <c r="C488" s="6">
        <v>2</v>
      </c>
      <c r="D488" s="12">
        <v>37.799999999999997</v>
      </c>
      <c r="E488" s="13">
        <v>397</v>
      </c>
      <c r="F488" s="14">
        <v>40.9</v>
      </c>
      <c r="G488" s="14">
        <v>33.200000000000003</v>
      </c>
      <c r="H488" s="14">
        <v>31.5</v>
      </c>
      <c r="I488" s="14">
        <v>37.799999999999997</v>
      </c>
      <c r="J488" s="14">
        <v>37.1</v>
      </c>
    </row>
    <row r="489" spans="1:10" x14ac:dyDescent="0.35">
      <c r="A489" s="5">
        <v>147</v>
      </c>
      <c r="B489" s="6" t="s">
        <v>105</v>
      </c>
      <c r="C489" s="6">
        <v>2</v>
      </c>
      <c r="D489" s="7">
        <v>37.799999999999997</v>
      </c>
      <c r="E489" s="8">
        <v>76</v>
      </c>
      <c r="F489" s="9">
        <v>43.2</v>
      </c>
      <c r="G489" s="9">
        <v>36.700000000000003</v>
      </c>
      <c r="H489" s="9">
        <v>37</v>
      </c>
      <c r="I489" s="9">
        <v>37.700000000000003</v>
      </c>
      <c r="J489" s="9">
        <v>37.799999999999997</v>
      </c>
    </row>
    <row r="490" spans="1:10" x14ac:dyDescent="0.35">
      <c r="A490" s="10">
        <v>148</v>
      </c>
      <c r="B490" s="11" t="s">
        <v>209</v>
      </c>
      <c r="C490" s="6">
        <v>2</v>
      </c>
      <c r="D490" s="12">
        <v>37.799999999999997</v>
      </c>
      <c r="E490" s="13">
        <v>304</v>
      </c>
      <c r="F490" s="14">
        <v>42.8</v>
      </c>
      <c r="G490" s="14">
        <v>37.200000000000003</v>
      </c>
      <c r="H490" s="14">
        <v>26.7</v>
      </c>
      <c r="I490" s="14">
        <v>37.200000000000003</v>
      </c>
      <c r="J490" s="14">
        <v>37.799999999999997</v>
      </c>
    </row>
    <row r="491" spans="1:10" x14ac:dyDescent="0.35">
      <c r="A491" s="5">
        <v>149</v>
      </c>
      <c r="B491" s="6" t="s">
        <v>357</v>
      </c>
      <c r="C491" s="6">
        <v>2</v>
      </c>
      <c r="D491" s="7">
        <v>37.700000000000003</v>
      </c>
      <c r="E491" s="8">
        <v>48</v>
      </c>
      <c r="F491" s="9">
        <v>43.5</v>
      </c>
      <c r="G491" s="9">
        <v>36.9</v>
      </c>
      <c r="H491" s="9">
        <v>37.4</v>
      </c>
      <c r="I491" s="9">
        <v>37.700000000000003</v>
      </c>
      <c r="J491" s="9">
        <v>37.700000000000003</v>
      </c>
    </row>
    <row r="492" spans="1:10" x14ac:dyDescent="0.35">
      <c r="A492" s="10">
        <v>150</v>
      </c>
      <c r="B492" s="11" t="s">
        <v>207</v>
      </c>
      <c r="C492" s="6">
        <v>2</v>
      </c>
      <c r="D492" s="12">
        <v>37.700000000000003</v>
      </c>
      <c r="E492" s="13">
        <v>91</v>
      </c>
      <c r="F492" s="14">
        <v>38.9</v>
      </c>
      <c r="G492" s="14">
        <v>37.4</v>
      </c>
      <c r="H492" s="14">
        <v>36.4</v>
      </c>
      <c r="I492" s="14">
        <v>39.1</v>
      </c>
      <c r="J492" s="14">
        <v>37.700000000000003</v>
      </c>
    </row>
    <row r="493" spans="1:10" x14ac:dyDescent="0.35">
      <c r="A493" s="5">
        <v>151</v>
      </c>
      <c r="B493" s="6" t="s">
        <v>124</v>
      </c>
      <c r="C493" s="6">
        <v>2</v>
      </c>
      <c r="D493" s="7">
        <v>37.700000000000003</v>
      </c>
      <c r="E493" s="8">
        <v>178</v>
      </c>
      <c r="F493" s="9">
        <v>36.4</v>
      </c>
      <c r="G493" s="9">
        <v>36.299999999999997</v>
      </c>
      <c r="H493" s="9">
        <v>39.4</v>
      </c>
      <c r="I493" s="9">
        <v>37.299999999999997</v>
      </c>
      <c r="J493" s="9">
        <v>37.1</v>
      </c>
    </row>
    <row r="494" spans="1:10" x14ac:dyDescent="0.35">
      <c r="A494" s="10">
        <v>152</v>
      </c>
      <c r="B494" s="11" t="s">
        <v>157</v>
      </c>
      <c r="C494" s="6">
        <v>2</v>
      </c>
      <c r="D494" s="12">
        <v>37.6</v>
      </c>
      <c r="E494" s="13">
        <v>208</v>
      </c>
      <c r="F494" s="14">
        <v>38.799999999999997</v>
      </c>
      <c r="G494" s="14">
        <v>35.9</v>
      </c>
      <c r="H494" s="14">
        <v>36.700000000000003</v>
      </c>
      <c r="I494" s="14">
        <v>37.1</v>
      </c>
      <c r="J494" s="14">
        <v>37</v>
      </c>
    </row>
    <row r="495" spans="1:10" x14ac:dyDescent="0.35">
      <c r="A495" s="5">
        <v>153</v>
      </c>
      <c r="B495" s="6" t="s">
        <v>295</v>
      </c>
      <c r="C495" s="6">
        <v>2</v>
      </c>
      <c r="D495" s="7">
        <v>37.6</v>
      </c>
      <c r="E495" s="8">
        <v>149</v>
      </c>
      <c r="F495" s="9">
        <v>36.799999999999997</v>
      </c>
      <c r="G495" s="9">
        <v>37.799999999999997</v>
      </c>
      <c r="H495" s="9">
        <v>35.9</v>
      </c>
      <c r="I495" s="9">
        <v>37.6</v>
      </c>
      <c r="J495" s="9">
        <v>37.6</v>
      </c>
    </row>
    <row r="496" spans="1:10" x14ac:dyDescent="0.35">
      <c r="A496" s="10">
        <v>154</v>
      </c>
      <c r="B496" s="11" t="s">
        <v>88</v>
      </c>
      <c r="C496" s="6">
        <v>2</v>
      </c>
      <c r="D496" s="12">
        <v>37.6</v>
      </c>
      <c r="E496" s="13">
        <v>205</v>
      </c>
      <c r="F496" s="14">
        <v>34.5</v>
      </c>
      <c r="G496" s="14">
        <v>40</v>
      </c>
      <c r="H496" s="14">
        <v>35.5</v>
      </c>
      <c r="I496" s="14">
        <v>37.1</v>
      </c>
      <c r="J496" s="14">
        <v>37.6</v>
      </c>
    </row>
    <row r="497" spans="1:10" x14ac:dyDescent="0.35">
      <c r="A497" s="5">
        <v>155</v>
      </c>
      <c r="B497" s="6" t="s">
        <v>272</v>
      </c>
      <c r="C497" s="6">
        <v>2</v>
      </c>
      <c r="D497" s="7">
        <v>37.6</v>
      </c>
      <c r="E497" s="8">
        <v>447</v>
      </c>
      <c r="F497" s="9">
        <v>38.299999999999997</v>
      </c>
      <c r="G497" s="9">
        <v>36.6</v>
      </c>
      <c r="H497" s="9">
        <v>33.1</v>
      </c>
      <c r="I497" s="9">
        <v>37.4</v>
      </c>
      <c r="J497" s="9">
        <v>37.6</v>
      </c>
    </row>
    <row r="498" spans="1:10" x14ac:dyDescent="0.35">
      <c r="A498" s="10">
        <v>156</v>
      </c>
      <c r="B498" s="11" t="s">
        <v>176</v>
      </c>
      <c r="C498" s="6">
        <v>2</v>
      </c>
      <c r="D498" s="12">
        <v>37.299999999999997</v>
      </c>
      <c r="E498" s="13">
        <v>256</v>
      </c>
      <c r="F498" s="14">
        <v>40.6</v>
      </c>
      <c r="G498" s="14">
        <v>32.4</v>
      </c>
      <c r="H498" s="14">
        <v>33.700000000000003</v>
      </c>
      <c r="I498" s="14">
        <v>37.299999999999997</v>
      </c>
      <c r="J498" s="14">
        <v>37.299999999999997</v>
      </c>
    </row>
    <row r="499" spans="1:10" x14ac:dyDescent="0.35">
      <c r="A499" s="5">
        <v>157</v>
      </c>
      <c r="B499" s="6" t="s">
        <v>358</v>
      </c>
      <c r="C499" s="6">
        <v>2</v>
      </c>
      <c r="D499" s="7">
        <v>37.299999999999997</v>
      </c>
      <c r="E499" s="8">
        <v>96</v>
      </c>
      <c r="F499" s="9">
        <v>43.5</v>
      </c>
      <c r="G499" s="9">
        <v>36.5</v>
      </c>
      <c r="H499" s="9">
        <v>34.4</v>
      </c>
      <c r="I499" s="9">
        <v>37.200000000000003</v>
      </c>
      <c r="J499" s="9">
        <v>37.200000000000003</v>
      </c>
    </row>
    <row r="500" spans="1:10" x14ac:dyDescent="0.35">
      <c r="A500" s="10">
        <v>158</v>
      </c>
      <c r="B500" s="11" t="s">
        <v>359</v>
      </c>
      <c r="C500" s="6">
        <v>2</v>
      </c>
      <c r="D500" s="12">
        <v>37.200000000000003</v>
      </c>
      <c r="E500" s="13">
        <v>53</v>
      </c>
      <c r="F500" s="14">
        <v>43.4</v>
      </c>
      <c r="G500" s="14">
        <v>36.6</v>
      </c>
      <c r="H500" s="14">
        <v>36.9</v>
      </c>
      <c r="I500" s="14">
        <v>37.1</v>
      </c>
      <c r="J500" s="14">
        <v>37.200000000000003</v>
      </c>
    </row>
    <row r="501" spans="1:10" x14ac:dyDescent="0.35">
      <c r="A501" s="5">
        <v>159</v>
      </c>
      <c r="B501" s="6" t="s">
        <v>184</v>
      </c>
      <c r="C501" s="6">
        <v>2</v>
      </c>
      <c r="D501" s="7">
        <v>37.1</v>
      </c>
      <c r="E501" s="8">
        <v>172</v>
      </c>
      <c r="F501" s="9">
        <v>37.299999999999997</v>
      </c>
      <c r="G501" s="9">
        <v>34.4</v>
      </c>
      <c r="H501" s="9">
        <v>39.4</v>
      </c>
      <c r="I501" s="9">
        <v>35.9</v>
      </c>
      <c r="J501" s="9">
        <v>36.799999999999997</v>
      </c>
    </row>
    <row r="502" spans="1:10" x14ac:dyDescent="0.35">
      <c r="A502" s="10">
        <v>160</v>
      </c>
      <c r="B502" s="11" t="s">
        <v>273</v>
      </c>
      <c r="C502" s="6">
        <v>2</v>
      </c>
      <c r="D502" s="12">
        <v>37.1</v>
      </c>
      <c r="E502" s="13">
        <v>348</v>
      </c>
      <c r="F502" s="14">
        <v>39.4</v>
      </c>
      <c r="G502" s="14">
        <v>34</v>
      </c>
      <c r="H502" s="14">
        <v>34.4</v>
      </c>
      <c r="I502" s="14">
        <v>36.1</v>
      </c>
      <c r="J502" s="14">
        <v>37</v>
      </c>
    </row>
    <row r="503" spans="1:10" x14ac:dyDescent="0.35">
      <c r="A503" s="5">
        <v>161</v>
      </c>
      <c r="B503" s="6" t="s">
        <v>91</v>
      </c>
      <c r="C503" s="6">
        <v>2</v>
      </c>
      <c r="D503" s="7">
        <v>37.1</v>
      </c>
      <c r="E503" s="8">
        <v>127</v>
      </c>
      <c r="F503" s="9">
        <v>41.4</v>
      </c>
      <c r="G503" s="9">
        <v>36.9</v>
      </c>
      <c r="H503" s="9">
        <v>35.9</v>
      </c>
      <c r="I503" s="9">
        <v>36.799999999999997</v>
      </c>
      <c r="J503" s="9">
        <v>36.799999999999997</v>
      </c>
    </row>
    <row r="504" spans="1:10" x14ac:dyDescent="0.35">
      <c r="A504" s="10">
        <v>162</v>
      </c>
      <c r="B504" s="11" t="s">
        <v>81</v>
      </c>
      <c r="C504" s="6">
        <v>2</v>
      </c>
      <c r="D504" s="12">
        <v>37</v>
      </c>
      <c r="E504" s="13">
        <v>129</v>
      </c>
      <c r="F504" s="14">
        <v>34.6</v>
      </c>
      <c r="G504" s="14">
        <v>40.5</v>
      </c>
      <c r="H504" s="14">
        <v>35.299999999999997</v>
      </c>
      <c r="I504" s="14">
        <v>36.799999999999997</v>
      </c>
      <c r="J504" s="14">
        <v>36.4</v>
      </c>
    </row>
    <row r="505" spans="1:10" x14ac:dyDescent="0.35">
      <c r="A505" s="5">
        <v>163</v>
      </c>
      <c r="B505" s="6" t="s">
        <v>192</v>
      </c>
      <c r="C505" s="6">
        <v>2</v>
      </c>
      <c r="D505" s="7">
        <v>37</v>
      </c>
      <c r="E505" s="8">
        <v>145</v>
      </c>
      <c r="F505" s="9">
        <v>30.3</v>
      </c>
      <c r="G505" s="9">
        <v>41</v>
      </c>
      <c r="H505" s="9">
        <v>37.1</v>
      </c>
      <c r="I505" s="9">
        <v>36.5</v>
      </c>
      <c r="J505" s="9">
        <v>37</v>
      </c>
    </row>
    <row r="506" spans="1:10" x14ac:dyDescent="0.35">
      <c r="A506" s="10">
        <v>164</v>
      </c>
      <c r="B506" s="11" t="s">
        <v>163</v>
      </c>
      <c r="C506" s="6">
        <v>2</v>
      </c>
      <c r="D506" s="12">
        <v>37</v>
      </c>
      <c r="E506" s="13">
        <v>84</v>
      </c>
      <c r="F506" s="14">
        <v>42.1</v>
      </c>
      <c r="G506" s="14">
        <v>35.4</v>
      </c>
      <c r="H506" s="14">
        <v>36.200000000000003</v>
      </c>
      <c r="I506" s="14">
        <v>36.9</v>
      </c>
      <c r="J506" s="14">
        <v>36.9</v>
      </c>
    </row>
    <row r="507" spans="1:10" x14ac:dyDescent="0.35">
      <c r="A507" s="5">
        <v>165</v>
      </c>
      <c r="B507" s="6" t="s">
        <v>267</v>
      </c>
      <c r="C507" s="6">
        <v>2</v>
      </c>
      <c r="D507" s="7">
        <v>37</v>
      </c>
      <c r="E507" s="8">
        <v>169</v>
      </c>
      <c r="F507" s="9">
        <v>36.299999999999997</v>
      </c>
      <c r="G507" s="9">
        <v>36.200000000000003</v>
      </c>
      <c r="H507" s="9">
        <v>39.1</v>
      </c>
      <c r="I507" s="9">
        <v>35.700000000000003</v>
      </c>
      <c r="J507" s="9">
        <v>37</v>
      </c>
    </row>
    <row r="508" spans="1:10" x14ac:dyDescent="0.35">
      <c r="A508" s="10">
        <v>166</v>
      </c>
      <c r="B508" s="11" t="s">
        <v>194</v>
      </c>
      <c r="C508" s="6">
        <v>2</v>
      </c>
      <c r="D508" s="12">
        <v>37</v>
      </c>
      <c r="E508" s="13">
        <v>56</v>
      </c>
      <c r="F508" s="14">
        <v>41.6</v>
      </c>
      <c r="G508" s="14">
        <v>36.4</v>
      </c>
      <c r="H508" s="14">
        <v>36.799999999999997</v>
      </c>
      <c r="I508" s="14">
        <v>37</v>
      </c>
      <c r="J508" s="14">
        <v>37</v>
      </c>
    </row>
    <row r="509" spans="1:10" x14ac:dyDescent="0.35">
      <c r="A509" s="5">
        <v>167</v>
      </c>
      <c r="B509" s="6" t="s">
        <v>110</v>
      </c>
      <c r="C509" s="6">
        <v>2</v>
      </c>
      <c r="D509" s="7">
        <v>36.9</v>
      </c>
      <c r="E509" s="8">
        <v>190</v>
      </c>
      <c r="F509" s="9">
        <v>39.200000000000003</v>
      </c>
      <c r="G509" s="9">
        <v>35</v>
      </c>
      <c r="H509" s="9">
        <v>34.6</v>
      </c>
      <c r="I509" s="9">
        <v>36.4</v>
      </c>
      <c r="J509" s="9">
        <v>36.5</v>
      </c>
    </row>
    <row r="510" spans="1:10" x14ac:dyDescent="0.35">
      <c r="A510" s="10">
        <v>168</v>
      </c>
      <c r="B510" s="11" t="s">
        <v>113</v>
      </c>
      <c r="C510" s="6">
        <v>2</v>
      </c>
      <c r="D510" s="12">
        <v>36.799999999999997</v>
      </c>
      <c r="E510" s="13">
        <v>163</v>
      </c>
      <c r="F510" s="14">
        <v>39.5</v>
      </c>
      <c r="G510" s="14">
        <v>34.700000000000003</v>
      </c>
      <c r="H510" s="14">
        <v>34.299999999999997</v>
      </c>
      <c r="I510" s="14">
        <v>36.6</v>
      </c>
      <c r="J510" s="14">
        <v>36.799999999999997</v>
      </c>
    </row>
    <row r="511" spans="1:10" x14ac:dyDescent="0.35">
      <c r="A511" s="5">
        <v>169</v>
      </c>
      <c r="B511" s="6" t="s">
        <v>154</v>
      </c>
      <c r="C511" s="6">
        <v>2</v>
      </c>
      <c r="D511" s="7">
        <v>36.700000000000003</v>
      </c>
      <c r="E511" s="8">
        <v>134</v>
      </c>
      <c r="F511" s="9">
        <v>37.4</v>
      </c>
      <c r="G511" s="9">
        <v>35.4</v>
      </c>
      <c r="H511" s="9">
        <v>36.200000000000003</v>
      </c>
      <c r="I511" s="9">
        <v>36.700000000000003</v>
      </c>
      <c r="J511" s="9">
        <v>37.5</v>
      </c>
    </row>
    <row r="512" spans="1:10" x14ac:dyDescent="0.35">
      <c r="A512" s="10">
        <v>170</v>
      </c>
      <c r="B512" s="11" t="s">
        <v>249</v>
      </c>
      <c r="C512" s="6">
        <v>2</v>
      </c>
      <c r="D512" s="12">
        <v>36.700000000000003</v>
      </c>
      <c r="E512" s="13">
        <v>42</v>
      </c>
      <c r="F512" s="14">
        <v>38.700000000000003</v>
      </c>
      <c r="G512" s="14">
        <v>36.700000000000003</v>
      </c>
      <c r="H512" s="14">
        <v>36.9</v>
      </c>
      <c r="I512" s="14">
        <v>36.700000000000003</v>
      </c>
      <c r="J512" s="14">
        <v>36.700000000000003</v>
      </c>
    </row>
    <row r="513" spans="1:10" x14ac:dyDescent="0.35">
      <c r="A513" s="5">
        <v>171</v>
      </c>
      <c r="B513" s="6" t="s">
        <v>199</v>
      </c>
      <c r="C513" s="6">
        <v>2</v>
      </c>
      <c r="D513" s="7">
        <v>36.700000000000003</v>
      </c>
      <c r="E513" s="8">
        <v>178</v>
      </c>
      <c r="F513" s="9">
        <v>36.200000000000003</v>
      </c>
      <c r="G513" s="9">
        <v>39.299999999999997</v>
      </c>
      <c r="H513" s="9">
        <v>34</v>
      </c>
      <c r="I513" s="9">
        <v>36.4</v>
      </c>
      <c r="J513" s="9">
        <v>36.6</v>
      </c>
    </row>
    <row r="514" spans="1:10" x14ac:dyDescent="0.35">
      <c r="A514" s="10">
        <v>172</v>
      </c>
      <c r="B514" s="11" t="s">
        <v>221</v>
      </c>
      <c r="C514" s="6">
        <v>2</v>
      </c>
      <c r="D514" s="12">
        <v>36.4</v>
      </c>
      <c r="E514" s="13">
        <v>45</v>
      </c>
      <c r="F514" s="14">
        <v>41.4</v>
      </c>
      <c r="G514" s="14">
        <v>36.4</v>
      </c>
      <c r="H514" s="14">
        <v>35.5</v>
      </c>
      <c r="I514" s="14">
        <v>36.4</v>
      </c>
      <c r="J514" s="14">
        <v>36.4</v>
      </c>
    </row>
    <row r="515" spans="1:10" x14ac:dyDescent="0.35">
      <c r="A515" s="5">
        <v>173</v>
      </c>
      <c r="B515" s="6" t="s">
        <v>319</v>
      </c>
      <c r="C515" s="6">
        <v>2</v>
      </c>
      <c r="D515" s="7">
        <v>36.4</v>
      </c>
      <c r="E515" s="8">
        <v>60</v>
      </c>
      <c r="F515" s="9">
        <v>40.799999999999997</v>
      </c>
      <c r="G515" s="9">
        <v>36.4</v>
      </c>
      <c r="H515" s="9">
        <v>35.1</v>
      </c>
      <c r="I515" s="9">
        <v>36.4</v>
      </c>
      <c r="J515" s="9">
        <v>36.4</v>
      </c>
    </row>
    <row r="516" spans="1:10" x14ac:dyDescent="0.35">
      <c r="A516" s="10">
        <v>174</v>
      </c>
      <c r="B516" s="11" t="s">
        <v>164</v>
      </c>
      <c r="C516" s="6">
        <v>2</v>
      </c>
      <c r="D516" s="12">
        <v>36.4</v>
      </c>
      <c r="E516" s="13">
        <v>123</v>
      </c>
      <c r="F516" s="14">
        <v>37.700000000000003</v>
      </c>
      <c r="G516" s="14">
        <v>35.799999999999997</v>
      </c>
      <c r="H516" s="14">
        <v>35</v>
      </c>
      <c r="I516" s="14">
        <v>36.4</v>
      </c>
      <c r="J516" s="14">
        <v>36.4</v>
      </c>
    </row>
    <row r="517" spans="1:10" x14ac:dyDescent="0.35">
      <c r="A517" s="5">
        <v>175</v>
      </c>
      <c r="B517" s="6" t="s">
        <v>136</v>
      </c>
      <c r="C517" s="6">
        <v>2</v>
      </c>
      <c r="D517" s="7">
        <v>36.299999999999997</v>
      </c>
      <c r="E517" s="8">
        <v>121</v>
      </c>
      <c r="F517" s="9">
        <v>40.200000000000003</v>
      </c>
      <c r="G517" s="9">
        <v>34.9</v>
      </c>
      <c r="H517" s="9">
        <v>34.5</v>
      </c>
      <c r="I517" s="9">
        <v>36.1</v>
      </c>
      <c r="J517" s="9">
        <v>36.200000000000003</v>
      </c>
    </row>
    <row r="518" spans="1:10" x14ac:dyDescent="0.35">
      <c r="A518" s="10">
        <v>176</v>
      </c>
      <c r="B518" s="11" t="s">
        <v>161</v>
      </c>
      <c r="C518" s="6">
        <v>2</v>
      </c>
      <c r="D518" s="12">
        <v>36.299999999999997</v>
      </c>
      <c r="E518" s="13">
        <v>462</v>
      </c>
      <c r="F518" s="14">
        <v>36.9</v>
      </c>
      <c r="G518" s="14">
        <v>35.799999999999997</v>
      </c>
      <c r="H518" s="14">
        <v>29.7</v>
      </c>
      <c r="I518" s="14">
        <v>36.299999999999997</v>
      </c>
      <c r="J518" s="14">
        <v>36</v>
      </c>
    </row>
    <row r="519" spans="1:10" x14ac:dyDescent="0.35">
      <c r="A519" s="5">
        <v>177</v>
      </c>
      <c r="B519" s="6" t="s">
        <v>117</v>
      </c>
      <c r="C519" s="6">
        <v>2</v>
      </c>
      <c r="D519" s="7">
        <v>36.299999999999997</v>
      </c>
      <c r="E519" s="8">
        <v>123</v>
      </c>
      <c r="F519" s="9">
        <v>38.299999999999997</v>
      </c>
      <c r="G519" s="9">
        <v>36</v>
      </c>
      <c r="H519" s="9">
        <v>33.9</v>
      </c>
      <c r="I519" s="9">
        <v>36.299999999999997</v>
      </c>
      <c r="J519" s="9">
        <v>36.299999999999997</v>
      </c>
    </row>
    <row r="520" spans="1:10" x14ac:dyDescent="0.35">
      <c r="A520" s="10">
        <v>178</v>
      </c>
      <c r="B520" s="11" t="s">
        <v>281</v>
      </c>
      <c r="C520" s="6">
        <v>2</v>
      </c>
      <c r="D520" s="12">
        <v>36.200000000000003</v>
      </c>
      <c r="E520" s="13">
        <v>95</v>
      </c>
      <c r="F520" s="14">
        <v>36.700000000000003</v>
      </c>
      <c r="G520" s="14">
        <v>33.9</v>
      </c>
      <c r="H520" s="14">
        <v>36.299999999999997</v>
      </c>
      <c r="I520" s="14">
        <v>36.200000000000003</v>
      </c>
      <c r="J520" s="14">
        <v>36</v>
      </c>
    </row>
    <row r="521" spans="1:10" x14ac:dyDescent="0.35">
      <c r="A521" s="5">
        <v>179</v>
      </c>
      <c r="B521" s="6" t="s">
        <v>329</v>
      </c>
      <c r="C521" s="6">
        <v>2</v>
      </c>
      <c r="D521" s="7">
        <v>36.1</v>
      </c>
      <c r="E521" s="8">
        <v>108</v>
      </c>
      <c r="F521" s="9">
        <v>34.799999999999997</v>
      </c>
      <c r="G521" s="9">
        <v>34.9</v>
      </c>
      <c r="H521" s="9">
        <v>37.6</v>
      </c>
      <c r="I521" s="9">
        <v>36.1</v>
      </c>
      <c r="J521" s="9">
        <v>36.1</v>
      </c>
    </row>
    <row r="522" spans="1:10" x14ac:dyDescent="0.35">
      <c r="A522" s="10">
        <v>180</v>
      </c>
      <c r="B522" s="11" t="s">
        <v>152</v>
      </c>
      <c r="C522" s="6">
        <v>2</v>
      </c>
      <c r="D522" s="12">
        <v>36.1</v>
      </c>
      <c r="E522" s="13">
        <v>80</v>
      </c>
      <c r="F522" s="14">
        <v>41.7</v>
      </c>
      <c r="G522" s="14">
        <v>33.1</v>
      </c>
      <c r="H522" s="14">
        <v>36</v>
      </c>
      <c r="I522" s="14">
        <v>36.1</v>
      </c>
      <c r="J522" s="14">
        <v>35.6</v>
      </c>
    </row>
    <row r="523" spans="1:10" x14ac:dyDescent="0.35">
      <c r="A523" s="5">
        <v>181</v>
      </c>
      <c r="B523" s="6" t="s">
        <v>309</v>
      </c>
      <c r="C523" s="6">
        <v>2</v>
      </c>
      <c r="D523" s="7">
        <v>36.1</v>
      </c>
      <c r="E523" s="8">
        <v>182</v>
      </c>
      <c r="F523" s="9">
        <v>28.1</v>
      </c>
      <c r="G523" s="9">
        <v>38.6</v>
      </c>
      <c r="H523" s="9">
        <v>35.799999999999997</v>
      </c>
      <c r="I523" s="9">
        <v>37.4</v>
      </c>
      <c r="J523" s="9">
        <v>35.4</v>
      </c>
    </row>
    <row r="524" spans="1:10" x14ac:dyDescent="0.35">
      <c r="A524" s="10">
        <v>182</v>
      </c>
      <c r="B524" s="11" t="s">
        <v>212</v>
      </c>
      <c r="C524" s="6">
        <v>2</v>
      </c>
      <c r="D524" s="12">
        <v>36</v>
      </c>
      <c r="E524" s="13">
        <v>78</v>
      </c>
      <c r="F524" s="14">
        <v>36.9</v>
      </c>
      <c r="G524" s="14">
        <v>36.1</v>
      </c>
      <c r="H524" s="14">
        <v>36.700000000000003</v>
      </c>
      <c r="I524" s="14">
        <v>35.200000000000003</v>
      </c>
      <c r="J524" s="14">
        <v>36</v>
      </c>
    </row>
    <row r="525" spans="1:10" x14ac:dyDescent="0.35">
      <c r="A525" s="5">
        <v>183</v>
      </c>
      <c r="B525" s="6" t="s">
        <v>360</v>
      </c>
      <c r="C525" s="6">
        <v>2</v>
      </c>
      <c r="D525" s="7">
        <v>36</v>
      </c>
      <c r="E525" s="8">
        <v>47</v>
      </c>
      <c r="F525" s="9">
        <v>35.6</v>
      </c>
      <c r="G525" s="9">
        <v>37.5</v>
      </c>
      <c r="H525" s="9">
        <v>35.6</v>
      </c>
      <c r="I525" s="9">
        <v>36</v>
      </c>
      <c r="J525" s="9">
        <v>36</v>
      </c>
    </row>
    <row r="526" spans="1:10" x14ac:dyDescent="0.35">
      <c r="A526" s="10">
        <v>184</v>
      </c>
      <c r="B526" s="11" t="s">
        <v>227</v>
      </c>
      <c r="C526" s="6">
        <v>2</v>
      </c>
      <c r="D526" s="12">
        <v>35.9</v>
      </c>
      <c r="E526" s="13">
        <v>177</v>
      </c>
      <c r="F526" s="14">
        <v>36</v>
      </c>
      <c r="G526" s="14">
        <v>33.9</v>
      </c>
      <c r="H526" s="14">
        <v>35.6</v>
      </c>
      <c r="I526" s="14">
        <v>35.9</v>
      </c>
      <c r="J526" s="14">
        <v>35.4</v>
      </c>
    </row>
    <row r="527" spans="1:10" x14ac:dyDescent="0.35">
      <c r="A527" s="5">
        <v>185</v>
      </c>
      <c r="B527" s="6" t="s">
        <v>201</v>
      </c>
      <c r="C527" s="6">
        <v>2</v>
      </c>
      <c r="D527" s="7">
        <v>35.9</v>
      </c>
      <c r="E527" s="8">
        <v>66</v>
      </c>
      <c r="F527" s="9">
        <v>38.9</v>
      </c>
      <c r="G527" s="9">
        <v>35.4</v>
      </c>
      <c r="H527" s="9">
        <v>35.4</v>
      </c>
      <c r="I527" s="9">
        <v>35.9</v>
      </c>
      <c r="J527" s="9">
        <v>35.9</v>
      </c>
    </row>
    <row r="528" spans="1:10" x14ac:dyDescent="0.35">
      <c r="A528" s="10">
        <v>186</v>
      </c>
      <c r="B528" s="11" t="s">
        <v>166</v>
      </c>
      <c r="C528" s="6">
        <v>2</v>
      </c>
      <c r="D528" s="12">
        <v>35.799999999999997</v>
      </c>
      <c r="E528" s="13">
        <v>98</v>
      </c>
      <c r="F528" s="14">
        <v>39.1</v>
      </c>
      <c r="G528" s="14">
        <v>34.6</v>
      </c>
      <c r="H528" s="14">
        <v>34.299999999999997</v>
      </c>
      <c r="I528" s="14">
        <v>35.799999999999997</v>
      </c>
      <c r="J528" s="14">
        <v>35.700000000000003</v>
      </c>
    </row>
    <row r="529" spans="1:10" x14ac:dyDescent="0.35">
      <c r="A529" s="5">
        <v>187</v>
      </c>
      <c r="B529" s="6" t="s">
        <v>162</v>
      </c>
      <c r="C529" s="6">
        <v>2</v>
      </c>
      <c r="D529" s="7">
        <v>35.799999999999997</v>
      </c>
      <c r="E529" s="8">
        <v>82</v>
      </c>
      <c r="F529" s="9">
        <v>39.9</v>
      </c>
      <c r="G529" s="9">
        <v>36.6</v>
      </c>
      <c r="H529" s="9">
        <v>35.700000000000003</v>
      </c>
      <c r="I529" s="9">
        <v>35.200000000000003</v>
      </c>
      <c r="J529" s="9">
        <v>35.5</v>
      </c>
    </row>
    <row r="530" spans="1:10" x14ac:dyDescent="0.35">
      <c r="A530" s="10">
        <v>188</v>
      </c>
      <c r="B530" s="11" t="s">
        <v>74</v>
      </c>
      <c r="C530" s="6">
        <v>2</v>
      </c>
      <c r="D530" s="12">
        <v>35.700000000000003</v>
      </c>
      <c r="E530" s="13">
        <v>67</v>
      </c>
      <c r="F530" s="14">
        <v>36.9</v>
      </c>
      <c r="G530" s="14">
        <v>36.1</v>
      </c>
      <c r="H530" s="14">
        <v>34.4</v>
      </c>
      <c r="I530" s="14">
        <v>35.700000000000003</v>
      </c>
      <c r="J530" s="14">
        <v>35.700000000000003</v>
      </c>
    </row>
    <row r="531" spans="1:10" x14ac:dyDescent="0.35">
      <c r="A531" s="5">
        <v>189</v>
      </c>
      <c r="B531" s="6" t="s">
        <v>230</v>
      </c>
      <c r="C531" s="6">
        <v>2</v>
      </c>
      <c r="D531" s="7">
        <v>35.6</v>
      </c>
      <c r="E531" s="8">
        <v>52</v>
      </c>
      <c r="F531" s="9">
        <v>38</v>
      </c>
      <c r="G531" s="9">
        <v>37</v>
      </c>
      <c r="H531" s="9">
        <v>35.5</v>
      </c>
      <c r="I531" s="9">
        <v>35.6</v>
      </c>
      <c r="J531" s="9">
        <v>35.6</v>
      </c>
    </row>
    <row r="532" spans="1:10" x14ac:dyDescent="0.35">
      <c r="A532" s="10">
        <v>190</v>
      </c>
      <c r="B532" s="11" t="s">
        <v>148</v>
      </c>
      <c r="C532" s="6">
        <v>2</v>
      </c>
      <c r="D532" s="12">
        <v>35.6</v>
      </c>
      <c r="E532" s="13">
        <v>115</v>
      </c>
      <c r="F532" s="14">
        <v>25.5</v>
      </c>
      <c r="G532" s="14">
        <v>36</v>
      </c>
      <c r="H532" s="14">
        <v>38.299999999999997</v>
      </c>
      <c r="I532" s="14">
        <v>35.4</v>
      </c>
      <c r="J532" s="14">
        <v>36</v>
      </c>
    </row>
    <row r="533" spans="1:10" x14ac:dyDescent="0.35">
      <c r="A533" s="5">
        <v>191</v>
      </c>
      <c r="B533" s="6" t="s">
        <v>240</v>
      </c>
      <c r="C533" s="6">
        <v>2</v>
      </c>
      <c r="D533" s="7">
        <v>35.5</v>
      </c>
      <c r="E533" s="8">
        <v>195</v>
      </c>
      <c r="F533" s="9">
        <v>35.6</v>
      </c>
      <c r="G533" s="9">
        <v>34.700000000000003</v>
      </c>
      <c r="H533" s="9">
        <v>32.6</v>
      </c>
      <c r="I533" s="9">
        <v>35.5</v>
      </c>
      <c r="J533" s="9">
        <v>35.5</v>
      </c>
    </row>
    <row r="534" spans="1:10" x14ac:dyDescent="0.35">
      <c r="A534" s="10">
        <v>192</v>
      </c>
      <c r="B534" s="11" t="s">
        <v>178</v>
      </c>
      <c r="C534" s="6">
        <v>2</v>
      </c>
      <c r="D534" s="12">
        <v>35.5</v>
      </c>
      <c r="E534" s="13">
        <v>165</v>
      </c>
      <c r="F534" s="14">
        <v>33.299999999999997</v>
      </c>
      <c r="G534" s="14">
        <v>35.299999999999997</v>
      </c>
      <c r="H534" s="14">
        <v>35.1</v>
      </c>
      <c r="I534" s="14">
        <v>35.5</v>
      </c>
      <c r="J534" s="14">
        <v>35.5</v>
      </c>
    </row>
    <row r="535" spans="1:10" x14ac:dyDescent="0.35">
      <c r="A535" s="5">
        <v>193</v>
      </c>
      <c r="B535" s="6" t="s">
        <v>130</v>
      </c>
      <c r="C535" s="6">
        <v>2</v>
      </c>
      <c r="D535" s="7">
        <v>35.5</v>
      </c>
      <c r="E535" s="8">
        <v>258</v>
      </c>
      <c r="F535" s="9">
        <v>33</v>
      </c>
      <c r="G535" s="9">
        <v>32.9</v>
      </c>
      <c r="H535" s="9">
        <v>37.1</v>
      </c>
      <c r="I535" s="9">
        <v>35.4</v>
      </c>
      <c r="J535" s="9">
        <v>35.299999999999997</v>
      </c>
    </row>
    <row r="536" spans="1:10" x14ac:dyDescent="0.35">
      <c r="A536" s="10">
        <v>194</v>
      </c>
      <c r="B536" s="11" t="s">
        <v>102</v>
      </c>
      <c r="C536" s="6">
        <v>2</v>
      </c>
      <c r="D536" s="12">
        <v>35.5</v>
      </c>
      <c r="E536" s="13">
        <v>193</v>
      </c>
      <c r="F536" s="14">
        <v>29.5</v>
      </c>
      <c r="G536" s="14">
        <v>34.700000000000003</v>
      </c>
      <c r="H536" s="14">
        <v>38</v>
      </c>
      <c r="I536" s="14">
        <v>35.5</v>
      </c>
      <c r="J536" s="14">
        <v>35.200000000000003</v>
      </c>
    </row>
    <row r="537" spans="1:10" x14ac:dyDescent="0.35">
      <c r="A537" s="5">
        <v>195</v>
      </c>
      <c r="B537" s="6" t="s">
        <v>361</v>
      </c>
      <c r="C537" s="6">
        <v>2</v>
      </c>
      <c r="D537" s="7">
        <v>35.299999999999997</v>
      </c>
      <c r="E537" s="8">
        <v>55</v>
      </c>
      <c r="F537" s="9">
        <v>36.299999999999997</v>
      </c>
      <c r="G537" s="9">
        <v>34.799999999999997</v>
      </c>
      <c r="H537" s="9">
        <v>35.5</v>
      </c>
      <c r="I537" s="9">
        <v>35.299999999999997</v>
      </c>
      <c r="J537" s="9">
        <v>35.299999999999997</v>
      </c>
    </row>
    <row r="538" spans="1:10" x14ac:dyDescent="0.35">
      <c r="A538" s="10">
        <v>196</v>
      </c>
      <c r="B538" s="11" t="s">
        <v>167</v>
      </c>
      <c r="C538" s="6">
        <v>2</v>
      </c>
      <c r="D538" s="12">
        <v>35.299999999999997</v>
      </c>
      <c r="E538" s="13">
        <v>55</v>
      </c>
      <c r="F538" s="14">
        <v>34.700000000000003</v>
      </c>
      <c r="G538" s="14">
        <v>35.200000000000003</v>
      </c>
      <c r="H538" s="14">
        <v>35.6</v>
      </c>
      <c r="I538" s="14">
        <v>35.299999999999997</v>
      </c>
      <c r="J538" s="14">
        <v>35.299999999999997</v>
      </c>
    </row>
    <row r="539" spans="1:10" x14ac:dyDescent="0.35">
      <c r="A539" s="5">
        <v>197</v>
      </c>
      <c r="B539" s="6" t="s">
        <v>265</v>
      </c>
      <c r="C539" s="6">
        <v>2</v>
      </c>
      <c r="D539" s="7">
        <v>35.299999999999997</v>
      </c>
      <c r="E539" s="8">
        <v>55</v>
      </c>
      <c r="F539" s="9">
        <v>37.799999999999997</v>
      </c>
      <c r="G539" s="9">
        <v>35.299999999999997</v>
      </c>
      <c r="H539" s="9">
        <v>34.700000000000003</v>
      </c>
      <c r="I539" s="9">
        <v>35.299999999999997</v>
      </c>
      <c r="J539" s="9">
        <v>35.299999999999997</v>
      </c>
    </row>
    <row r="540" spans="1:10" x14ac:dyDescent="0.35">
      <c r="A540" s="10">
        <v>198</v>
      </c>
      <c r="B540" s="11" t="s">
        <v>220</v>
      </c>
      <c r="C540" s="6">
        <v>2</v>
      </c>
      <c r="D540" s="12">
        <v>35.200000000000003</v>
      </c>
      <c r="E540" s="13">
        <v>89</v>
      </c>
      <c r="F540" s="14">
        <v>36.1</v>
      </c>
      <c r="G540" s="14">
        <v>35</v>
      </c>
      <c r="H540" s="14">
        <v>34.4</v>
      </c>
      <c r="I540" s="14">
        <v>35.1</v>
      </c>
      <c r="J540" s="14">
        <v>35.200000000000003</v>
      </c>
    </row>
    <row r="541" spans="1:10" x14ac:dyDescent="0.35">
      <c r="A541" s="5">
        <v>199</v>
      </c>
      <c r="B541" s="6" t="s">
        <v>208</v>
      </c>
      <c r="C541" s="6">
        <v>2</v>
      </c>
      <c r="D541" s="7">
        <v>35.200000000000003</v>
      </c>
      <c r="E541" s="8">
        <v>88</v>
      </c>
      <c r="F541" s="9">
        <v>35.200000000000003</v>
      </c>
      <c r="G541" s="9">
        <v>34.6</v>
      </c>
      <c r="H541" s="9">
        <v>35.1</v>
      </c>
      <c r="I541" s="9">
        <v>35.200000000000003</v>
      </c>
      <c r="J541" s="9">
        <v>35.200000000000003</v>
      </c>
    </row>
    <row r="542" spans="1:10" x14ac:dyDescent="0.35">
      <c r="A542" s="10">
        <v>200</v>
      </c>
      <c r="B542" s="11" t="s">
        <v>76</v>
      </c>
      <c r="C542" s="6">
        <v>2</v>
      </c>
      <c r="D542" s="12">
        <v>35.200000000000003</v>
      </c>
      <c r="E542" s="13">
        <v>199</v>
      </c>
      <c r="F542" s="14">
        <v>22.9</v>
      </c>
      <c r="G542" s="14">
        <v>39.799999999999997</v>
      </c>
      <c r="H542" s="14">
        <v>37</v>
      </c>
      <c r="I542" s="14">
        <v>35.200000000000003</v>
      </c>
      <c r="J542" s="14">
        <v>34.700000000000003</v>
      </c>
    </row>
    <row r="543" spans="1:10" x14ac:dyDescent="0.35">
      <c r="A543" s="5">
        <v>201</v>
      </c>
      <c r="B543" s="6" t="s">
        <v>106</v>
      </c>
      <c r="C543" s="6">
        <v>2</v>
      </c>
      <c r="D543" s="7">
        <v>35.1</v>
      </c>
      <c r="E543" s="8">
        <v>295</v>
      </c>
      <c r="F543" s="9">
        <v>36.700000000000003</v>
      </c>
      <c r="G543" s="9">
        <v>36</v>
      </c>
      <c r="H543" s="9">
        <v>26.8</v>
      </c>
      <c r="I543" s="9">
        <v>34.799999999999997</v>
      </c>
      <c r="J543" s="9">
        <v>35</v>
      </c>
    </row>
    <row r="544" spans="1:10" x14ac:dyDescent="0.35">
      <c r="A544" s="10">
        <v>202</v>
      </c>
      <c r="B544" s="11" t="s">
        <v>146</v>
      </c>
      <c r="C544" s="6">
        <v>2</v>
      </c>
      <c r="D544" s="12">
        <v>35.1</v>
      </c>
      <c r="E544" s="13">
        <v>40</v>
      </c>
      <c r="F544" s="14">
        <v>38.4</v>
      </c>
      <c r="G544" s="14">
        <v>35</v>
      </c>
      <c r="H544" s="14">
        <v>35.1</v>
      </c>
      <c r="I544" s="14">
        <v>35.1</v>
      </c>
      <c r="J544" s="14">
        <v>35.1</v>
      </c>
    </row>
    <row r="545" spans="1:10" x14ac:dyDescent="0.35">
      <c r="A545" s="5">
        <v>203</v>
      </c>
      <c r="B545" s="6" t="s">
        <v>195</v>
      </c>
      <c r="C545" s="6">
        <v>2</v>
      </c>
      <c r="D545" s="7">
        <v>35.1</v>
      </c>
      <c r="E545" s="8">
        <v>232</v>
      </c>
      <c r="F545" s="9">
        <v>31.9</v>
      </c>
      <c r="G545" s="9">
        <v>34.5</v>
      </c>
      <c r="H545" s="9">
        <v>35.700000000000003</v>
      </c>
      <c r="I545" s="9">
        <v>35.1</v>
      </c>
      <c r="J545" s="9">
        <v>35</v>
      </c>
    </row>
    <row r="546" spans="1:10" x14ac:dyDescent="0.35">
      <c r="A546" s="10">
        <v>204</v>
      </c>
      <c r="B546" s="11" t="s">
        <v>205</v>
      </c>
      <c r="C546" s="6">
        <v>2</v>
      </c>
      <c r="D546" s="12">
        <v>35</v>
      </c>
      <c r="E546" s="13">
        <v>106</v>
      </c>
      <c r="F546" s="14">
        <v>29.5</v>
      </c>
      <c r="G546" s="14">
        <v>36.1</v>
      </c>
      <c r="H546" s="14">
        <v>33.4</v>
      </c>
      <c r="I546" s="14">
        <v>37.1</v>
      </c>
      <c r="J546" s="14">
        <v>34.9</v>
      </c>
    </row>
    <row r="547" spans="1:10" x14ac:dyDescent="0.35">
      <c r="A547" s="5">
        <v>205</v>
      </c>
      <c r="B547" s="6" t="s">
        <v>362</v>
      </c>
      <c r="C547" s="6">
        <v>2</v>
      </c>
      <c r="D547" s="7">
        <v>35</v>
      </c>
      <c r="E547" s="8">
        <v>56</v>
      </c>
      <c r="F547" s="9">
        <v>37.9</v>
      </c>
      <c r="G547" s="9">
        <v>35.6</v>
      </c>
      <c r="H547" s="9">
        <v>35.200000000000003</v>
      </c>
      <c r="I547" s="9">
        <v>34.299999999999997</v>
      </c>
      <c r="J547" s="9">
        <v>34.9</v>
      </c>
    </row>
    <row r="548" spans="1:10" x14ac:dyDescent="0.35">
      <c r="A548" s="10">
        <v>206</v>
      </c>
      <c r="B548" s="11" t="s">
        <v>363</v>
      </c>
      <c r="C548" s="6">
        <v>2</v>
      </c>
      <c r="D548" s="12">
        <v>34.9</v>
      </c>
      <c r="E548" s="13">
        <v>41</v>
      </c>
      <c r="F548" s="14">
        <v>32.5</v>
      </c>
      <c r="G548" s="14">
        <v>35.299999999999997</v>
      </c>
      <c r="H548" s="14">
        <v>35.200000000000003</v>
      </c>
      <c r="I548" s="14">
        <v>34.799999999999997</v>
      </c>
      <c r="J548" s="14">
        <v>35.799999999999997</v>
      </c>
    </row>
    <row r="549" spans="1:10" x14ac:dyDescent="0.35">
      <c r="A549" s="5">
        <v>207</v>
      </c>
      <c r="B549" s="6" t="s">
        <v>187</v>
      </c>
      <c r="C549" s="6">
        <v>2</v>
      </c>
      <c r="D549" s="7">
        <v>34.9</v>
      </c>
      <c r="E549" s="8">
        <v>119</v>
      </c>
      <c r="F549" s="9">
        <v>27.9</v>
      </c>
      <c r="G549" s="9">
        <v>34.700000000000003</v>
      </c>
      <c r="H549" s="9">
        <v>35.700000000000003</v>
      </c>
      <c r="I549" s="9">
        <v>37</v>
      </c>
      <c r="J549" s="9">
        <v>34.799999999999997</v>
      </c>
    </row>
    <row r="550" spans="1:10" x14ac:dyDescent="0.35">
      <c r="A550" s="10">
        <v>208</v>
      </c>
      <c r="B550" s="11" t="s">
        <v>182</v>
      </c>
      <c r="C550" s="6">
        <v>2</v>
      </c>
      <c r="D550" s="12">
        <v>34.799999999999997</v>
      </c>
      <c r="E550" s="13">
        <v>208</v>
      </c>
      <c r="F550" s="14">
        <v>31.7</v>
      </c>
      <c r="G550" s="14">
        <v>34.6</v>
      </c>
      <c r="H550" s="14">
        <v>34.5</v>
      </c>
      <c r="I550" s="14">
        <v>34.799999999999997</v>
      </c>
      <c r="J550" s="14">
        <v>34.799999999999997</v>
      </c>
    </row>
    <row r="551" spans="1:10" x14ac:dyDescent="0.35">
      <c r="A551" s="5">
        <v>209</v>
      </c>
      <c r="B551" s="6" t="s">
        <v>185</v>
      </c>
      <c r="C551" s="6">
        <v>2</v>
      </c>
      <c r="D551" s="7">
        <v>34.700000000000003</v>
      </c>
      <c r="E551" s="8">
        <v>143</v>
      </c>
      <c r="F551" s="9">
        <v>29.1</v>
      </c>
      <c r="G551" s="9">
        <v>33.5</v>
      </c>
      <c r="H551" s="9">
        <v>34.700000000000003</v>
      </c>
      <c r="I551" s="9">
        <v>34.700000000000003</v>
      </c>
      <c r="J551" s="9">
        <v>42.2</v>
      </c>
    </row>
    <row r="552" spans="1:10" x14ac:dyDescent="0.35">
      <c r="A552" s="10">
        <v>210</v>
      </c>
      <c r="B552" s="11" t="s">
        <v>140</v>
      </c>
      <c r="C552" s="6">
        <v>2</v>
      </c>
      <c r="D552" s="12">
        <v>34.700000000000003</v>
      </c>
      <c r="E552" s="13">
        <v>76</v>
      </c>
      <c r="F552" s="14">
        <v>35</v>
      </c>
      <c r="G552" s="14">
        <v>34.700000000000003</v>
      </c>
      <c r="H552" s="14">
        <v>34.299999999999997</v>
      </c>
      <c r="I552" s="14">
        <v>34.700000000000003</v>
      </c>
      <c r="J552" s="14">
        <v>34.700000000000003</v>
      </c>
    </row>
    <row r="553" spans="1:10" x14ac:dyDescent="0.35">
      <c r="A553" s="5">
        <v>211</v>
      </c>
      <c r="B553" s="6" t="s">
        <v>231</v>
      </c>
      <c r="C553" s="6">
        <v>2</v>
      </c>
      <c r="D553" s="7">
        <v>34.6</v>
      </c>
      <c r="E553" s="8">
        <v>95</v>
      </c>
      <c r="F553" s="9">
        <v>36.4</v>
      </c>
      <c r="G553" s="9">
        <v>33.6</v>
      </c>
      <c r="H553" s="9">
        <v>33.299999999999997</v>
      </c>
      <c r="I553" s="9">
        <v>34.6</v>
      </c>
      <c r="J553" s="9">
        <v>34.6</v>
      </c>
    </row>
    <row r="554" spans="1:10" x14ac:dyDescent="0.35">
      <c r="A554" s="10">
        <v>212</v>
      </c>
      <c r="B554" s="11" t="s">
        <v>297</v>
      </c>
      <c r="C554" s="6">
        <v>2</v>
      </c>
      <c r="D554" s="12">
        <v>34.6</v>
      </c>
      <c r="E554" s="13">
        <v>96</v>
      </c>
      <c r="F554" s="14">
        <v>33.200000000000003</v>
      </c>
      <c r="G554" s="14">
        <v>35</v>
      </c>
      <c r="H554" s="14">
        <v>33.700000000000003</v>
      </c>
      <c r="I554" s="14">
        <v>34.6</v>
      </c>
      <c r="J554" s="14">
        <v>34.6</v>
      </c>
    </row>
    <row r="555" spans="1:10" x14ac:dyDescent="0.35">
      <c r="A555" s="5">
        <v>213</v>
      </c>
      <c r="B555" s="6" t="s">
        <v>177</v>
      </c>
      <c r="C555" s="6">
        <v>2</v>
      </c>
      <c r="D555" s="7">
        <v>34.6</v>
      </c>
      <c r="E555" s="8">
        <v>61</v>
      </c>
      <c r="F555" s="9">
        <v>38.700000000000003</v>
      </c>
      <c r="G555" s="9">
        <v>34</v>
      </c>
      <c r="H555" s="9">
        <v>34.4</v>
      </c>
      <c r="I555" s="9">
        <v>34.4</v>
      </c>
      <c r="J555" s="9">
        <v>34.6</v>
      </c>
    </row>
    <row r="556" spans="1:10" x14ac:dyDescent="0.35">
      <c r="A556" s="10">
        <v>214</v>
      </c>
      <c r="B556" s="11" t="s">
        <v>270</v>
      </c>
      <c r="C556" s="6">
        <v>2</v>
      </c>
      <c r="D556" s="12">
        <v>34.6</v>
      </c>
      <c r="E556" s="13">
        <v>44</v>
      </c>
      <c r="F556" s="14">
        <v>37.9</v>
      </c>
      <c r="G556" s="14">
        <v>34.5</v>
      </c>
      <c r="H556" s="14">
        <v>34.1</v>
      </c>
      <c r="I556" s="14">
        <v>34.6</v>
      </c>
      <c r="J556" s="14">
        <v>34.6</v>
      </c>
    </row>
    <row r="557" spans="1:10" x14ac:dyDescent="0.35">
      <c r="A557" s="5">
        <v>215</v>
      </c>
      <c r="B557" s="6" t="s">
        <v>364</v>
      </c>
      <c r="C557" s="6">
        <v>2</v>
      </c>
      <c r="D557" s="7">
        <v>34.5</v>
      </c>
      <c r="E557" s="8">
        <v>45</v>
      </c>
      <c r="F557" s="9">
        <v>35.5</v>
      </c>
      <c r="G557" s="9">
        <v>34.5</v>
      </c>
      <c r="H557" s="9">
        <v>34.799999999999997</v>
      </c>
      <c r="I557" s="9">
        <v>34.299999999999997</v>
      </c>
      <c r="J557" s="9">
        <v>34.1</v>
      </c>
    </row>
    <row r="558" spans="1:10" x14ac:dyDescent="0.35">
      <c r="A558" s="10">
        <v>216</v>
      </c>
      <c r="B558" s="11" t="s">
        <v>127</v>
      </c>
      <c r="C558" s="6">
        <v>2</v>
      </c>
      <c r="D558" s="12">
        <v>34.5</v>
      </c>
      <c r="E558" s="13">
        <v>127</v>
      </c>
      <c r="F558" s="14">
        <v>24</v>
      </c>
      <c r="G558" s="14">
        <v>37.1</v>
      </c>
      <c r="H558" s="14">
        <v>36</v>
      </c>
      <c r="I558" s="14">
        <v>34</v>
      </c>
      <c r="J558" s="14">
        <v>34.5</v>
      </c>
    </row>
    <row r="559" spans="1:10" x14ac:dyDescent="0.35">
      <c r="A559" s="5">
        <v>217</v>
      </c>
      <c r="B559" s="6" t="s">
        <v>147</v>
      </c>
      <c r="C559" s="6">
        <v>2</v>
      </c>
      <c r="D559" s="7">
        <v>34.5</v>
      </c>
      <c r="E559" s="8">
        <v>130</v>
      </c>
      <c r="F559" s="9">
        <v>34.200000000000003</v>
      </c>
      <c r="G559" s="9">
        <v>34</v>
      </c>
      <c r="H559" s="9">
        <v>33.200000000000003</v>
      </c>
      <c r="I559" s="9">
        <v>34.4</v>
      </c>
      <c r="J559" s="9">
        <v>34.5</v>
      </c>
    </row>
    <row r="560" spans="1:10" x14ac:dyDescent="0.35">
      <c r="A560" s="10">
        <v>218</v>
      </c>
      <c r="B560" s="11" t="s">
        <v>274</v>
      </c>
      <c r="C560" s="6">
        <v>2</v>
      </c>
      <c r="D560" s="12">
        <v>34.5</v>
      </c>
      <c r="E560" s="13">
        <v>277</v>
      </c>
      <c r="F560" s="14">
        <v>29.7</v>
      </c>
      <c r="G560" s="14">
        <v>33.700000000000003</v>
      </c>
      <c r="H560" s="14">
        <v>37.1</v>
      </c>
      <c r="I560" s="14">
        <v>34.5</v>
      </c>
      <c r="J560" s="14">
        <v>34.5</v>
      </c>
    </row>
    <row r="561" spans="1:10" x14ac:dyDescent="0.35">
      <c r="A561" s="5">
        <v>219</v>
      </c>
      <c r="B561" s="6" t="s">
        <v>365</v>
      </c>
      <c r="C561" s="6">
        <v>2</v>
      </c>
      <c r="D561" s="7">
        <v>34.5</v>
      </c>
      <c r="E561" s="8">
        <v>46</v>
      </c>
      <c r="F561" s="9">
        <v>35.9</v>
      </c>
      <c r="G561" s="9">
        <v>34.5</v>
      </c>
      <c r="H561" s="9">
        <v>34.4</v>
      </c>
      <c r="I561" s="9">
        <v>34.5</v>
      </c>
      <c r="J561" s="9">
        <v>34.5</v>
      </c>
    </row>
    <row r="562" spans="1:10" x14ac:dyDescent="0.35">
      <c r="A562" s="10">
        <v>220</v>
      </c>
      <c r="B562" s="11" t="s">
        <v>211</v>
      </c>
      <c r="C562" s="6">
        <v>2</v>
      </c>
      <c r="D562" s="12">
        <v>34.4</v>
      </c>
      <c r="E562" s="13">
        <v>276</v>
      </c>
      <c r="F562" s="14">
        <v>31.9</v>
      </c>
      <c r="G562" s="14">
        <v>32.700000000000003</v>
      </c>
      <c r="H562" s="14">
        <v>34.4</v>
      </c>
      <c r="I562" s="14">
        <v>34.4</v>
      </c>
      <c r="J562" s="14">
        <v>34.4</v>
      </c>
    </row>
    <row r="563" spans="1:10" x14ac:dyDescent="0.35">
      <c r="A563" s="5">
        <v>221</v>
      </c>
      <c r="B563" s="6" t="s">
        <v>294</v>
      </c>
      <c r="C563" s="6">
        <v>2</v>
      </c>
      <c r="D563" s="7">
        <v>34.4</v>
      </c>
      <c r="E563" s="8">
        <v>131</v>
      </c>
      <c r="F563" s="9">
        <v>32</v>
      </c>
      <c r="G563" s="9">
        <v>33.9</v>
      </c>
      <c r="H563" s="9">
        <v>34.5</v>
      </c>
      <c r="I563" s="9">
        <v>34.4</v>
      </c>
      <c r="J563" s="9">
        <v>34.299999999999997</v>
      </c>
    </row>
    <row r="564" spans="1:10" x14ac:dyDescent="0.35">
      <c r="A564" s="10">
        <v>222</v>
      </c>
      <c r="B564" s="11" t="s">
        <v>284</v>
      </c>
      <c r="C564" s="6">
        <v>2</v>
      </c>
      <c r="D564" s="12">
        <v>34.4</v>
      </c>
      <c r="E564" s="13">
        <v>47</v>
      </c>
      <c r="F564" s="14">
        <v>35.299999999999997</v>
      </c>
      <c r="G564" s="14">
        <v>34.4</v>
      </c>
      <c r="H564" s="14">
        <v>34.4</v>
      </c>
      <c r="I564" s="14">
        <v>34.4</v>
      </c>
      <c r="J564" s="14">
        <v>34.4</v>
      </c>
    </row>
    <row r="565" spans="1:10" x14ac:dyDescent="0.35">
      <c r="A565" s="5">
        <v>223</v>
      </c>
      <c r="B565" s="6" t="s">
        <v>200</v>
      </c>
      <c r="C565" s="6">
        <v>2</v>
      </c>
      <c r="D565" s="7">
        <v>34.299999999999997</v>
      </c>
      <c r="E565" s="8">
        <v>64</v>
      </c>
      <c r="F565" s="9">
        <v>30.7</v>
      </c>
      <c r="G565" s="9">
        <v>34</v>
      </c>
      <c r="H565" s="9">
        <v>33.5</v>
      </c>
      <c r="I565" s="9">
        <v>34.299999999999997</v>
      </c>
      <c r="J565" s="9">
        <v>35.700000000000003</v>
      </c>
    </row>
    <row r="566" spans="1:10" x14ac:dyDescent="0.35">
      <c r="A566" s="10">
        <v>224</v>
      </c>
      <c r="B566" s="11" t="s">
        <v>287</v>
      </c>
      <c r="C566" s="6">
        <v>2</v>
      </c>
      <c r="D566" s="12">
        <v>34.1</v>
      </c>
      <c r="E566" s="13">
        <v>67</v>
      </c>
      <c r="F566" s="14">
        <v>34</v>
      </c>
      <c r="G566" s="14">
        <v>34.1</v>
      </c>
      <c r="H566" s="14">
        <v>34</v>
      </c>
      <c r="I566" s="14">
        <v>34.1</v>
      </c>
      <c r="J566" s="14">
        <v>34</v>
      </c>
    </row>
    <row r="567" spans="1:10" x14ac:dyDescent="0.35">
      <c r="A567" s="5">
        <v>225</v>
      </c>
      <c r="B567" s="6" t="s">
        <v>139</v>
      </c>
      <c r="C567" s="6">
        <v>2</v>
      </c>
      <c r="D567" s="7">
        <v>34.1</v>
      </c>
      <c r="E567" s="8">
        <v>49</v>
      </c>
      <c r="F567" s="9">
        <v>32.200000000000003</v>
      </c>
      <c r="G567" s="9">
        <v>34.1</v>
      </c>
      <c r="H567" s="9">
        <v>34.5</v>
      </c>
      <c r="I567" s="9">
        <v>34.1</v>
      </c>
      <c r="J567" s="9">
        <v>34.1</v>
      </c>
    </row>
    <row r="568" spans="1:10" x14ac:dyDescent="0.35">
      <c r="A568" s="10">
        <v>226</v>
      </c>
      <c r="B568" s="11" t="s">
        <v>197</v>
      </c>
      <c r="C568" s="6">
        <v>2</v>
      </c>
      <c r="D568" s="12">
        <v>34.1</v>
      </c>
      <c r="E568" s="13">
        <v>83</v>
      </c>
      <c r="F568" s="14">
        <v>35.799999999999997</v>
      </c>
      <c r="G568" s="14">
        <v>33.799999999999997</v>
      </c>
      <c r="H568" s="14">
        <v>32.5</v>
      </c>
      <c r="I568" s="14">
        <v>34.1</v>
      </c>
      <c r="J568" s="14">
        <v>34.1</v>
      </c>
    </row>
    <row r="569" spans="1:10" x14ac:dyDescent="0.35">
      <c r="A569" s="5">
        <v>227</v>
      </c>
      <c r="B569" s="6" t="s">
        <v>251</v>
      </c>
      <c r="C569" s="6">
        <v>2</v>
      </c>
      <c r="D569" s="7">
        <v>34.1</v>
      </c>
      <c r="E569" s="8">
        <v>268</v>
      </c>
      <c r="F569" s="9">
        <v>31.4</v>
      </c>
      <c r="G569" s="9">
        <v>33.1</v>
      </c>
      <c r="H569" s="9">
        <v>33.5</v>
      </c>
      <c r="I569" s="9">
        <v>34.1</v>
      </c>
      <c r="J569" s="9">
        <v>33.9</v>
      </c>
    </row>
    <row r="570" spans="1:10" x14ac:dyDescent="0.35">
      <c r="A570" s="10">
        <v>228</v>
      </c>
      <c r="B570" s="11" t="s">
        <v>94</v>
      </c>
      <c r="C570" s="6">
        <v>2</v>
      </c>
      <c r="D570" s="12">
        <v>34</v>
      </c>
      <c r="E570" s="13">
        <v>320</v>
      </c>
      <c r="F570" s="14">
        <v>30.4</v>
      </c>
      <c r="G570" s="14">
        <v>37.1</v>
      </c>
      <c r="H570" s="14">
        <v>26.5</v>
      </c>
      <c r="I570" s="14">
        <v>34.200000000000003</v>
      </c>
      <c r="J570" s="14">
        <v>34</v>
      </c>
    </row>
    <row r="571" spans="1:10" x14ac:dyDescent="0.35">
      <c r="A571" s="5">
        <v>229</v>
      </c>
      <c r="B571" s="6" t="s">
        <v>260</v>
      </c>
      <c r="C571" s="6">
        <v>2</v>
      </c>
      <c r="D571" s="7">
        <v>34</v>
      </c>
      <c r="E571" s="8">
        <v>68</v>
      </c>
      <c r="F571" s="9">
        <v>33</v>
      </c>
      <c r="G571" s="9">
        <v>35.200000000000003</v>
      </c>
      <c r="H571" s="9">
        <v>33.9</v>
      </c>
      <c r="I571" s="9">
        <v>34</v>
      </c>
      <c r="J571" s="9">
        <v>34</v>
      </c>
    </row>
    <row r="572" spans="1:10" x14ac:dyDescent="0.35">
      <c r="A572" s="10">
        <v>230</v>
      </c>
      <c r="B572" s="11" t="s">
        <v>232</v>
      </c>
      <c r="C572" s="6">
        <v>2</v>
      </c>
      <c r="D572" s="12">
        <v>34</v>
      </c>
      <c r="E572" s="13">
        <v>102</v>
      </c>
      <c r="F572" s="14">
        <v>34.5</v>
      </c>
      <c r="G572" s="14">
        <v>33.5</v>
      </c>
      <c r="H572" s="14">
        <v>32.299999999999997</v>
      </c>
      <c r="I572" s="14">
        <v>34</v>
      </c>
      <c r="J572" s="14">
        <v>34</v>
      </c>
    </row>
    <row r="573" spans="1:10" x14ac:dyDescent="0.35">
      <c r="A573" s="5">
        <v>231</v>
      </c>
      <c r="B573" s="6" t="s">
        <v>206</v>
      </c>
      <c r="C573" s="6">
        <v>2</v>
      </c>
      <c r="D573" s="7">
        <v>33.9</v>
      </c>
      <c r="E573" s="8">
        <v>104</v>
      </c>
      <c r="F573" s="9">
        <v>29.4</v>
      </c>
      <c r="G573" s="9">
        <v>35.6</v>
      </c>
      <c r="H573" s="9">
        <v>33.9</v>
      </c>
      <c r="I573" s="9">
        <v>33.9</v>
      </c>
      <c r="J573" s="9">
        <v>33.9</v>
      </c>
    </row>
    <row r="574" spans="1:10" x14ac:dyDescent="0.35">
      <c r="A574" s="10">
        <v>232</v>
      </c>
      <c r="B574" s="11" t="s">
        <v>125</v>
      </c>
      <c r="C574" s="6">
        <v>2</v>
      </c>
      <c r="D574" s="12">
        <v>33.799999999999997</v>
      </c>
      <c r="E574" s="13">
        <v>155</v>
      </c>
      <c r="F574" s="14">
        <v>32.799999999999997</v>
      </c>
      <c r="G574" s="14">
        <v>34.1</v>
      </c>
      <c r="H574" s="14">
        <v>30.6</v>
      </c>
      <c r="I574" s="14">
        <v>33.700000000000003</v>
      </c>
      <c r="J574" s="14">
        <v>33.799999999999997</v>
      </c>
    </row>
    <row r="575" spans="1:10" x14ac:dyDescent="0.35">
      <c r="A575" s="5">
        <v>233</v>
      </c>
      <c r="B575" s="6" t="s">
        <v>153</v>
      </c>
      <c r="C575" s="6">
        <v>2</v>
      </c>
      <c r="D575" s="7">
        <v>33.799999999999997</v>
      </c>
      <c r="E575" s="8">
        <v>51</v>
      </c>
      <c r="F575" s="9">
        <v>33.4</v>
      </c>
      <c r="G575" s="9">
        <v>35.700000000000003</v>
      </c>
      <c r="H575" s="9">
        <v>33.4</v>
      </c>
      <c r="I575" s="9">
        <v>33.700000000000003</v>
      </c>
      <c r="J575" s="9">
        <v>33.799999999999997</v>
      </c>
    </row>
    <row r="576" spans="1:10" x14ac:dyDescent="0.35">
      <c r="A576" s="10">
        <v>234</v>
      </c>
      <c r="B576" s="11" t="s">
        <v>170</v>
      </c>
      <c r="C576" s="6">
        <v>2</v>
      </c>
      <c r="D576" s="12">
        <v>33.700000000000003</v>
      </c>
      <c r="E576" s="13">
        <v>70</v>
      </c>
      <c r="F576" s="14">
        <v>35.799999999999997</v>
      </c>
      <c r="G576" s="14">
        <v>33.5</v>
      </c>
      <c r="H576" s="14">
        <v>32.299999999999997</v>
      </c>
      <c r="I576" s="14">
        <v>33.700000000000003</v>
      </c>
      <c r="J576" s="14">
        <v>33.6</v>
      </c>
    </row>
    <row r="577" spans="1:10" x14ac:dyDescent="0.35">
      <c r="A577" s="5">
        <v>235</v>
      </c>
      <c r="B577" s="6" t="s">
        <v>291</v>
      </c>
      <c r="C577" s="6">
        <v>2</v>
      </c>
      <c r="D577" s="7">
        <v>33.700000000000003</v>
      </c>
      <c r="E577" s="8">
        <v>70</v>
      </c>
      <c r="F577" s="9">
        <v>32.200000000000003</v>
      </c>
      <c r="G577" s="9">
        <v>33.6</v>
      </c>
      <c r="H577" s="9">
        <v>33.9</v>
      </c>
      <c r="I577" s="9">
        <v>33.700000000000003</v>
      </c>
      <c r="J577" s="9">
        <v>33.700000000000003</v>
      </c>
    </row>
    <row r="578" spans="1:10" x14ac:dyDescent="0.35">
      <c r="A578" s="10">
        <v>236</v>
      </c>
      <c r="B578" s="11" t="s">
        <v>193</v>
      </c>
      <c r="C578" s="6">
        <v>2</v>
      </c>
      <c r="D578" s="12">
        <v>33.700000000000003</v>
      </c>
      <c r="E578" s="13">
        <v>123</v>
      </c>
      <c r="F578" s="14">
        <v>30</v>
      </c>
      <c r="G578" s="14">
        <v>33.5</v>
      </c>
      <c r="H578" s="14">
        <v>34</v>
      </c>
      <c r="I578" s="14">
        <v>33.700000000000003</v>
      </c>
      <c r="J578" s="14">
        <v>33.700000000000003</v>
      </c>
    </row>
    <row r="579" spans="1:10" x14ac:dyDescent="0.35">
      <c r="A579" s="5">
        <v>237</v>
      </c>
      <c r="B579" s="6" t="s">
        <v>324</v>
      </c>
      <c r="C579" s="6">
        <v>2</v>
      </c>
      <c r="D579" s="7">
        <v>33.700000000000003</v>
      </c>
      <c r="E579" s="8">
        <v>71</v>
      </c>
      <c r="F579" s="9">
        <v>30.1</v>
      </c>
      <c r="G579" s="9">
        <v>33.700000000000003</v>
      </c>
      <c r="H579" s="9">
        <v>33.700000000000003</v>
      </c>
      <c r="I579" s="9">
        <v>33.700000000000003</v>
      </c>
      <c r="J579" s="9">
        <v>34.4</v>
      </c>
    </row>
    <row r="580" spans="1:10" x14ac:dyDescent="0.35">
      <c r="A580" s="10">
        <v>238</v>
      </c>
      <c r="B580" s="11" t="s">
        <v>225</v>
      </c>
      <c r="C580" s="6">
        <v>2</v>
      </c>
      <c r="D580" s="12">
        <v>33.5</v>
      </c>
      <c r="E580" s="13">
        <v>174</v>
      </c>
      <c r="F580" s="14">
        <v>30.2</v>
      </c>
      <c r="G580" s="14">
        <v>33.4</v>
      </c>
      <c r="H580" s="14">
        <v>31.1</v>
      </c>
      <c r="I580" s="14">
        <v>33.799999999999997</v>
      </c>
      <c r="J580" s="14">
        <v>33.5</v>
      </c>
    </row>
    <row r="581" spans="1:10" x14ac:dyDescent="0.35">
      <c r="A581" s="5">
        <v>239</v>
      </c>
      <c r="B581" s="6" t="s">
        <v>277</v>
      </c>
      <c r="C581" s="6">
        <v>2</v>
      </c>
      <c r="D581" s="7">
        <v>33.4</v>
      </c>
      <c r="E581" s="8">
        <v>56</v>
      </c>
      <c r="F581" s="9">
        <v>35.6</v>
      </c>
      <c r="G581" s="9">
        <v>32.4</v>
      </c>
      <c r="H581" s="9">
        <v>33.200000000000003</v>
      </c>
      <c r="I581" s="9">
        <v>33.299999999999997</v>
      </c>
      <c r="J581" s="9">
        <v>33.4</v>
      </c>
    </row>
    <row r="582" spans="1:10" x14ac:dyDescent="0.35">
      <c r="A582" s="10">
        <v>240</v>
      </c>
      <c r="B582" s="11" t="s">
        <v>235</v>
      </c>
      <c r="C582" s="6">
        <v>2</v>
      </c>
      <c r="D582" s="12">
        <v>33.299999999999997</v>
      </c>
      <c r="E582" s="13">
        <v>92</v>
      </c>
      <c r="F582" s="14">
        <v>31.1</v>
      </c>
      <c r="G582" s="14">
        <v>33.6</v>
      </c>
      <c r="H582" s="14">
        <v>33.200000000000003</v>
      </c>
      <c r="I582" s="14">
        <v>33.1</v>
      </c>
      <c r="J582" s="14">
        <v>33.299999999999997</v>
      </c>
    </row>
    <row r="583" spans="1:10" x14ac:dyDescent="0.35">
      <c r="A583" s="5">
        <v>241</v>
      </c>
      <c r="B583" s="6" t="s">
        <v>279</v>
      </c>
      <c r="C583" s="6">
        <v>2</v>
      </c>
      <c r="D583" s="7">
        <v>33.299999999999997</v>
      </c>
      <c r="E583" s="8">
        <v>74</v>
      </c>
      <c r="F583" s="9">
        <v>24</v>
      </c>
      <c r="G583" s="9">
        <v>36.5</v>
      </c>
      <c r="H583" s="9">
        <v>32.200000000000003</v>
      </c>
      <c r="I583" s="9">
        <v>33.4</v>
      </c>
      <c r="J583" s="9">
        <v>33.299999999999997</v>
      </c>
    </row>
    <row r="584" spans="1:10" x14ac:dyDescent="0.35">
      <c r="A584" s="10">
        <v>242</v>
      </c>
      <c r="B584" s="11" t="s">
        <v>301</v>
      </c>
      <c r="C584" s="6">
        <v>2</v>
      </c>
      <c r="D584" s="12">
        <v>33.200000000000003</v>
      </c>
      <c r="E584" s="13">
        <v>163</v>
      </c>
      <c r="F584" s="14">
        <v>28</v>
      </c>
      <c r="G584" s="14">
        <v>32.9</v>
      </c>
      <c r="H584" s="14">
        <v>34.5</v>
      </c>
      <c r="I584" s="14">
        <v>33.200000000000003</v>
      </c>
      <c r="J584" s="14">
        <v>33.200000000000003</v>
      </c>
    </row>
    <row r="585" spans="1:10" x14ac:dyDescent="0.35">
      <c r="A585" s="5">
        <v>243</v>
      </c>
      <c r="B585" s="6" t="s">
        <v>366</v>
      </c>
      <c r="C585" s="6">
        <v>2</v>
      </c>
      <c r="D585" s="7">
        <v>32.9</v>
      </c>
      <c r="E585" s="8">
        <v>42</v>
      </c>
      <c r="F585" s="9">
        <v>27.4</v>
      </c>
      <c r="G585" s="9">
        <v>33.299999999999997</v>
      </c>
      <c r="H585" s="9">
        <v>32.9</v>
      </c>
      <c r="I585" s="9">
        <v>32.9</v>
      </c>
      <c r="J585" s="9">
        <v>34</v>
      </c>
    </row>
    <row r="586" spans="1:10" x14ac:dyDescent="0.35">
      <c r="A586" s="10">
        <v>244</v>
      </c>
      <c r="B586" s="11" t="s">
        <v>323</v>
      </c>
      <c r="C586" s="6">
        <v>2</v>
      </c>
      <c r="D586" s="12">
        <v>32.9</v>
      </c>
      <c r="E586" s="13">
        <v>61</v>
      </c>
      <c r="F586" s="14">
        <v>32.299999999999997</v>
      </c>
      <c r="G586" s="14">
        <v>32.799999999999997</v>
      </c>
      <c r="H586" s="14">
        <v>32.5</v>
      </c>
      <c r="I586" s="14">
        <v>32.9</v>
      </c>
      <c r="J586" s="14">
        <v>32.9</v>
      </c>
    </row>
    <row r="587" spans="1:10" x14ac:dyDescent="0.35">
      <c r="A587" s="5">
        <v>245</v>
      </c>
      <c r="B587" s="6" t="s">
        <v>244</v>
      </c>
      <c r="C587" s="6">
        <v>2</v>
      </c>
      <c r="D587" s="7">
        <v>32.9</v>
      </c>
      <c r="E587" s="8">
        <v>61</v>
      </c>
      <c r="F587" s="9">
        <v>32.1</v>
      </c>
      <c r="G587" s="9">
        <v>32.9</v>
      </c>
      <c r="H587" s="9">
        <v>32.6</v>
      </c>
      <c r="I587" s="9">
        <v>32.9</v>
      </c>
      <c r="J587" s="9">
        <v>32.9</v>
      </c>
    </row>
    <row r="588" spans="1:10" x14ac:dyDescent="0.35">
      <c r="A588" s="10">
        <v>246</v>
      </c>
      <c r="B588" s="11" t="s">
        <v>236</v>
      </c>
      <c r="C588" s="6">
        <v>2</v>
      </c>
      <c r="D588" s="12">
        <v>32.799999999999997</v>
      </c>
      <c r="E588" s="13">
        <v>293</v>
      </c>
      <c r="F588" s="14">
        <v>27.9</v>
      </c>
      <c r="G588" s="14">
        <v>31.6</v>
      </c>
      <c r="H588" s="14">
        <v>34.5</v>
      </c>
      <c r="I588" s="14">
        <v>32.799999999999997</v>
      </c>
      <c r="J588" s="14">
        <v>32.799999999999997</v>
      </c>
    </row>
    <row r="589" spans="1:10" x14ac:dyDescent="0.35">
      <c r="A589" s="5">
        <v>247</v>
      </c>
      <c r="B589" s="6" t="s">
        <v>312</v>
      </c>
      <c r="C589" s="6">
        <v>2</v>
      </c>
      <c r="D589" s="7">
        <v>32.700000000000003</v>
      </c>
      <c r="E589" s="8">
        <v>82</v>
      </c>
      <c r="F589" s="9">
        <v>35.6</v>
      </c>
      <c r="G589" s="9">
        <v>29.2</v>
      </c>
      <c r="H589" s="9">
        <v>32.700000000000003</v>
      </c>
      <c r="I589" s="9">
        <v>32.6</v>
      </c>
      <c r="J589" s="9">
        <v>32.700000000000003</v>
      </c>
    </row>
    <row r="590" spans="1:10" x14ac:dyDescent="0.35">
      <c r="A590" s="10">
        <v>248</v>
      </c>
      <c r="B590" s="11" t="s">
        <v>367</v>
      </c>
      <c r="C590" s="6">
        <v>2</v>
      </c>
      <c r="D590" s="12">
        <v>32.5</v>
      </c>
      <c r="E590" s="13">
        <v>45</v>
      </c>
      <c r="F590" s="14">
        <v>30.5</v>
      </c>
      <c r="G590" s="14">
        <v>32.9</v>
      </c>
      <c r="H590" s="14">
        <v>32.200000000000003</v>
      </c>
      <c r="I590" s="14">
        <v>32.5</v>
      </c>
      <c r="J590" s="14">
        <v>32.4</v>
      </c>
    </row>
    <row r="591" spans="1:10" x14ac:dyDescent="0.35">
      <c r="A591" s="5">
        <v>249</v>
      </c>
      <c r="B591" s="6" t="s">
        <v>266</v>
      </c>
      <c r="C591" s="6">
        <v>2</v>
      </c>
      <c r="D591" s="7">
        <v>32.5</v>
      </c>
      <c r="E591" s="8">
        <v>45</v>
      </c>
      <c r="F591" s="9">
        <v>27.9</v>
      </c>
      <c r="G591" s="9">
        <v>36.299999999999997</v>
      </c>
      <c r="H591" s="9">
        <v>32.4</v>
      </c>
      <c r="I591" s="9">
        <v>32.5</v>
      </c>
      <c r="J591" s="9">
        <v>32.5</v>
      </c>
    </row>
    <row r="592" spans="1:10" x14ac:dyDescent="0.35">
      <c r="A592" s="10">
        <v>250</v>
      </c>
      <c r="B592" s="11" t="s">
        <v>278</v>
      </c>
      <c r="C592" s="6">
        <v>2</v>
      </c>
      <c r="D592" s="12">
        <v>32.5</v>
      </c>
      <c r="E592" s="13">
        <v>46</v>
      </c>
      <c r="F592" s="14">
        <v>32.700000000000003</v>
      </c>
      <c r="G592" s="14">
        <v>32.200000000000003</v>
      </c>
      <c r="H592" s="14">
        <v>32.5</v>
      </c>
      <c r="I592" s="14">
        <v>32.5</v>
      </c>
      <c r="J592" s="14">
        <v>32.5</v>
      </c>
    </row>
    <row r="593" spans="1:10" x14ac:dyDescent="0.35">
      <c r="A593" s="5">
        <v>251</v>
      </c>
      <c r="B593" s="6" t="s">
        <v>183</v>
      </c>
      <c r="C593" s="6">
        <v>2</v>
      </c>
      <c r="D593" s="7">
        <v>32.4</v>
      </c>
      <c r="E593" s="8">
        <v>376</v>
      </c>
      <c r="F593" s="9">
        <v>25.5</v>
      </c>
      <c r="G593" s="9">
        <v>34.1</v>
      </c>
      <c r="H593" s="9">
        <v>32.700000000000003</v>
      </c>
      <c r="I593" s="9">
        <v>33</v>
      </c>
      <c r="J593" s="9">
        <v>33.4</v>
      </c>
    </row>
    <row r="594" spans="1:10" x14ac:dyDescent="0.35">
      <c r="A594" s="10">
        <v>252</v>
      </c>
      <c r="B594" s="11" t="s">
        <v>264</v>
      </c>
      <c r="C594" s="6">
        <v>2</v>
      </c>
      <c r="D594" s="12">
        <v>32.200000000000003</v>
      </c>
      <c r="E594" s="13">
        <v>142</v>
      </c>
      <c r="F594" s="14">
        <v>27.4</v>
      </c>
      <c r="G594" s="14">
        <v>32.200000000000003</v>
      </c>
      <c r="H594" s="14">
        <v>32.299999999999997</v>
      </c>
      <c r="I594" s="14">
        <v>32.200000000000003</v>
      </c>
      <c r="J594" s="14">
        <v>32.200000000000003</v>
      </c>
    </row>
    <row r="595" spans="1:10" x14ac:dyDescent="0.35">
      <c r="A595" s="5">
        <v>253</v>
      </c>
      <c r="B595" s="6" t="s">
        <v>254</v>
      </c>
      <c r="C595" s="6">
        <v>2</v>
      </c>
      <c r="D595" s="7">
        <v>32.200000000000003</v>
      </c>
      <c r="E595" s="8">
        <v>86</v>
      </c>
      <c r="F595" s="9">
        <v>32.4</v>
      </c>
      <c r="G595" s="9">
        <v>31.6</v>
      </c>
      <c r="H595" s="9">
        <v>30.9</v>
      </c>
      <c r="I595" s="9">
        <v>32.200000000000003</v>
      </c>
      <c r="J595" s="9">
        <v>32.200000000000003</v>
      </c>
    </row>
    <row r="596" spans="1:10" x14ac:dyDescent="0.35">
      <c r="A596" s="10">
        <v>254</v>
      </c>
      <c r="B596" s="11" t="s">
        <v>246</v>
      </c>
      <c r="C596" s="6">
        <v>2</v>
      </c>
      <c r="D596" s="12">
        <v>32.200000000000003</v>
      </c>
      <c r="E596" s="13">
        <v>104</v>
      </c>
      <c r="F596" s="14">
        <v>25.4</v>
      </c>
      <c r="G596" s="14">
        <v>32.200000000000003</v>
      </c>
      <c r="H596" s="14">
        <v>32.1</v>
      </c>
      <c r="I596" s="14">
        <v>34.9</v>
      </c>
      <c r="J596" s="14">
        <v>32.1</v>
      </c>
    </row>
    <row r="597" spans="1:10" x14ac:dyDescent="0.35">
      <c r="A597" s="5">
        <v>255</v>
      </c>
      <c r="B597" s="6" t="s">
        <v>368</v>
      </c>
      <c r="C597" s="6">
        <v>2</v>
      </c>
      <c r="D597" s="7">
        <v>32.1</v>
      </c>
      <c r="E597" s="8">
        <v>69</v>
      </c>
      <c r="F597" s="9">
        <v>29.3</v>
      </c>
      <c r="G597" s="9">
        <v>33.1</v>
      </c>
      <c r="H597" s="9">
        <v>32</v>
      </c>
      <c r="I597" s="9">
        <v>32.4</v>
      </c>
      <c r="J597" s="9">
        <v>32</v>
      </c>
    </row>
    <row r="598" spans="1:10" x14ac:dyDescent="0.35">
      <c r="A598" s="10">
        <v>256</v>
      </c>
      <c r="B598" s="11" t="s">
        <v>173</v>
      </c>
      <c r="C598" s="6">
        <v>2</v>
      </c>
      <c r="D598" s="12">
        <v>32.1</v>
      </c>
      <c r="E598" s="13">
        <v>69</v>
      </c>
      <c r="F598" s="14">
        <v>30.2</v>
      </c>
      <c r="G598" s="14">
        <v>31.5</v>
      </c>
      <c r="H598" s="14">
        <v>31.8</v>
      </c>
      <c r="I598" s="14">
        <v>32</v>
      </c>
      <c r="J598" s="14">
        <v>32.5</v>
      </c>
    </row>
    <row r="599" spans="1:10" x14ac:dyDescent="0.35">
      <c r="A599" s="5">
        <v>257</v>
      </c>
      <c r="B599" s="6" t="s">
        <v>247</v>
      </c>
      <c r="C599" s="6">
        <v>2</v>
      </c>
      <c r="D599" s="7">
        <v>32.1</v>
      </c>
      <c r="E599" s="8">
        <v>254</v>
      </c>
      <c r="F599" s="9">
        <v>25.5</v>
      </c>
      <c r="G599" s="9">
        <v>33</v>
      </c>
      <c r="H599" s="9">
        <v>32.6</v>
      </c>
      <c r="I599" s="9">
        <v>32.1</v>
      </c>
      <c r="J599" s="9">
        <v>31.7</v>
      </c>
    </row>
    <row r="600" spans="1:10" x14ac:dyDescent="0.35">
      <c r="A600" s="10">
        <v>258</v>
      </c>
      <c r="B600" s="11" t="s">
        <v>317</v>
      </c>
      <c r="C600" s="6">
        <v>2</v>
      </c>
      <c r="D600" s="12">
        <v>32</v>
      </c>
      <c r="E600" s="13">
        <v>109</v>
      </c>
      <c r="F600" s="14">
        <v>31</v>
      </c>
      <c r="G600" s="14">
        <v>31.1</v>
      </c>
      <c r="H600" s="14">
        <v>31.9</v>
      </c>
      <c r="I600" s="14">
        <v>32</v>
      </c>
      <c r="J600" s="14">
        <v>30</v>
      </c>
    </row>
    <row r="601" spans="1:10" x14ac:dyDescent="0.35">
      <c r="A601" s="5">
        <v>259</v>
      </c>
      <c r="B601" s="6" t="s">
        <v>228</v>
      </c>
      <c r="C601" s="6">
        <v>2</v>
      </c>
      <c r="D601" s="7">
        <v>32</v>
      </c>
      <c r="E601" s="8">
        <v>126</v>
      </c>
      <c r="F601" s="9">
        <v>31.1</v>
      </c>
      <c r="G601" s="9">
        <v>31.8</v>
      </c>
      <c r="H601" s="9">
        <v>29.1</v>
      </c>
      <c r="I601" s="9">
        <v>32</v>
      </c>
      <c r="J601" s="9">
        <v>31.9</v>
      </c>
    </row>
    <row r="602" spans="1:10" x14ac:dyDescent="0.35">
      <c r="A602" s="10">
        <v>260</v>
      </c>
      <c r="B602" s="11" t="s">
        <v>255</v>
      </c>
      <c r="C602" s="6">
        <v>2</v>
      </c>
      <c r="D602" s="12">
        <v>32</v>
      </c>
      <c r="E602" s="13">
        <v>50</v>
      </c>
      <c r="F602" s="14">
        <v>30.5</v>
      </c>
      <c r="G602" s="14">
        <v>32</v>
      </c>
      <c r="H602" s="14">
        <v>32</v>
      </c>
      <c r="I602" s="14">
        <v>32</v>
      </c>
      <c r="J602" s="14">
        <v>32</v>
      </c>
    </row>
    <row r="603" spans="1:10" x14ac:dyDescent="0.35">
      <c r="A603" s="5">
        <v>261</v>
      </c>
      <c r="B603" s="6" t="s">
        <v>174</v>
      </c>
      <c r="C603" s="6">
        <v>2</v>
      </c>
      <c r="D603" s="7">
        <v>32</v>
      </c>
      <c r="E603" s="8">
        <v>236</v>
      </c>
      <c r="F603" s="9">
        <v>28.4</v>
      </c>
      <c r="G603" s="9">
        <v>29.6</v>
      </c>
      <c r="H603" s="9">
        <v>32.4</v>
      </c>
      <c r="I603" s="9">
        <v>32</v>
      </c>
      <c r="J603" s="9">
        <v>32</v>
      </c>
    </row>
    <row r="604" spans="1:10" x14ac:dyDescent="0.35">
      <c r="A604" s="10">
        <v>262</v>
      </c>
      <c r="B604" s="11" t="s">
        <v>233</v>
      </c>
      <c r="C604" s="6">
        <v>2</v>
      </c>
      <c r="D604" s="12">
        <v>31.9</v>
      </c>
      <c r="E604" s="13">
        <v>51</v>
      </c>
      <c r="F604" s="14">
        <v>32.5</v>
      </c>
      <c r="G604" s="14">
        <v>31.3</v>
      </c>
      <c r="H604" s="14">
        <v>31.9</v>
      </c>
      <c r="I604" s="14">
        <v>31.9</v>
      </c>
      <c r="J604" s="14">
        <v>31.9</v>
      </c>
    </row>
    <row r="605" spans="1:10" x14ac:dyDescent="0.35">
      <c r="A605" s="5">
        <v>263</v>
      </c>
      <c r="B605" s="6" t="s">
        <v>203</v>
      </c>
      <c r="C605" s="6">
        <v>2</v>
      </c>
      <c r="D605" s="7">
        <v>31.9</v>
      </c>
      <c r="E605" s="8">
        <v>313</v>
      </c>
      <c r="F605" s="9">
        <v>28.1</v>
      </c>
      <c r="G605" s="9">
        <v>31</v>
      </c>
      <c r="H605" s="9">
        <v>31.5</v>
      </c>
      <c r="I605" s="9">
        <v>31.9</v>
      </c>
      <c r="J605" s="9">
        <v>31.9</v>
      </c>
    </row>
    <row r="606" spans="1:10" x14ac:dyDescent="0.35">
      <c r="A606" s="10">
        <v>264</v>
      </c>
      <c r="B606" s="11" t="s">
        <v>196</v>
      </c>
      <c r="C606" s="6">
        <v>2</v>
      </c>
      <c r="D606" s="12">
        <v>31.8</v>
      </c>
      <c r="E606" s="13">
        <v>147</v>
      </c>
      <c r="F606" s="14">
        <v>28.3</v>
      </c>
      <c r="G606" s="14">
        <v>32.700000000000003</v>
      </c>
      <c r="H606" s="14">
        <v>29.2</v>
      </c>
      <c r="I606" s="14">
        <v>31.8</v>
      </c>
      <c r="J606" s="14">
        <v>31.8</v>
      </c>
    </row>
    <row r="607" spans="1:10" x14ac:dyDescent="0.35">
      <c r="A607" s="5">
        <v>265</v>
      </c>
      <c r="B607" s="6" t="s">
        <v>338</v>
      </c>
      <c r="C607" s="6">
        <v>2</v>
      </c>
      <c r="D607" s="7">
        <v>31.8</v>
      </c>
      <c r="E607" s="8">
        <v>166</v>
      </c>
      <c r="F607" s="9">
        <v>22.5</v>
      </c>
      <c r="G607" s="9">
        <v>32.700000000000003</v>
      </c>
      <c r="H607" s="9">
        <v>33.9</v>
      </c>
      <c r="I607" s="9">
        <v>31.8</v>
      </c>
      <c r="J607" s="9">
        <v>31.8</v>
      </c>
    </row>
    <row r="608" spans="1:10" x14ac:dyDescent="0.35">
      <c r="A608" s="10">
        <v>266</v>
      </c>
      <c r="B608" s="11" t="s">
        <v>191</v>
      </c>
      <c r="C608" s="6">
        <v>2</v>
      </c>
      <c r="D608" s="12">
        <v>31.7</v>
      </c>
      <c r="E608" s="13">
        <v>241</v>
      </c>
      <c r="F608" s="14">
        <v>27</v>
      </c>
      <c r="G608" s="14">
        <v>32.6</v>
      </c>
      <c r="H608" s="14">
        <v>29.9</v>
      </c>
      <c r="I608" s="14">
        <v>31.7</v>
      </c>
      <c r="J608" s="14">
        <v>31.7</v>
      </c>
    </row>
    <row r="609" spans="1:10" x14ac:dyDescent="0.35">
      <c r="A609" s="5">
        <v>267</v>
      </c>
      <c r="B609" s="6" t="s">
        <v>213</v>
      </c>
      <c r="C609" s="6">
        <v>2</v>
      </c>
      <c r="D609" s="7">
        <v>31.6</v>
      </c>
      <c r="E609" s="8">
        <v>113</v>
      </c>
      <c r="F609" s="9">
        <v>32.299999999999997</v>
      </c>
      <c r="G609" s="9">
        <v>29.2</v>
      </c>
      <c r="H609" s="9">
        <v>31.2</v>
      </c>
      <c r="I609" s="9">
        <v>31.5</v>
      </c>
      <c r="J609" s="9">
        <v>31.2</v>
      </c>
    </row>
    <row r="610" spans="1:10" x14ac:dyDescent="0.35">
      <c r="A610" s="10">
        <v>268</v>
      </c>
      <c r="B610" s="11" t="s">
        <v>248</v>
      </c>
      <c r="C610" s="6">
        <v>2</v>
      </c>
      <c r="D610" s="12">
        <v>31.5</v>
      </c>
      <c r="E610" s="13">
        <v>114</v>
      </c>
      <c r="F610" s="14">
        <v>27.7</v>
      </c>
      <c r="G610" s="14">
        <v>32.4</v>
      </c>
      <c r="H610" s="14">
        <v>30</v>
      </c>
      <c r="I610" s="14">
        <v>31.5</v>
      </c>
      <c r="J610" s="14">
        <v>31.5</v>
      </c>
    </row>
    <row r="611" spans="1:10" x14ac:dyDescent="0.35">
      <c r="A611" s="5">
        <v>269</v>
      </c>
      <c r="B611" s="6" t="s">
        <v>258</v>
      </c>
      <c r="C611" s="6">
        <v>2</v>
      </c>
      <c r="D611" s="7">
        <v>31.4</v>
      </c>
      <c r="E611" s="8">
        <v>76</v>
      </c>
      <c r="F611" s="9">
        <v>26.7</v>
      </c>
      <c r="G611" s="9">
        <v>31.4</v>
      </c>
      <c r="H611" s="9">
        <v>32.1</v>
      </c>
      <c r="I611" s="9">
        <v>31.4</v>
      </c>
      <c r="J611" s="9">
        <v>31.4</v>
      </c>
    </row>
    <row r="612" spans="1:10" x14ac:dyDescent="0.35">
      <c r="A612" s="10">
        <v>270</v>
      </c>
      <c r="B612" s="11" t="s">
        <v>253</v>
      </c>
      <c r="C612" s="6">
        <v>2</v>
      </c>
      <c r="D612" s="12">
        <v>31.3</v>
      </c>
      <c r="E612" s="13">
        <v>76</v>
      </c>
      <c r="F612" s="14">
        <v>27.8</v>
      </c>
      <c r="G612" s="14">
        <v>31.2</v>
      </c>
      <c r="H612" s="14">
        <v>31.9</v>
      </c>
      <c r="I612" s="14">
        <v>31.3</v>
      </c>
      <c r="J612" s="14">
        <v>31.3</v>
      </c>
    </row>
    <row r="613" spans="1:10" x14ac:dyDescent="0.35">
      <c r="A613" s="5">
        <v>271</v>
      </c>
      <c r="B613" s="6" t="s">
        <v>239</v>
      </c>
      <c r="C613" s="6">
        <v>2</v>
      </c>
      <c r="D613" s="7">
        <v>31.2</v>
      </c>
      <c r="E613" s="8">
        <v>57</v>
      </c>
      <c r="F613" s="9">
        <v>30.1</v>
      </c>
      <c r="G613" s="9">
        <v>31.3</v>
      </c>
      <c r="H613" s="9">
        <v>30.6</v>
      </c>
      <c r="I613" s="9">
        <v>31.2</v>
      </c>
      <c r="J613" s="9">
        <v>31.2</v>
      </c>
    </row>
    <row r="614" spans="1:10" x14ac:dyDescent="0.35">
      <c r="A614" s="10">
        <v>272</v>
      </c>
      <c r="B614" s="11" t="s">
        <v>298</v>
      </c>
      <c r="C614" s="6">
        <v>2</v>
      </c>
      <c r="D614" s="12">
        <v>31.2</v>
      </c>
      <c r="E614" s="13">
        <v>58</v>
      </c>
      <c r="F614" s="14">
        <v>29.8</v>
      </c>
      <c r="G614" s="14">
        <v>32.1</v>
      </c>
      <c r="H614" s="14">
        <v>31.1</v>
      </c>
      <c r="I614" s="14">
        <v>31.2</v>
      </c>
      <c r="J614" s="14">
        <v>30.9</v>
      </c>
    </row>
    <row r="615" spans="1:10" x14ac:dyDescent="0.35">
      <c r="A615" s="5">
        <v>273</v>
      </c>
      <c r="B615" s="6" t="s">
        <v>271</v>
      </c>
      <c r="C615" s="6">
        <v>2</v>
      </c>
      <c r="D615" s="7">
        <v>31</v>
      </c>
      <c r="E615" s="8">
        <v>102</v>
      </c>
      <c r="F615" s="9">
        <v>28.7</v>
      </c>
      <c r="G615" s="9">
        <v>29.5</v>
      </c>
      <c r="H615" s="9">
        <v>31</v>
      </c>
      <c r="I615" s="9">
        <v>31</v>
      </c>
      <c r="J615" s="9">
        <v>31</v>
      </c>
    </row>
    <row r="616" spans="1:10" x14ac:dyDescent="0.35">
      <c r="A616" s="10">
        <v>274</v>
      </c>
      <c r="B616" s="11" t="s">
        <v>321</v>
      </c>
      <c r="C616" s="6">
        <v>2</v>
      </c>
      <c r="D616" s="12">
        <v>31</v>
      </c>
      <c r="E616" s="13">
        <v>141</v>
      </c>
      <c r="F616" s="14">
        <v>26.6</v>
      </c>
      <c r="G616" s="14">
        <v>31</v>
      </c>
      <c r="H616" s="14">
        <v>30.6</v>
      </c>
      <c r="I616" s="14">
        <v>31</v>
      </c>
      <c r="J616" s="14">
        <v>31</v>
      </c>
    </row>
    <row r="617" spans="1:10" x14ac:dyDescent="0.35">
      <c r="A617" s="5">
        <v>275</v>
      </c>
      <c r="B617" s="6" t="s">
        <v>276</v>
      </c>
      <c r="C617" s="6">
        <v>2</v>
      </c>
      <c r="D617" s="7">
        <v>30.9</v>
      </c>
      <c r="E617" s="8">
        <v>59</v>
      </c>
      <c r="F617" s="9">
        <v>34.5</v>
      </c>
      <c r="G617" s="9">
        <v>29.8</v>
      </c>
      <c r="H617" s="9">
        <v>29.4</v>
      </c>
      <c r="I617" s="9">
        <v>30.9</v>
      </c>
      <c r="J617" s="9">
        <v>30.9</v>
      </c>
    </row>
    <row r="618" spans="1:10" x14ac:dyDescent="0.35">
      <c r="A618" s="10">
        <v>276</v>
      </c>
      <c r="B618" s="11" t="s">
        <v>219</v>
      </c>
      <c r="C618" s="6">
        <v>2</v>
      </c>
      <c r="D618" s="12">
        <v>30.7</v>
      </c>
      <c r="E618" s="13">
        <v>41</v>
      </c>
      <c r="F618" s="14">
        <v>30.9</v>
      </c>
      <c r="G618" s="14">
        <v>30.5</v>
      </c>
      <c r="H618" s="14">
        <v>30.7</v>
      </c>
      <c r="I618" s="14">
        <v>30.7</v>
      </c>
      <c r="J618" s="14">
        <v>30.7</v>
      </c>
    </row>
    <row r="619" spans="1:10" x14ac:dyDescent="0.35">
      <c r="A619" s="5">
        <v>277</v>
      </c>
      <c r="B619" s="6" t="s">
        <v>310</v>
      </c>
      <c r="C619" s="6">
        <v>2</v>
      </c>
      <c r="D619" s="7">
        <v>30.7</v>
      </c>
      <c r="E619" s="8">
        <v>63</v>
      </c>
      <c r="F619" s="9">
        <v>30.4</v>
      </c>
      <c r="G619" s="9">
        <v>29.9</v>
      </c>
      <c r="H619" s="9">
        <v>30.7</v>
      </c>
      <c r="I619" s="9">
        <v>30.7</v>
      </c>
      <c r="J619" s="9">
        <v>30.7</v>
      </c>
    </row>
    <row r="620" spans="1:10" x14ac:dyDescent="0.35">
      <c r="A620" s="10">
        <v>278</v>
      </c>
      <c r="B620" s="11" t="s">
        <v>369</v>
      </c>
      <c r="C620" s="6">
        <v>2</v>
      </c>
      <c r="D620" s="12">
        <v>30.6</v>
      </c>
      <c r="E620" s="13">
        <v>42</v>
      </c>
      <c r="F620" s="14">
        <v>27.3</v>
      </c>
      <c r="G620" s="14">
        <v>30.6</v>
      </c>
      <c r="H620" s="14">
        <v>30.6</v>
      </c>
      <c r="I620" s="14">
        <v>30.6</v>
      </c>
      <c r="J620" s="14">
        <v>32.1</v>
      </c>
    </row>
    <row r="621" spans="1:10" x14ac:dyDescent="0.35">
      <c r="A621" s="5">
        <v>279</v>
      </c>
      <c r="B621" s="6" t="s">
        <v>256</v>
      </c>
      <c r="C621" s="6">
        <v>2</v>
      </c>
      <c r="D621" s="7">
        <v>30.5</v>
      </c>
      <c r="E621" s="8">
        <v>43</v>
      </c>
      <c r="F621" s="9">
        <v>27.2</v>
      </c>
      <c r="G621" s="9">
        <v>31.7</v>
      </c>
      <c r="H621" s="9">
        <v>30.5</v>
      </c>
      <c r="I621" s="9">
        <v>30.5</v>
      </c>
      <c r="J621" s="9">
        <v>30.5</v>
      </c>
    </row>
    <row r="622" spans="1:10" x14ac:dyDescent="0.35">
      <c r="A622" s="10">
        <v>280</v>
      </c>
      <c r="B622" s="11" t="s">
        <v>370</v>
      </c>
      <c r="C622" s="6">
        <v>2</v>
      </c>
      <c r="D622" s="12">
        <v>30.4</v>
      </c>
      <c r="E622" s="13">
        <v>44</v>
      </c>
      <c r="F622" s="14">
        <v>31.5</v>
      </c>
      <c r="G622" s="14">
        <v>29.3</v>
      </c>
      <c r="H622" s="14">
        <v>30.4</v>
      </c>
      <c r="I622" s="14">
        <v>30.4</v>
      </c>
      <c r="J622" s="14">
        <v>30.4</v>
      </c>
    </row>
    <row r="623" spans="1:10" x14ac:dyDescent="0.35">
      <c r="A623" s="5">
        <v>281</v>
      </c>
      <c r="B623" s="6" t="s">
        <v>150</v>
      </c>
      <c r="C623" s="6">
        <v>2</v>
      </c>
      <c r="D623" s="7">
        <v>30.4</v>
      </c>
      <c r="E623" s="8">
        <v>43</v>
      </c>
      <c r="F623" s="9">
        <v>29.9</v>
      </c>
      <c r="G623" s="9">
        <v>30.5</v>
      </c>
      <c r="H623" s="9">
        <v>30</v>
      </c>
      <c r="I623" s="9">
        <v>30.4</v>
      </c>
      <c r="J623" s="9">
        <v>30.4</v>
      </c>
    </row>
    <row r="624" spans="1:10" x14ac:dyDescent="0.35">
      <c r="A624" s="10">
        <v>282</v>
      </c>
      <c r="B624" s="11" t="s">
        <v>306</v>
      </c>
      <c r="C624" s="6">
        <v>2</v>
      </c>
      <c r="D624" s="12">
        <v>30.3</v>
      </c>
      <c r="E624" s="13">
        <v>109</v>
      </c>
      <c r="F624" s="14">
        <v>23.9</v>
      </c>
      <c r="G624" s="14">
        <v>30.3</v>
      </c>
      <c r="H624" s="14">
        <v>30.8</v>
      </c>
      <c r="I624" s="14">
        <v>30.3</v>
      </c>
      <c r="J624" s="14">
        <v>30.3</v>
      </c>
    </row>
    <row r="625" spans="1:10" x14ac:dyDescent="0.35">
      <c r="A625" s="5">
        <v>283</v>
      </c>
      <c r="B625" s="6" t="s">
        <v>307</v>
      </c>
      <c r="C625" s="6">
        <v>2</v>
      </c>
      <c r="D625" s="7">
        <v>30</v>
      </c>
      <c r="E625" s="8">
        <v>47</v>
      </c>
      <c r="F625" s="9">
        <v>25.4</v>
      </c>
      <c r="G625" s="9">
        <v>30.1</v>
      </c>
      <c r="H625" s="9">
        <v>31</v>
      </c>
      <c r="I625" s="9">
        <v>30</v>
      </c>
      <c r="J625" s="9">
        <v>30</v>
      </c>
    </row>
    <row r="626" spans="1:10" x14ac:dyDescent="0.35">
      <c r="A626" s="10">
        <v>284</v>
      </c>
      <c r="B626" s="11" t="s">
        <v>198</v>
      </c>
      <c r="C626" s="6">
        <v>2</v>
      </c>
      <c r="D626" s="12">
        <v>29.9</v>
      </c>
      <c r="E626" s="13">
        <v>113</v>
      </c>
      <c r="F626" s="14">
        <v>25.1</v>
      </c>
      <c r="G626" s="14">
        <v>29.6</v>
      </c>
      <c r="H626" s="14">
        <v>30.2</v>
      </c>
      <c r="I626" s="14">
        <v>29.9</v>
      </c>
      <c r="J626" s="14">
        <v>29.9</v>
      </c>
    </row>
    <row r="627" spans="1:10" x14ac:dyDescent="0.35">
      <c r="A627" s="5">
        <v>285</v>
      </c>
      <c r="B627" s="6" t="s">
        <v>222</v>
      </c>
      <c r="C627" s="6">
        <v>2</v>
      </c>
      <c r="D627" s="7">
        <v>29.8</v>
      </c>
      <c r="E627" s="8">
        <v>50</v>
      </c>
      <c r="F627" s="9">
        <v>26.8</v>
      </c>
      <c r="G627" s="9">
        <v>29.8</v>
      </c>
      <c r="H627" s="9">
        <v>29.7</v>
      </c>
      <c r="I627" s="9">
        <v>29.8</v>
      </c>
      <c r="J627" s="9">
        <v>29.8</v>
      </c>
    </row>
    <row r="628" spans="1:10" x14ac:dyDescent="0.35">
      <c r="A628" s="10">
        <v>286</v>
      </c>
      <c r="B628" s="11" t="s">
        <v>371</v>
      </c>
      <c r="C628" s="6">
        <v>2</v>
      </c>
      <c r="D628" s="12">
        <v>29.8</v>
      </c>
      <c r="E628" s="13">
        <v>50</v>
      </c>
      <c r="F628" s="14">
        <v>23.5</v>
      </c>
      <c r="G628" s="14">
        <v>30.6</v>
      </c>
      <c r="H628" s="14">
        <v>29.8</v>
      </c>
      <c r="I628" s="14">
        <v>29.8</v>
      </c>
      <c r="J628" s="14">
        <v>29.8</v>
      </c>
    </row>
    <row r="629" spans="1:10" x14ac:dyDescent="0.35">
      <c r="A629" s="5">
        <v>287</v>
      </c>
      <c r="B629" s="6" t="s">
        <v>257</v>
      </c>
      <c r="C629" s="6">
        <v>2</v>
      </c>
      <c r="D629" s="7">
        <v>29.8</v>
      </c>
      <c r="E629" s="8">
        <v>72</v>
      </c>
      <c r="F629" s="9">
        <v>26.8</v>
      </c>
      <c r="G629" s="9">
        <v>29.9</v>
      </c>
      <c r="H629" s="9">
        <v>29.7</v>
      </c>
      <c r="I629" s="9">
        <v>29.8</v>
      </c>
      <c r="J629" s="9">
        <v>29.8</v>
      </c>
    </row>
    <row r="630" spans="1:10" x14ac:dyDescent="0.35">
      <c r="A630" s="10">
        <v>288</v>
      </c>
      <c r="B630" s="11" t="s">
        <v>372</v>
      </c>
      <c r="C630" s="6">
        <v>2</v>
      </c>
      <c r="D630" s="12">
        <v>29.8</v>
      </c>
      <c r="E630" s="13">
        <v>49</v>
      </c>
      <c r="F630" s="14">
        <v>32.1</v>
      </c>
      <c r="G630" s="14">
        <v>28.7</v>
      </c>
      <c r="H630" s="14">
        <v>29.3</v>
      </c>
      <c r="I630" s="14">
        <v>29.8</v>
      </c>
      <c r="J630" s="14">
        <v>29.8</v>
      </c>
    </row>
    <row r="631" spans="1:10" x14ac:dyDescent="0.35">
      <c r="A631" s="5">
        <v>289</v>
      </c>
      <c r="B631" s="6" t="s">
        <v>223</v>
      </c>
      <c r="C631" s="6">
        <v>2</v>
      </c>
      <c r="D631" s="7">
        <v>29.6</v>
      </c>
      <c r="E631" s="8">
        <v>51</v>
      </c>
      <c r="F631" s="9">
        <v>28.5</v>
      </c>
      <c r="G631" s="9">
        <v>29.7</v>
      </c>
      <c r="H631" s="9">
        <v>29.6</v>
      </c>
      <c r="I631" s="9">
        <v>29.6</v>
      </c>
      <c r="J631" s="9">
        <v>29.6</v>
      </c>
    </row>
    <row r="632" spans="1:10" x14ac:dyDescent="0.35">
      <c r="A632" s="10">
        <v>290</v>
      </c>
      <c r="B632" s="11" t="s">
        <v>241</v>
      </c>
      <c r="C632" s="6">
        <v>2</v>
      </c>
      <c r="D632" s="12">
        <v>29.6</v>
      </c>
      <c r="E632" s="13">
        <v>52</v>
      </c>
      <c r="F632" s="14">
        <v>24.9</v>
      </c>
      <c r="G632" s="14">
        <v>30.9</v>
      </c>
      <c r="H632" s="14">
        <v>29.6</v>
      </c>
      <c r="I632" s="14">
        <v>29.6</v>
      </c>
      <c r="J632" s="14">
        <v>29.6</v>
      </c>
    </row>
    <row r="633" spans="1:10" x14ac:dyDescent="0.35">
      <c r="A633" s="5">
        <v>291</v>
      </c>
      <c r="B633" s="6" t="s">
        <v>238</v>
      </c>
      <c r="C633" s="6">
        <v>2</v>
      </c>
      <c r="D633" s="7">
        <v>29.4</v>
      </c>
      <c r="E633" s="8">
        <v>53</v>
      </c>
      <c r="F633" s="9">
        <v>23.8</v>
      </c>
      <c r="G633" s="9">
        <v>29.5</v>
      </c>
      <c r="H633" s="9">
        <v>30.5</v>
      </c>
      <c r="I633" s="9">
        <v>29.4</v>
      </c>
      <c r="J633" s="9">
        <v>29.4</v>
      </c>
    </row>
    <row r="634" spans="1:10" x14ac:dyDescent="0.35">
      <c r="A634" s="10">
        <v>292</v>
      </c>
      <c r="B634" s="11" t="s">
        <v>134</v>
      </c>
      <c r="C634" s="6">
        <v>2</v>
      </c>
      <c r="D634" s="12">
        <v>29.2</v>
      </c>
      <c r="E634" s="13">
        <v>230</v>
      </c>
      <c r="F634" s="14">
        <v>26.7</v>
      </c>
      <c r="G634" s="14">
        <v>26.8</v>
      </c>
      <c r="H634" s="14">
        <v>26.7</v>
      </c>
      <c r="I634" s="14">
        <v>29.2</v>
      </c>
      <c r="J634" s="14">
        <v>29.2</v>
      </c>
    </row>
    <row r="635" spans="1:10" x14ac:dyDescent="0.35">
      <c r="A635" s="5">
        <v>293</v>
      </c>
      <c r="B635" s="6" t="s">
        <v>269</v>
      </c>
      <c r="C635" s="6">
        <v>2</v>
      </c>
      <c r="D635" s="7">
        <v>29.2</v>
      </c>
      <c r="E635" s="8">
        <v>56</v>
      </c>
      <c r="F635" s="9">
        <v>25.8</v>
      </c>
      <c r="G635" s="9">
        <v>29.3</v>
      </c>
      <c r="H635" s="9">
        <v>29.2</v>
      </c>
      <c r="I635" s="9">
        <v>29.2</v>
      </c>
      <c r="J635" s="9">
        <v>29.3</v>
      </c>
    </row>
    <row r="636" spans="1:10" x14ac:dyDescent="0.35">
      <c r="A636" s="10">
        <v>294</v>
      </c>
      <c r="B636" s="11" t="s">
        <v>373</v>
      </c>
      <c r="C636" s="6">
        <v>2</v>
      </c>
      <c r="D636" s="12">
        <v>28.9</v>
      </c>
      <c r="E636" s="13">
        <v>81</v>
      </c>
      <c r="F636" s="14">
        <v>20.7</v>
      </c>
      <c r="G636" s="14">
        <v>28.9</v>
      </c>
      <c r="H636" s="14">
        <v>31.5</v>
      </c>
      <c r="I636" s="14">
        <v>28.9</v>
      </c>
      <c r="J636" s="14">
        <v>28.9</v>
      </c>
    </row>
    <row r="637" spans="1:10" x14ac:dyDescent="0.35">
      <c r="A637" s="5">
        <v>295</v>
      </c>
      <c r="B637" s="6" t="s">
        <v>188</v>
      </c>
      <c r="C637" s="6">
        <v>2</v>
      </c>
      <c r="D637" s="7">
        <v>28.8</v>
      </c>
      <c r="E637" s="8">
        <v>516</v>
      </c>
      <c r="F637" s="9">
        <v>27.1</v>
      </c>
      <c r="G637" s="9">
        <v>31</v>
      </c>
      <c r="H637" s="9">
        <v>19.899999999999999</v>
      </c>
      <c r="I637" s="9">
        <v>28.8</v>
      </c>
      <c r="J637" s="9">
        <v>28.7</v>
      </c>
    </row>
    <row r="638" spans="1:10" x14ac:dyDescent="0.35">
      <c r="A638" s="10">
        <v>296</v>
      </c>
      <c r="B638" s="11" t="s">
        <v>292</v>
      </c>
      <c r="C638" s="6">
        <v>2</v>
      </c>
      <c r="D638" s="12">
        <v>28.8</v>
      </c>
      <c r="E638" s="13">
        <v>129</v>
      </c>
      <c r="F638" s="14">
        <v>24.1</v>
      </c>
      <c r="G638" s="14">
        <v>28.8</v>
      </c>
      <c r="H638" s="14">
        <v>27.6</v>
      </c>
      <c r="I638" s="14">
        <v>28.8</v>
      </c>
      <c r="J638" s="14">
        <v>28.8</v>
      </c>
    </row>
    <row r="639" spans="1:10" x14ac:dyDescent="0.35">
      <c r="A639" s="5">
        <v>297</v>
      </c>
      <c r="B639" s="6" t="s">
        <v>333</v>
      </c>
      <c r="C639" s="6">
        <v>2</v>
      </c>
      <c r="D639" s="7">
        <v>28.3</v>
      </c>
      <c r="E639" s="8">
        <v>499</v>
      </c>
      <c r="F639" s="9">
        <v>23.8</v>
      </c>
      <c r="G639" s="9">
        <v>27.3</v>
      </c>
      <c r="H639" s="9">
        <v>28.3</v>
      </c>
      <c r="I639" s="9">
        <v>28.3</v>
      </c>
      <c r="J639" s="9">
        <v>29.5</v>
      </c>
    </row>
    <row r="640" spans="1:10" x14ac:dyDescent="0.35">
      <c r="A640" s="10">
        <v>298</v>
      </c>
      <c r="B640" s="11" t="s">
        <v>242</v>
      </c>
      <c r="C640" s="6">
        <v>2</v>
      </c>
      <c r="D640" s="12">
        <v>28.3</v>
      </c>
      <c r="E640" s="13">
        <v>89</v>
      </c>
      <c r="F640" s="14">
        <v>24</v>
      </c>
      <c r="G640" s="14">
        <v>28.4</v>
      </c>
      <c r="H640" s="14">
        <v>27.8</v>
      </c>
      <c r="I640" s="14">
        <v>28.3</v>
      </c>
      <c r="J640" s="14">
        <v>28.3</v>
      </c>
    </row>
    <row r="641" spans="1:10" x14ac:dyDescent="0.35">
      <c r="A641" s="5">
        <v>299</v>
      </c>
      <c r="B641" s="6" t="s">
        <v>229</v>
      </c>
      <c r="C641" s="6">
        <v>2</v>
      </c>
      <c r="D641" s="7">
        <v>28.2</v>
      </c>
      <c r="E641" s="8">
        <v>40</v>
      </c>
      <c r="F641" s="9">
        <v>25.7</v>
      </c>
      <c r="G641" s="9">
        <v>28.2</v>
      </c>
      <c r="H641" s="9">
        <v>28</v>
      </c>
      <c r="I641" s="9">
        <v>28.2</v>
      </c>
      <c r="J641" s="9">
        <v>28.2</v>
      </c>
    </row>
    <row r="642" spans="1:10" x14ac:dyDescent="0.35">
      <c r="A642" s="10">
        <v>300</v>
      </c>
      <c r="B642" s="11" t="s">
        <v>275</v>
      </c>
      <c r="C642" s="6">
        <v>2</v>
      </c>
      <c r="D642" s="12">
        <v>28</v>
      </c>
      <c r="E642" s="13">
        <v>41</v>
      </c>
      <c r="F642" s="14">
        <v>22.1</v>
      </c>
      <c r="G642" s="14">
        <v>28</v>
      </c>
      <c r="H642" s="14">
        <v>29.4</v>
      </c>
      <c r="I642" s="14">
        <v>28</v>
      </c>
      <c r="J642" s="14">
        <v>28.1</v>
      </c>
    </row>
    <row r="643" spans="1:10" x14ac:dyDescent="0.35">
      <c r="A643" s="5">
        <v>301</v>
      </c>
      <c r="B643" s="6" t="s">
        <v>374</v>
      </c>
      <c r="C643" s="6">
        <v>2</v>
      </c>
      <c r="D643" s="7">
        <v>27.9</v>
      </c>
      <c r="E643" s="8">
        <v>42</v>
      </c>
      <c r="F643" s="9">
        <v>22.9</v>
      </c>
      <c r="G643" s="9">
        <v>28.2</v>
      </c>
      <c r="H643" s="9">
        <v>29.3</v>
      </c>
      <c r="I643" s="9">
        <v>27.9</v>
      </c>
      <c r="J643" s="9">
        <v>27.9</v>
      </c>
    </row>
    <row r="644" spans="1:10" x14ac:dyDescent="0.35">
      <c r="A644" s="10">
        <v>302</v>
      </c>
      <c r="B644" s="11" t="s">
        <v>327</v>
      </c>
      <c r="C644" s="6">
        <v>2</v>
      </c>
      <c r="D644" s="12">
        <v>27.9</v>
      </c>
      <c r="E644" s="13">
        <v>44</v>
      </c>
      <c r="F644" s="14">
        <v>23.5</v>
      </c>
      <c r="G644" s="14">
        <v>27.9</v>
      </c>
      <c r="H644" s="14">
        <v>27.9</v>
      </c>
      <c r="I644" s="14">
        <v>27.9</v>
      </c>
      <c r="J644" s="14">
        <v>27.9</v>
      </c>
    </row>
    <row r="645" spans="1:10" x14ac:dyDescent="0.35">
      <c r="A645" s="5">
        <v>303</v>
      </c>
      <c r="B645" s="6" t="s">
        <v>263</v>
      </c>
      <c r="C645" s="6">
        <v>2</v>
      </c>
      <c r="D645" s="7">
        <v>27.9</v>
      </c>
      <c r="E645" s="8">
        <v>94</v>
      </c>
      <c r="F645" s="9">
        <v>23.3</v>
      </c>
      <c r="G645" s="9">
        <v>28.1</v>
      </c>
      <c r="H645" s="9">
        <v>26.9</v>
      </c>
      <c r="I645" s="9">
        <v>27.9</v>
      </c>
      <c r="J645" s="9">
        <v>27.9</v>
      </c>
    </row>
    <row r="646" spans="1:10" x14ac:dyDescent="0.35">
      <c r="A646" s="10">
        <v>304</v>
      </c>
      <c r="B646" s="11" t="s">
        <v>311</v>
      </c>
      <c r="C646" s="6">
        <v>2</v>
      </c>
      <c r="D646" s="12">
        <v>27.9</v>
      </c>
      <c r="E646" s="13">
        <v>44</v>
      </c>
      <c r="F646" s="14">
        <v>24</v>
      </c>
      <c r="G646" s="14">
        <v>28.1</v>
      </c>
      <c r="H646" s="14">
        <v>27.9</v>
      </c>
      <c r="I646" s="14">
        <v>27.9</v>
      </c>
      <c r="J646" s="14">
        <v>27.9</v>
      </c>
    </row>
    <row r="647" spans="1:10" x14ac:dyDescent="0.35">
      <c r="A647" s="5">
        <v>305</v>
      </c>
      <c r="B647" s="6" t="s">
        <v>375</v>
      </c>
      <c r="C647" s="6">
        <v>2</v>
      </c>
      <c r="D647" s="7">
        <v>27.7</v>
      </c>
      <c r="E647" s="8">
        <v>45</v>
      </c>
      <c r="F647" s="9">
        <v>23.9</v>
      </c>
      <c r="G647" s="9">
        <v>27.7</v>
      </c>
      <c r="H647" s="9">
        <v>27.7</v>
      </c>
      <c r="I647" s="9">
        <v>27.7</v>
      </c>
      <c r="J647" s="9">
        <v>27.7</v>
      </c>
    </row>
    <row r="648" spans="1:10" x14ac:dyDescent="0.35">
      <c r="A648" s="10">
        <v>306</v>
      </c>
      <c r="B648" s="11" t="s">
        <v>214</v>
      </c>
      <c r="C648" s="6">
        <v>2</v>
      </c>
      <c r="D648" s="12">
        <v>27.7</v>
      </c>
      <c r="E648" s="13">
        <v>98</v>
      </c>
      <c r="F648" s="14">
        <v>20.9</v>
      </c>
      <c r="G648" s="14">
        <v>28</v>
      </c>
      <c r="H648" s="14">
        <v>27.7</v>
      </c>
      <c r="I648" s="14">
        <v>27.7</v>
      </c>
      <c r="J648" s="14">
        <v>27.8</v>
      </c>
    </row>
    <row r="649" spans="1:10" x14ac:dyDescent="0.35">
      <c r="A649" s="5">
        <v>307</v>
      </c>
      <c r="B649" s="6" t="s">
        <v>376</v>
      </c>
      <c r="C649" s="6">
        <v>2</v>
      </c>
      <c r="D649" s="7">
        <v>27.7</v>
      </c>
      <c r="E649" s="8">
        <v>45</v>
      </c>
      <c r="F649" s="9">
        <v>26.2</v>
      </c>
      <c r="G649" s="9">
        <v>27.4</v>
      </c>
      <c r="H649" s="9">
        <v>27.8</v>
      </c>
      <c r="I649" s="9">
        <v>27.7</v>
      </c>
      <c r="J649" s="9">
        <v>27.7</v>
      </c>
    </row>
    <row r="650" spans="1:10" x14ac:dyDescent="0.35">
      <c r="A650" s="10">
        <v>308</v>
      </c>
      <c r="B650" s="11" t="s">
        <v>377</v>
      </c>
      <c r="C650" s="6">
        <v>2</v>
      </c>
      <c r="D650" s="12">
        <v>27.5</v>
      </c>
      <c r="E650" s="13">
        <v>47</v>
      </c>
      <c r="F650" s="14">
        <v>25.1</v>
      </c>
      <c r="G650" s="14">
        <v>27.6</v>
      </c>
      <c r="H650" s="14">
        <v>27.6</v>
      </c>
      <c r="I650" s="14">
        <v>27.5</v>
      </c>
      <c r="J650" s="14">
        <v>27.7</v>
      </c>
    </row>
    <row r="651" spans="1:10" x14ac:dyDescent="0.35">
      <c r="A651" s="5">
        <v>309</v>
      </c>
      <c r="B651" s="6" t="s">
        <v>378</v>
      </c>
      <c r="C651" s="6">
        <v>2</v>
      </c>
      <c r="D651" s="7">
        <v>27.5</v>
      </c>
      <c r="E651" s="8">
        <v>47</v>
      </c>
      <c r="F651" s="9">
        <v>22.6</v>
      </c>
      <c r="G651" s="9">
        <v>27.5</v>
      </c>
      <c r="H651" s="9">
        <v>27.7</v>
      </c>
      <c r="I651" s="9">
        <v>27.5</v>
      </c>
      <c r="J651" s="9">
        <v>27.5</v>
      </c>
    </row>
    <row r="652" spans="1:10" x14ac:dyDescent="0.35">
      <c r="A652" s="10">
        <v>310</v>
      </c>
      <c r="B652" s="11" t="s">
        <v>268</v>
      </c>
      <c r="C652" s="6">
        <v>2</v>
      </c>
      <c r="D652" s="12">
        <v>27.4</v>
      </c>
      <c r="E652" s="13">
        <v>101</v>
      </c>
      <c r="F652" s="14">
        <v>24.3</v>
      </c>
      <c r="G652" s="14">
        <v>26.2</v>
      </c>
      <c r="H652" s="14">
        <v>27.6</v>
      </c>
      <c r="I652" s="14">
        <v>27.5</v>
      </c>
      <c r="J652" s="14">
        <v>27.2</v>
      </c>
    </row>
    <row r="653" spans="1:10" x14ac:dyDescent="0.35">
      <c r="A653" s="5">
        <v>311</v>
      </c>
      <c r="B653" s="6" t="s">
        <v>101</v>
      </c>
      <c r="C653" s="6">
        <v>2</v>
      </c>
      <c r="D653" s="7">
        <v>27.3</v>
      </c>
      <c r="E653" s="8">
        <v>100</v>
      </c>
      <c r="F653" s="9">
        <v>25.2</v>
      </c>
      <c r="G653" s="9">
        <v>27.6</v>
      </c>
      <c r="H653" s="9">
        <v>25.6</v>
      </c>
      <c r="I653" s="9">
        <v>26.8</v>
      </c>
      <c r="J653" s="9">
        <v>27.3</v>
      </c>
    </row>
    <row r="654" spans="1:10" x14ac:dyDescent="0.35">
      <c r="A654" s="10">
        <v>312</v>
      </c>
      <c r="B654" s="11" t="s">
        <v>261</v>
      </c>
      <c r="C654" s="6">
        <v>2</v>
      </c>
      <c r="D654" s="12">
        <v>27.2</v>
      </c>
      <c r="E654" s="13">
        <v>50</v>
      </c>
      <c r="F654" s="14">
        <v>22</v>
      </c>
      <c r="G654" s="14">
        <v>27.2</v>
      </c>
      <c r="H654" s="14">
        <v>27.4</v>
      </c>
      <c r="I654" s="14">
        <v>27.2</v>
      </c>
      <c r="J654" s="14">
        <v>27.2</v>
      </c>
    </row>
    <row r="655" spans="1:10" x14ac:dyDescent="0.35">
      <c r="A655" s="5">
        <v>313</v>
      </c>
      <c r="B655" s="6" t="s">
        <v>288</v>
      </c>
      <c r="C655" s="6">
        <v>2</v>
      </c>
      <c r="D655" s="7">
        <v>27</v>
      </c>
      <c r="E655" s="8">
        <v>80</v>
      </c>
      <c r="F655" s="9">
        <v>21.5</v>
      </c>
      <c r="G655" s="9">
        <v>27.3</v>
      </c>
      <c r="H655" s="9">
        <v>26.9</v>
      </c>
      <c r="I655" s="9">
        <v>27</v>
      </c>
      <c r="J655" s="9">
        <v>27</v>
      </c>
    </row>
    <row r="656" spans="1:10" x14ac:dyDescent="0.35">
      <c r="A656" s="10">
        <v>314</v>
      </c>
      <c r="B656" s="11" t="s">
        <v>315</v>
      </c>
      <c r="C656" s="6">
        <v>2</v>
      </c>
      <c r="D656" s="12">
        <v>26.9</v>
      </c>
      <c r="E656" s="13">
        <v>52</v>
      </c>
      <c r="F656" s="14">
        <v>23.5</v>
      </c>
      <c r="G656" s="14">
        <v>26.9</v>
      </c>
      <c r="H656" s="14">
        <v>26.3</v>
      </c>
      <c r="I656" s="14">
        <v>26.9</v>
      </c>
      <c r="J656" s="14">
        <v>26.9</v>
      </c>
    </row>
    <row r="657" spans="1:10" x14ac:dyDescent="0.35">
      <c r="A657" s="5">
        <v>315</v>
      </c>
      <c r="B657" s="6" t="s">
        <v>379</v>
      </c>
      <c r="C657" s="6">
        <v>2</v>
      </c>
      <c r="D657" s="7">
        <v>26.9</v>
      </c>
      <c r="E657" s="8">
        <v>54</v>
      </c>
      <c r="F657" s="9">
        <v>16.5</v>
      </c>
      <c r="G657" s="9">
        <v>30.7</v>
      </c>
      <c r="H657" s="9">
        <v>27</v>
      </c>
      <c r="I657" s="9">
        <v>26.9</v>
      </c>
      <c r="J657" s="9">
        <v>27</v>
      </c>
    </row>
    <row r="658" spans="1:10" x14ac:dyDescent="0.35">
      <c r="A658" s="10">
        <v>316</v>
      </c>
      <c r="B658" s="11" t="s">
        <v>226</v>
      </c>
      <c r="C658" s="6">
        <v>2</v>
      </c>
      <c r="D658" s="12">
        <v>26.8</v>
      </c>
      <c r="E658" s="13">
        <v>55</v>
      </c>
      <c r="F658" s="14">
        <v>20.100000000000001</v>
      </c>
      <c r="G658" s="14">
        <v>26.8</v>
      </c>
      <c r="H658" s="14">
        <v>26.9</v>
      </c>
      <c r="I658" s="14">
        <v>26.8</v>
      </c>
      <c r="J658" s="14">
        <v>26.8</v>
      </c>
    </row>
    <row r="659" spans="1:10" x14ac:dyDescent="0.35">
      <c r="A659" s="5">
        <v>317</v>
      </c>
      <c r="B659" s="6" t="s">
        <v>305</v>
      </c>
      <c r="C659" s="6">
        <v>2</v>
      </c>
      <c r="D659" s="7">
        <v>26</v>
      </c>
      <c r="E659" s="8">
        <v>120</v>
      </c>
      <c r="F659" s="9">
        <v>14.4</v>
      </c>
      <c r="G659" s="9">
        <v>26.2</v>
      </c>
      <c r="H659" s="9">
        <v>27.6</v>
      </c>
      <c r="I659" s="9">
        <v>26</v>
      </c>
      <c r="J659" s="9">
        <v>26</v>
      </c>
    </row>
    <row r="660" spans="1:10" x14ac:dyDescent="0.35">
      <c r="A660" s="10">
        <v>318</v>
      </c>
      <c r="B660" s="11" t="s">
        <v>296</v>
      </c>
      <c r="C660" s="6">
        <v>2</v>
      </c>
      <c r="D660" s="12">
        <v>25.9</v>
      </c>
      <c r="E660" s="13">
        <v>64</v>
      </c>
      <c r="F660" s="14">
        <v>18.899999999999999</v>
      </c>
      <c r="G660" s="14">
        <v>25.9</v>
      </c>
      <c r="H660" s="14">
        <v>26.2</v>
      </c>
      <c r="I660" s="14">
        <v>25.9</v>
      </c>
      <c r="J660" s="14">
        <v>26</v>
      </c>
    </row>
    <row r="661" spans="1:10" x14ac:dyDescent="0.35">
      <c r="A661" s="5">
        <v>319</v>
      </c>
      <c r="B661" s="6" t="s">
        <v>250</v>
      </c>
      <c r="C661" s="6">
        <v>2</v>
      </c>
      <c r="D661" s="7">
        <v>25.8</v>
      </c>
      <c r="E661" s="8">
        <v>277</v>
      </c>
      <c r="F661" s="9">
        <v>18.3</v>
      </c>
      <c r="G661" s="9">
        <v>26.3</v>
      </c>
      <c r="H661" s="9">
        <v>25.7</v>
      </c>
      <c r="I661" s="9">
        <v>25.8</v>
      </c>
      <c r="J661" s="9">
        <v>25.8</v>
      </c>
    </row>
    <row r="662" spans="1:10" x14ac:dyDescent="0.35">
      <c r="A662" s="10">
        <v>320</v>
      </c>
      <c r="B662" s="11" t="s">
        <v>322</v>
      </c>
      <c r="C662" s="6">
        <v>2</v>
      </c>
      <c r="D662" s="12">
        <v>25.7</v>
      </c>
      <c r="E662" s="13">
        <v>96</v>
      </c>
      <c r="F662" s="14">
        <v>21.3</v>
      </c>
      <c r="G662" s="14">
        <v>24.9</v>
      </c>
      <c r="H662" s="14">
        <v>26</v>
      </c>
      <c r="I662" s="14">
        <v>25.8</v>
      </c>
      <c r="J662" s="14">
        <v>25.7</v>
      </c>
    </row>
    <row r="663" spans="1:10" x14ac:dyDescent="0.35">
      <c r="A663" s="5">
        <v>321</v>
      </c>
      <c r="B663" s="6" t="s">
        <v>300</v>
      </c>
      <c r="C663" s="6">
        <v>2</v>
      </c>
      <c r="D663" s="7">
        <v>25.4</v>
      </c>
      <c r="E663" s="8">
        <v>99</v>
      </c>
      <c r="F663" s="9">
        <v>18</v>
      </c>
      <c r="G663" s="9">
        <v>25.9</v>
      </c>
      <c r="H663" s="9">
        <v>25.3</v>
      </c>
      <c r="I663" s="9">
        <v>25.4</v>
      </c>
      <c r="J663" s="9">
        <v>25.4</v>
      </c>
    </row>
    <row r="664" spans="1:10" x14ac:dyDescent="0.35">
      <c r="A664" s="10">
        <v>322</v>
      </c>
      <c r="B664" s="11" t="s">
        <v>328</v>
      </c>
      <c r="C664" s="6">
        <v>2</v>
      </c>
      <c r="D664" s="12">
        <v>25.2</v>
      </c>
      <c r="E664" s="13">
        <v>102</v>
      </c>
      <c r="F664" s="14">
        <v>17.2</v>
      </c>
      <c r="G664" s="14">
        <v>25.7</v>
      </c>
      <c r="H664" s="14">
        <v>25.3</v>
      </c>
      <c r="I664" s="14">
        <v>25.2</v>
      </c>
      <c r="J664" s="14">
        <v>25.2</v>
      </c>
    </row>
    <row r="665" spans="1:10" x14ac:dyDescent="0.35">
      <c r="A665" s="5">
        <v>323</v>
      </c>
      <c r="B665" s="6" t="s">
        <v>348</v>
      </c>
      <c r="C665" s="6">
        <v>2</v>
      </c>
      <c r="D665" s="7">
        <v>24.9</v>
      </c>
      <c r="E665" s="8">
        <v>105</v>
      </c>
      <c r="F665" s="9">
        <v>15.7</v>
      </c>
      <c r="G665" s="9">
        <v>25.5</v>
      </c>
      <c r="H665" s="9">
        <v>26.3</v>
      </c>
      <c r="I665" s="9">
        <v>24.9</v>
      </c>
      <c r="J665" s="9">
        <v>24.9</v>
      </c>
    </row>
    <row r="666" spans="1:10" x14ac:dyDescent="0.35">
      <c r="A666" s="10">
        <v>324</v>
      </c>
      <c r="B666" s="11" t="s">
        <v>349</v>
      </c>
      <c r="C666" s="6">
        <v>2</v>
      </c>
      <c r="D666" s="12">
        <v>24.9</v>
      </c>
      <c r="E666" s="13">
        <v>76</v>
      </c>
      <c r="F666" s="14">
        <v>17.399999999999999</v>
      </c>
      <c r="G666" s="14">
        <v>25.5</v>
      </c>
      <c r="H666" s="14">
        <v>25.1</v>
      </c>
      <c r="I666" s="14">
        <v>25</v>
      </c>
      <c r="J666" s="14">
        <v>24.9</v>
      </c>
    </row>
    <row r="667" spans="1:10" x14ac:dyDescent="0.35">
      <c r="A667" s="5">
        <v>325</v>
      </c>
      <c r="B667" s="6" t="s">
        <v>380</v>
      </c>
      <c r="C667" s="6">
        <v>2</v>
      </c>
      <c r="D667" s="7">
        <v>24.8</v>
      </c>
      <c r="E667" s="8">
        <v>42</v>
      </c>
      <c r="F667" s="9">
        <v>18.8</v>
      </c>
      <c r="G667" s="9">
        <v>25.2</v>
      </c>
      <c r="H667" s="9">
        <v>25</v>
      </c>
      <c r="I667" s="9">
        <v>24.8</v>
      </c>
      <c r="J667" s="9">
        <v>25</v>
      </c>
    </row>
    <row r="668" spans="1:10" x14ac:dyDescent="0.35">
      <c r="A668" s="10">
        <v>326</v>
      </c>
      <c r="B668" s="11" t="s">
        <v>302</v>
      </c>
      <c r="C668" s="6">
        <v>2</v>
      </c>
      <c r="D668" s="12">
        <v>24.8</v>
      </c>
      <c r="E668" s="13">
        <v>107</v>
      </c>
      <c r="F668" s="14">
        <v>15.6</v>
      </c>
      <c r="G668" s="14">
        <v>27.4</v>
      </c>
      <c r="H668" s="14">
        <v>24.4</v>
      </c>
      <c r="I668" s="14">
        <v>24.9</v>
      </c>
      <c r="J668" s="14">
        <v>24.8</v>
      </c>
    </row>
    <row r="669" spans="1:10" x14ac:dyDescent="0.35">
      <c r="A669" s="5">
        <v>327</v>
      </c>
      <c r="B669" s="6" t="s">
        <v>318</v>
      </c>
      <c r="C669" s="6">
        <v>2</v>
      </c>
      <c r="D669" s="7">
        <v>24.7</v>
      </c>
      <c r="E669" s="8">
        <v>43</v>
      </c>
      <c r="F669" s="9">
        <v>19.5</v>
      </c>
      <c r="G669" s="9">
        <v>25.2</v>
      </c>
      <c r="H669" s="9">
        <v>25</v>
      </c>
      <c r="I669" s="9">
        <v>24.7</v>
      </c>
      <c r="J669" s="9">
        <v>25</v>
      </c>
    </row>
    <row r="670" spans="1:10" x14ac:dyDescent="0.35">
      <c r="A670" s="10">
        <v>328</v>
      </c>
      <c r="B670" s="11" t="s">
        <v>381</v>
      </c>
      <c r="C670" s="6">
        <v>2</v>
      </c>
      <c r="D670" s="12">
        <v>24.7</v>
      </c>
      <c r="E670" s="13">
        <v>43</v>
      </c>
      <c r="F670" s="14">
        <v>19.399999999999999</v>
      </c>
      <c r="G670" s="14">
        <v>25</v>
      </c>
      <c r="H670" s="14">
        <v>25.1</v>
      </c>
      <c r="I670" s="14">
        <v>24.7</v>
      </c>
      <c r="J670" s="14">
        <v>24.8</v>
      </c>
    </row>
    <row r="671" spans="1:10" x14ac:dyDescent="0.35">
      <c r="A671" s="5">
        <v>329</v>
      </c>
      <c r="B671" s="6" t="s">
        <v>293</v>
      </c>
      <c r="C671" s="6">
        <v>2</v>
      </c>
      <c r="D671" s="7">
        <v>24.6</v>
      </c>
      <c r="E671" s="8">
        <v>44</v>
      </c>
      <c r="F671" s="9">
        <v>19.100000000000001</v>
      </c>
      <c r="G671" s="9">
        <v>24.7</v>
      </c>
      <c r="H671" s="9">
        <v>24.9</v>
      </c>
      <c r="I671" s="9">
        <v>24.6</v>
      </c>
      <c r="J671" s="9">
        <v>24.6</v>
      </c>
    </row>
    <row r="672" spans="1:10" x14ac:dyDescent="0.35">
      <c r="A672" s="10">
        <v>330</v>
      </c>
      <c r="B672" s="11" t="s">
        <v>336</v>
      </c>
      <c r="C672" s="6">
        <v>2</v>
      </c>
      <c r="D672" s="12">
        <v>24.6</v>
      </c>
      <c r="E672" s="13">
        <v>110</v>
      </c>
      <c r="F672" s="14">
        <v>17.100000000000001</v>
      </c>
      <c r="G672" s="14">
        <v>25.3</v>
      </c>
      <c r="H672" s="14">
        <v>24.4</v>
      </c>
      <c r="I672" s="14">
        <v>24.6</v>
      </c>
      <c r="J672" s="14">
        <v>24.6</v>
      </c>
    </row>
    <row r="673" spans="1:10" x14ac:dyDescent="0.35">
      <c r="A673" s="5">
        <v>331</v>
      </c>
      <c r="B673" s="6" t="s">
        <v>337</v>
      </c>
      <c r="C673" s="6">
        <v>2</v>
      </c>
      <c r="D673" s="7">
        <v>24.5</v>
      </c>
      <c r="E673" s="8">
        <v>79</v>
      </c>
      <c r="F673" s="9">
        <v>17.8</v>
      </c>
      <c r="G673" s="9">
        <v>25</v>
      </c>
      <c r="H673" s="9">
        <v>24.4</v>
      </c>
      <c r="I673" s="9">
        <v>24.5</v>
      </c>
      <c r="J673" s="9">
        <v>24.7</v>
      </c>
    </row>
    <row r="674" spans="1:10" x14ac:dyDescent="0.35">
      <c r="A674" s="10">
        <v>332</v>
      </c>
      <c r="B674" s="11" t="s">
        <v>303</v>
      </c>
      <c r="C674" s="6">
        <v>2</v>
      </c>
      <c r="D674" s="12">
        <v>24.2</v>
      </c>
      <c r="E674" s="13">
        <v>83</v>
      </c>
      <c r="F674" s="14">
        <v>16.899999999999999</v>
      </c>
      <c r="G674" s="14">
        <v>24.7</v>
      </c>
      <c r="H674" s="14">
        <v>24.2</v>
      </c>
      <c r="I674" s="14">
        <v>24.3</v>
      </c>
      <c r="J674" s="14">
        <v>24.2</v>
      </c>
    </row>
    <row r="675" spans="1:10" x14ac:dyDescent="0.35">
      <c r="A675" s="5">
        <v>333</v>
      </c>
      <c r="B675" s="6" t="s">
        <v>332</v>
      </c>
      <c r="C675" s="6">
        <v>2</v>
      </c>
      <c r="D675" s="7">
        <v>24.1</v>
      </c>
      <c r="E675" s="8">
        <v>49</v>
      </c>
      <c r="F675" s="9">
        <v>18.399999999999999</v>
      </c>
      <c r="G675" s="9">
        <v>24.4</v>
      </c>
      <c r="H675" s="9">
        <v>24.4</v>
      </c>
      <c r="I675" s="9">
        <v>24.1</v>
      </c>
      <c r="J675" s="9">
        <v>24.1</v>
      </c>
    </row>
    <row r="676" spans="1:10" x14ac:dyDescent="0.35">
      <c r="A676" s="10">
        <v>334</v>
      </c>
      <c r="B676" s="11" t="s">
        <v>382</v>
      </c>
      <c r="C676" s="6">
        <v>2</v>
      </c>
      <c r="D676" s="12">
        <v>24</v>
      </c>
      <c r="E676" s="13">
        <v>50</v>
      </c>
      <c r="F676" s="14">
        <v>17</v>
      </c>
      <c r="G676" s="14">
        <v>24</v>
      </c>
      <c r="H676" s="14">
        <v>24.5</v>
      </c>
      <c r="I676" s="14">
        <v>24</v>
      </c>
      <c r="J676" s="14">
        <v>24</v>
      </c>
    </row>
    <row r="677" spans="1:10" x14ac:dyDescent="0.35">
      <c r="A677" s="5">
        <v>335</v>
      </c>
      <c r="B677" s="6" t="s">
        <v>339</v>
      </c>
      <c r="C677" s="6">
        <v>2</v>
      </c>
      <c r="D677" s="7">
        <v>23.9</v>
      </c>
      <c r="E677" s="8">
        <v>447</v>
      </c>
      <c r="F677" s="9">
        <v>16.8</v>
      </c>
      <c r="G677" s="9">
        <v>27.8</v>
      </c>
      <c r="H677" s="9">
        <v>24.3</v>
      </c>
      <c r="I677" s="9">
        <v>24</v>
      </c>
      <c r="J677" s="9">
        <v>23.9</v>
      </c>
    </row>
    <row r="678" spans="1:10" x14ac:dyDescent="0.35">
      <c r="A678" s="10">
        <v>336</v>
      </c>
      <c r="B678" s="11" t="s">
        <v>330</v>
      </c>
      <c r="C678" s="6">
        <v>2</v>
      </c>
      <c r="D678" s="12">
        <v>23.5</v>
      </c>
      <c r="E678" s="13">
        <v>56</v>
      </c>
      <c r="F678" s="14">
        <v>15.2</v>
      </c>
      <c r="G678" s="14">
        <v>23.7</v>
      </c>
      <c r="H678" s="14">
        <v>24</v>
      </c>
      <c r="I678" s="14">
        <v>23.5</v>
      </c>
      <c r="J678" s="14">
        <v>23.5</v>
      </c>
    </row>
    <row r="679" spans="1:10" x14ac:dyDescent="0.35">
      <c r="A679" s="5">
        <v>337</v>
      </c>
      <c r="B679" s="6" t="s">
        <v>331</v>
      </c>
      <c r="C679" s="6">
        <v>2</v>
      </c>
      <c r="D679" s="7">
        <v>23.5</v>
      </c>
      <c r="E679" s="8">
        <v>56</v>
      </c>
      <c r="F679" s="9">
        <v>11.1</v>
      </c>
      <c r="G679" s="9">
        <v>24.2</v>
      </c>
      <c r="H679" s="9">
        <v>23.7</v>
      </c>
      <c r="I679" s="9">
        <v>23.5</v>
      </c>
      <c r="J679" s="9">
        <v>25.1</v>
      </c>
    </row>
    <row r="680" spans="1:10" x14ac:dyDescent="0.35">
      <c r="A680" s="10">
        <v>338</v>
      </c>
      <c r="B680" s="11" t="s">
        <v>383</v>
      </c>
      <c r="C680" s="6">
        <v>2</v>
      </c>
      <c r="D680" s="12">
        <v>23.4</v>
      </c>
      <c r="E680" s="13">
        <v>57</v>
      </c>
      <c r="F680" s="14">
        <v>15.2</v>
      </c>
      <c r="G680" s="14">
        <v>23.4</v>
      </c>
      <c r="H680" s="14">
        <v>23.9</v>
      </c>
      <c r="I680" s="14">
        <v>23.4</v>
      </c>
      <c r="J680" s="14">
        <v>23.4</v>
      </c>
    </row>
    <row r="681" spans="1:10" x14ac:dyDescent="0.35">
      <c r="A681" s="5">
        <v>339</v>
      </c>
      <c r="B681" s="6" t="s">
        <v>335</v>
      </c>
      <c r="C681" s="6">
        <v>2</v>
      </c>
      <c r="D681" s="7">
        <v>23.1</v>
      </c>
      <c r="E681" s="8">
        <v>60</v>
      </c>
      <c r="F681" s="9">
        <v>9.8000000000000007</v>
      </c>
      <c r="G681" s="9">
        <v>23.4</v>
      </c>
      <c r="H681" s="9">
        <v>23.3</v>
      </c>
      <c r="I681" s="9">
        <v>23.7</v>
      </c>
      <c r="J681" s="9">
        <v>23.5</v>
      </c>
    </row>
    <row r="682" spans="1:10" x14ac:dyDescent="0.35">
      <c r="A682" s="10">
        <v>340</v>
      </c>
      <c r="B682" s="11" t="s">
        <v>320</v>
      </c>
      <c r="C682" s="6">
        <v>2</v>
      </c>
      <c r="D682" s="12">
        <v>22.9</v>
      </c>
      <c r="E682" s="13">
        <v>62</v>
      </c>
      <c r="F682" s="14">
        <v>14.8</v>
      </c>
      <c r="G682" s="14">
        <v>23.1</v>
      </c>
      <c r="H682" s="14">
        <v>23.5</v>
      </c>
      <c r="I682" s="14">
        <v>22.9</v>
      </c>
      <c r="J682" s="14">
        <v>22.9</v>
      </c>
    </row>
    <row r="683" spans="1:10" x14ac:dyDescent="0.35">
      <c r="A683" s="5">
        <v>341</v>
      </c>
      <c r="B683" s="6" t="s">
        <v>334</v>
      </c>
      <c r="C683" s="6">
        <v>2</v>
      </c>
      <c r="D683" s="7">
        <v>22.7</v>
      </c>
      <c r="E683" s="8">
        <v>65</v>
      </c>
      <c r="F683" s="9">
        <v>13.2</v>
      </c>
      <c r="G683" s="9">
        <v>23.2</v>
      </c>
      <c r="H683" s="9">
        <v>22.9</v>
      </c>
      <c r="I683" s="9">
        <v>22.7</v>
      </c>
      <c r="J683" s="9">
        <v>23.1</v>
      </c>
    </row>
    <row r="684" spans="1:10" x14ac:dyDescent="0.35">
      <c r="A684" s="10">
        <v>342</v>
      </c>
      <c r="B684" s="11" t="s">
        <v>313</v>
      </c>
      <c r="C684" s="6">
        <v>2</v>
      </c>
      <c r="D684" s="12">
        <v>22.7</v>
      </c>
      <c r="E684" s="13">
        <v>65</v>
      </c>
      <c r="F684" s="14">
        <v>15.1</v>
      </c>
      <c r="G684" s="14">
        <v>23.7</v>
      </c>
      <c r="H684" s="14">
        <v>22.9</v>
      </c>
      <c r="I684" s="14">
        <v>22.7</v>
      </c>
      <c r="J684" s="14">
        <v>22.7</v>
      </c>
    </row>
    <row r="685" spans="1:10" x14ac:dyDescent="0.35">
      <c r="A685" s="5">
        <v>343</v>
      </c>
      <c r="B685" s="6" t="s">
        <v>259</v>
      </c>
      <c r="C685" s="6">
        <v>2</v>
      </c>
      <c r="D685" s="7">
        <v>22.5</v>
      </c>
      <c r="E685" s="8">
        <v>67</v>
      </c>
      <c r="F685" s="9">
        <v>16.2</v>
      </c>
      <c r="G685" s="9">
        <v>23.5</v>
      </c>
      <c r="H685" s="9">
        <v>23.2</v>
      </c>
      <c r="I685" s="9">
        <v>22.5</v>
      </c>
      <c r="J685" s="9">
        <v>22.9</v>
      </c>
    </row>
    <row r="686" spans="1:10" x14ac:dyDescent="0.35">
      <c r="A686" s="10">
        <v>344</v>
      </c>
      <c r="B686" s="11" t="s">
        <v>304</v>
      </c>
      <c r="C686" s="6">
        <v>2</v>
      </c>
      <c r="D686" s="12">
        <v>22.5</v>
      </c>
      <c r="E686" s="13">
        <v>108</v>
      </c>
      <c r="F686" s="14">
        <v>11</v>
      </c>
      <c r="G686" s="14">
        <v>22.5</v>
      </c>
      <c r="H686" s="14">
        <v>23</v>
      </c>
      <c r="I686" s="14">
        <v>22.5</v>
      </c>
      <c r="J686" s="14">
        <v>22.7</v>
      </c>
    </row>
    <row r="687" spans="1:10" x14ac:dyDescent="0.35">
      <c r="A687" s="5">
        <v>345</v>
      </c>
      <c r="B687" s="6" t="s">
        <v>344</v>
      </c>
      <c r="C687" s="6">
        <v>2</v>
      </c>
      <c r="D687" s="7">
        <v>22.1</v>
      </c>
      <c r="E687" s="8">
        <v>70</v>
      </c>
      <c r="F687" s="9">
        <v>14.6</v>
      </c>
      <c r="G687" s="9">
        <v>22.9</v>
      </c>
      <c r="H687" s="9">
        <v>22.6</v>
      </c>
      <c r="I687" s="9">
        <v>22.1</v>
      </c>
      <c r="J687" s="9">
        <v>22.1</v>
      </c>
    </row>
    <row r="688" spans="1:10" x14ac:dyDescent="0.35">
      <c r="A688" s="10">
        <v>346</v>
      </c>
      <c r="B688" s="11" t="s">
        <v>384</v>
      </c>
      <c r="C688" s="6">
        <v>2</v>
      </c>
      <c r="D688" s="12">
        <v>19.899999999999999</v>
      </c>
      <c r="E688" s="13">
        <v>44</v>
      </c>
      <c r="F688" s="14">
        <v>11</v>
      </c>
      <c r="G688" s="14">
        <v>20.5</v>
      </c>
      <c r="H688" s="14">
        <v>19.899999999999999</v>
      </c>
      <c r="I688" s="14">
        <v>19.899999999999999</v>
      </c>
      <c r="J688" s="14">
        <v>20.399999999999999</v>
      </c>
    </row>
    <row r="689" spans="1:10" x14ac:dyDescent="0.35">
      <c r="A689" s="5">
        <v>347</v>
      </c>
      <c r="B689" s="6" t="s">
        <v>346</v>
      </c>
      <c r="C689" s="6">
        <v>2</v>
      </c>
      <c r="D689" s="7">
        <v>18.100000000000001</v>
      </c>
      <c r="E689" s="8">
        <v>63</v>
      </c>
      <c r="F689" s="9">
        <v>9.6999999999999993</v>
      </c>
      <c r="G689" s="9">
        <v>20.100000000000001</v>
      </c>
      <c r="H689" s="9">
        <v>19.3</v>
      </c>
      <c r="I689" s="9">
        <v>18.600000000000001</v>
      </c>
      <c r="J689" s="9">
        <v>18.7</v>
      </c>
    </row>
    <row r="690" spans="1:10" x14ac:dyDescent="0.35">
      <c r="A690" s="10">
        <v>348</v>
      </c>
      <c r="B690" s="11" t="s">
        <v>385</v>
      </c>
      <c r="C690" s="6">
        <v>2</v>
      </c>
      <c r="D690" s="12">
        <v>18</v>
      </c>
      <c r="E690" s="13">
        <v>65</v>
      </c>
      <c r="F690" s="14">
        <v>10.5</v>
      </c>
      <c r="G690" s="14">
        <v>20.2</v>
      </c>
      <c r="H690" s="14">
        <v>18.3</v>
      </c>
      <c r="I690" s="14">
        <v>18</v>
      </c>
      <c r="J690" s="14">
        <v>18.899999999999999</v>
      </c>
    </row>
    <row r="691" spans="1:10" x14ac:dyDescent="0.35">
      <c r="A691" s="5">
        <v>349</v>
      </c>
      <c r="B691" s="6" t="s">
        <v>347</v>
      </c>
      <c r="C691" s="6">
        <v>2</v>
      </c>
      <c r="D691" s="7">
        <v>16.600000000000001</v>
      </c>
      <c r="E691" s="8">
        <v>83</v>
      </c>
      <c r="F691" s="9">
        <v>3.7</v>
      </c>
      <c r="G691" s="9">
        <v>16.600000000000001</v>
      </c>
      <c r="H691" s="9">
        <v>17.5</v>
      </c>
      <c r="I691" s="9">
        <v>16.600000000000001</v>
      </c>
      <c r="J691" s="9">
        <v>17.8</v>
      </c>
    </row>
    <row r="692" spans="1:10" x14ac:dyDescent="0.35">
      <c r="A692" s="10">
        <v>350</v>
      </c>
      <c r="B692" s="11" t="s">
        <v>37</v>
      </c>
      <c r="C692" s="6">
        <v>2</v>
      </c>
      <c r="D692" s="12">
        <v>0</v>
      </c>
      <c r="E692" s="13">
        <v>698</v>
      </c>
      <c r="F692" s="14">
        <v>28.9</v>
      </c>
      <c r="G692" s="14">
        <v>50.2</v>
      </c>
      <c r="H692" s="14">
        <v>34.299999999999997</v>
      </c>
      <c r="I692" s="14">
        <v>27.2</v>
      </c>
      <c r="J692" s="14">
        <v>2</v>
      </c>
    </row>
    <row r="693" spans="1:10" x14ac:dyDescent="0.35">
      <c r="A693">
        <v>1</v>
      </c>
      <c r="B693" t="s">
        <v>12</v>
      </c>
      <c r="C693">
        <v>3</v>
      </c>
      <c r="D693">
        <v>83.5</v>
      </c>
      <c r="E693">
        <v>653</v>
      </c>
      <c r="F693">
        <v>58</v>
      </c>
      <c r="G693">
        <v>92.9</v>
      </c>
      <c r="H693">
        <v>73.7</v>
      </c>
      <c r="I693">
        <v>79</v>
      </c>
      <c r="J693">
        <v>83.5</v>
      </c>
    </row>
    <row r="694" spans="1:10" x14ac:dyDescent="0.35">
      <c r="A694">
        <v>2</v>
      </c>
      <c r="B694" t="s">
        <v>11</v>
      </c>
      <c r="C694">
        <v>3</v>
      </c>
      <c r="D694">
        <v>76.7</v>
      </c>
      <c r="E694">
        <v>303</v>
      </c>
      <c r="F694">
        <v>71.5</v>
      </c>
      <c r="G694">
        <v>72.599999999999994</v>
      </c>
      <c r="H694">
        <v>82.2</v>
      </c>
      <c r="I694">
        <v>76</v>
      </c>
      <c r="J694">
        <v>76.7</v>
      </c>
    </row>
    <row r="695" spans="1:10" x14ac:dyDescent="0.35">
      <c r="A695">
        <v>3</v>
      </c>
      <c r="B695" t="s">
        <v>15</v>
      </c>
      <c r="C695">
        <v>3</v>
      </c>
      <c r="D695">
        <v>72</v>
      </c>
      <c r="E695">
        <v>639</v>
      </c>
      <c r="F695">
        <v>76.400000000000006</v>
      </c>
      <c r="G695">
        <v>79.7</v>
      </c>
      <c r="H695">
        <v>71.5</v>
      </c>
      <c r="I695">
        <v>57.9</v>
      </c>
      <c r="J695">
        <v>72</v>
      </c>
    </row>
    <row r="696" spans="1:10" x14ac:dyDescent="0.35">
      <c r="A696">
        <v>4</v>
      </c>
      <c r="B696" t="s">
        <v>13</v>
      </c>
      <c r="C696">
        <v>3</v>
      </c>
      <c r="D696">
        <v>70</v>
      </c>
      <c r="E696">
        <v>706</v>
      </c>
      <c r="F696">
        <v>81.7</v>
      </c>
      <c r="G696">
        <v>59.8</v>
      </c>
      <c r="H696">
        <v>67.599999999999994</v>
      </c>
      <c r="I696">
        <v>66.2</v>
      </c>
      <c r="J696">
        <v>69</v>
      </c>
    </row>
    <row r="697" spans="1:10" x14ac:dyDescent="0.35">
      <c r="A697">
        <v>5</v>
      </c>
      <c r="B697" t="s">
        <v>14</v>
      </c>
      <c r="C697">
        <v>3</v>
      </c>
      <c r="D697">
        <v>67</v>
      </c>
      <c r="E697">
        <v>579</v>
      </c>
      <c r="F697">
        <v>58.7</v>
      </c>
      <c r="G697">
        <v>74.8</v>
      </c>
      <c r="H697">
        <v>72</v>
      </c>
      <c r="I697">
        <v>55.3</v>
      </c>
      <c r="J697">
        <v>67</v>
      </c>
    </row>
    <row r="698" spans="1:10" x14ac:dyDescent="0.35">
      <c r="A698">
        <v>6</v>
      </c>
      <c r="B698" t="s">
        <v>54</v>
      </c>
      <c r="C698">
        <v>3</v>
      </c>
      <c r="D698">
        <v>64.7</v>
      </c>
      <c r="E698">
        <v>328</v>
      </c>
      <c r="F698">
        <v>64</v>
      </c>
      <c r="G698">
        <v>67.400000000000006</v>
      </c>
      <c r="H698">
        <v>62.2</v>
      </c>
      <c r="I698">
        <v>63.1</v>
      </c>
      <c r="J698">
        <v>63.7</v>
      </c>
    </row>
    <row r="699" spans="1:10" x14ac:dyDescent="0.35">
      <c r="A699">
        <v>7</v>
      </c>
      <c r="B699" t="s">
        <v>19</v>
      </c>
      <c r="C699">
        <v>3</v>
      </c>
      <c r="D699">
        <v>63.1</v>
      </c>
      <c r="E699">
        <v>1067</v>
      </c>
      <c r="F699">
        <v>67.8</v>
      </c>
      <c r="G699">
        <v>61.5</v>
      </c>
      <c r="H699">
        <v>58.4</v>
      </c>
      <c r="I699">
        <v>57.7</v>
      </c>
      <c r="J699">
        <v>62.4</v>
      </c>
    </row>
    <row r="700" spans="1:10" x14ac:dyDescent="0.35">
      <c r="A700">
        <v>8</v>
      </c>
      <c r="B700" t="s">
        <v>17</v>
      </c>
      <c r="C700">
        <v>3</v>
      </c>
      <c r="D700">
        <v>62.7</v>
      </c>
      <c r="E700">
        <v>773</v>
      </c>
      <c r="F700">
        <v>53.1</v>
      </c>
      <c r="G700">
        <v>66.5</v>
      </c>
      <c r="H700">
        <v>70.5</v>
      </c>
      <c r="I700">
        <v>54.4</v>
      </c>
      <c r="J700">
        <v>63.6</v>
      </c>
    </row>
    <row r="701" spans="1:10" x14ac:dyDescent="0.35">
      <c r="A701">
        <v>9</v>
      </c>
      <c r="B701" t="s">
        <v>21</v>
      </c>
      <c r="C701">
        <v>3</v>
      </c>
      <c r="D701">
        <v>61</v>
      </c>
      <c r="E701">
        <v>678</v>
      </c>
      <c r="F701">
        <v>60.9</v>
      </c>
      <c r="G701">
        <v>64.3</v>
      </c>
      <c r="H701">
        <v>58.6</v>
      </c>
      <c r="I701">
        <v>56.4</v>
      </c>
      <c r="J701">
        <v>62.1</v>
      </c>
    </row>
    <row r="702" spans="1:10" x14ac:dyDescent="0.35">
      <c r="A702">
        <v>10</v>
      </c>
      <c r="B702" t="s">
        <v>24</v>
      </c>
      <c r="C702">
        <v>3</v>
      </c>
      <c r="D702">
        <v>60.8</v>
      </c>
      <c r="E702">
        <v>307</v>
      </c>
      <c r="F702">
        <v>76.099999999999994</v>
      </c>
      <c r="G702">
        <v>55.1</v>
      </c>
      <c r="H702">
        <v>58</v>
      </c>
      <c r="I702">
        <v>57.8</v>
      </c>
      <c r="J702">
        <v>60.8</v>
      </c>
    </row>
    <row r="703" spans="1:10" x14ac:dyDescent="0.35">
      <c r="A703">
        <v>11</v>
      </c>
      <c r="B703" t="s">
        <v>18</v>
      </c>
      <c r="C703">
        <v>3</v>
      </c>
      <c r="D703">
        <v>60.2</v>
      </c>
      <c r="E703">
        <v>383</v>
      </c>
      <c r="F703">
        <v>67.3</v>
      </c>
      <c r="G703">
        <v>55.3</v>
      </c>
      <c r="H703">
        <v>60.5</v>
      </c>
      <c r="I703">
        <v>58</v>
      </c>
      <c r="J703">
        <v>60.2</v>
      </c>
    </row>
    <row r="704" spans="1:10" x14ac:dyDescent="0.35">
      <c r="A704">
        <v>12</v>
      </c>
      <c r="B704" t="s">
        <v>351</v>
      </c>
      <c r="C704">
        <v>3</v>
      </c>
      <c r="D704">
        <v>59.7</v>
      </c>
      <c r="E704">
        <v>362</v>
      </c>
      <c r="F704">
        <v>71.900000000000006</v>
      </c>
      <c r="G704">
        <v>53.7</v>
      </c>
      <c r="H704">
        <v>55.2</v>
      </c>
      <c r="I704">
        <v>56.7</v>
      </c>
      <c r="J704">
        <v>59.1</v>
      </c>
    </row>
    <row r="705" spans="1:10" x14ac:dyDescent="0.35">
      <c r="A705">
        <v>13</v>
      </c>
      <c r="B705" t="s">
        <v>32</v>
      </c>
      <c r="C705">
        <v>3</v>
      </c>
      <c r="D705">
        <v>59.5</v>
      </c>
      <c r="E705">
        <v>443</v>
      </c>
      <c r="F705">
        <v>68.900000000000006</v>
      </c>
      <c r="G705">
        <v>51.6</v>
      </c>
      <c r="H705">
        <v>63.2</v>
      </c>
      <c r="I705">
        <v>52.2</v>
      </c>
      <c r="J705">
        <v>59.5</v>
      </c>
    </row>
    <row r="706" spans="1:10" x14ac:dyDescent="0.35">
      <c r="A706">
        <v>14</v>
      </c>
      <c r="B706" t="s">
        <v>16</v>
      </c>
      <c r="C706">
        <v>3</v>
      </c>
      <c r="D706">
        <v>59.3</v>
      </c>
      <c r="E706">
        <v>508</v>
      </c>
      <c r="F706">
        <v>53.3</v>
      </c>
      <c r="G706">
        <v>58.5</v>
      </c>
      <c r="H706">
        <v>67.400000000000006</v>
      </c>
      <c r="I706">
        <v>54.5</v>
      </c>
      <c r="J706">
        <v>59.3</v>
      </c>
    </row>
    <row r="707" spans="1:10" x14ac:dyDescent="0.35">
      <c r="A707">
        <v>15</v>
      </c>
      <c r="B707" t="s">
        <v>36</v>
      </c>
      <c r="C707">
        <v>3</v>
      </c>
      <c r="D707">
        <v>58.5</v>
      </c>
      <c r="E707">
        <v>383</v>
      </c>
      <c r="F707">
        <v>64.3</v>
      </c>
      <c r="G707">
        <v>54.9</v>
      </c>
      <c r="H707">
        <v>61</v>
      </c>
      <c r="I707">
        <v>54.8</v>
      </c>
      <c r="J707">
        <v>58.5</v>
      </c>
    </row>
    <row r="708" spans="1:10" x14ac:dyDescent="0.35">
      <c r="A708">
        <v>16</v>
      </c>
      <c r="B708" t="s">
        <v>39</v>
      </c>
      <c r="C708">
        <v>3</v>
      </c>
      <c r="D708">
        <v>58.1</v>
      </c>
      <c r="E708">
        <v>920</v>
      </c>
      <c r="F708">
        <v>64.599999999999994</v>
      </c>
      <c r="G708">
        <v>54.2</v>
      </c>
      <c r="H708">
        <v>49.1</v>
      </c>
      <c r="I708">
        <v>53.5</v>
      </c>
      <c r="J708">
        <v>58.1</v>
      </c>
    </row>
    <row r="709" spans="1:10" x14ac:dyDescent="0.35">
      <c r="A709">
        <v>17</v>
      </c>
      <c r="B709" t="s">
        <v>37</v>
      </c>
      <c r="C709">
        <v>3</v>
      </c>
      <c r="D709">
        <v>57.8</v>
      </c>
      <c r="E709">
        <v>819</v>
      </c>
      <c r="F709">
        <v>56</v>
      </c>
      <c r="G709">
        <v>65.900000000000006</v>
      </c>
      <c r="H709">
        <v>54</v>
      </c>
      <c r="I709">
        <v>43.6</v>
      </c>
      <c r="J709">
        <v>57.8</v>
      </c>
    </row>
    <row r="710" spans="1:10" x14ac:dyDescent="0.35">
      <c r="A710">
        <v>18</v>
      </c>
      <c r="B710" t="s">
        <v>28</v>
      </c>
      <c r="C710">
        <v>3</v>
      </c>
      <c r="D710">
        <v>56.9</v>
      </c>
      <c r="E710">
        <v>365</v>
      </c>
      <c r="F710">
        <v>70.099999999999994</v>
      </c>
      <c r="G710">
        <v>56.5</v>
      </c>
      <c r="H710">
        <v>46.7</v>
      </c>
      <c r="I710">
        <v>53.7</v>
      </c>
      <c r="J710">
        <v>56.3</v>
      </c>
    </row>
    <row r="711" spans="1:10" x14ac:dyDescent="0.35">
      <c r="A711">
        <v>19</v>
      </c>
      <c r="B711" t="s">
        <v>45</v>
      </c>
      <c r="C711">
        <v>3</v>
      </c>
      <c r="D711">
        <v>56</v>
      </c>
      <c r="E711">
        <v>521</v>
      </c>
      <c r="F711">
        <v>64.8</v>
      </c>
      <c r="G711">
        <v>49.9</v>
      </c>
      <c r="H711">
        <v>51</v>
      </c>
      <c r="I711">
        <v>56</v>
      </c>
      <c r="J711">
        <v>56</v>
      </c>
    </row>
    <row r="712" spans="1:10" x14ac:dyDescent="0.35">
      <c r="A712">
        <v>20</v>
      </c>
      <c r="B712" t="s">
        <v>38</v>
      </c>
      <c r="C712">
        <v>3</v>
      </c>
      <c r="D712">
        <v>55.9</v>
      </c>
      <c r="E712">
        <v>355</v>
      </c>
      <c r="F712">
        <v>66.599999999999994</v>
      </c>
      <c r="G712">
        <v>51.6</v>
      </c>
      <c r="H712">
        <v>51.9</v>
      </c>
      <c r="I712">
        <v>51.7</v>
      </c>
      <c r="J712">
        <v>55.2</v>
      </c>
    </row>
    <row r="713" spans="1:10" x14ac:dyDescent="0.35">
      <c r="A713">
        <v>21</v>
      </c>
      <c r="B713" t="s">
        <v>189</v>
      </c>
      <c r="C713">
        <v>3</v>
      </c>
      <c r="D713">
        <v>55.5</v>
      </c>
      <c r="E713">
        <v>212</v>
      </c>
      <c r="F713">
        <v>81.5</v>
      </c>
      <c r="G713">
        <v>49.7</v>
      </c>
      <c r="H713">
        <v>45.6</v>
      </c>
      <c r="I713">
        <v>52.6</v>
      </c>
      <c r="J713">
        <v>54.9</v>
      </c>
    </row>
    <row r="714" spans="1:10" x14ac:dyDescent="0.35">
      <c r="A714">
        <v>22</v>
      </c>
      <c r="B714" t="s">
        <v>58</v>
      </c>
      <c r="C714">
        <v>3</v>
      </c>
      <c r="D714">
        <v>55</v>
      </c>
      <c r="E714">
        <v>542</v>
      </c>
      <c r="F714">
        <v>56.5</v>
      </c>
      <c r="G714">
        <v>56.8</v>
      </c>
      <c r="H714">
        <v>56.2</v>
      </c>
      <c r="I714">
        <v>49.5</v>
      </c>
      <c r="J714">
        <v>53.8</v>
      </c>
    </row>
    <row r="715" spans="1:10" x14ac:dyDescent="0.35">
      <c r="A715">
        <v>23</v>
      </c>
      <c r="B715" t="s">
        <v>31</v>
      </c>
      <c r="C715">
        <v>3</v>
      </c>
      <c r="D715">
        <v>54.5</v>
      </c>
      <c r="E715">
        <v>253</v>
      </c>
      <c r="F715">
        <v>83.1</v>
      </c>
      <c r="G715">
        <v>45.7</v>
      </c>
      <c r="H715">
        <v>43.9</v>
      </c>
      <c r="I715">
        <v>52</v>
      </c>
      <c r="J715">
        <v>54.5</v>
      </c>
    </row>
    <row r="716" spans="1:10" x14ac:dyDescent="0.35">
      <c r="A716">
        <v>24</v>
      </c>
      <c r="B716" t="s">
        <v>70</v>
      </c>
      <c r="C716">
        <v>3</v>
      </c>
      <c r="D716">
        <v>54.5</v>
      </c>
      <c r="E716">
        <v>251</v>
      </c>
      <c r="F716">
        <v>67.599999999999994</v>
      </c>
      <c r="G716">
        <v>49.5</v>
      </c>
      <c r="H716">
        <v>51.9</v>
      </c>
      <c r="I716">
        <v>53.1</v>
      </c>
      <c r="J716">
        <v>54.5</v>
      </c>
    </row>
    <row r="717" spans="1:10" x14ac:dyDescent="0.35">
      <c r="A717">
        <v>25</v>
      </c>
      <c r="B717" t="s">
        <v>155</v>
      </c>
      <c r="C717">
        <v>3</v>
      </c>
      <c r="D717">
        <v>53.3</v>
      </c>
      <c r="E717">
        <v>193</v>
      </c>
      <c r="F717">
        <v>60.5</v>
      </c>
      <c r="G717">
        <v>56.4</v>
      </c>
      <c r="H717">
        <v>49</v>
      </c>
      <c r="I717">
        <v>51.9</v>
      </c>
      <c r="J717">
        <v>52.8</v>
      </c>
    </row>
    <row r="718" spans="1:10" x14ac:dyDescent="0.35">
      <c r="A718">
        <v>26</v>
      </c>
      <c r="B718" t="s">
        <v>55</v>
      </c>
      <c r="C718">
        <v>3</v>
      </c>
      <c r="D718">
        <v>53.2</v>
      </c>
      <c r="E718">
        <v>562</v>
      </c>
      <c r="F718">
        <v>55.9</v>
      </c>
      <c r="G718">
        <v>49</v>
      </c>
      <c r="H718">
        <v>56</v>
      </c>
      <c r="I718">
        <v>48.5</v>
      </c>
      <c r="J718">
        <v>52.6</v>
      </c>
    </row>
    <row r="719" spans="1:10" x14ac:dyDescent="0.35">
      <c r="A719">
        <v>27</v>
      </c>
      <c r="B719" t="s">
        <v>43</v>
      </c>
      <c r="C719">
        <v>3</v>
      </c>
      <c r="D719">
        <v>53</v>
      </c>
      <c r="E719">
        <v>363</v>
      </c>
      <c r="F719">
        <v>57.8</v>
      </c>
      <c r="G719">
        <v>55.7</v>
      </c>
      <c r="H719">
        <v>50.9</v>
      </c>
      <c r="I719">
        <v>47.8</v>
      </c>
      <c r="J719">
        <v>53</v>
      </c>
    </row>
    <row r="720" spans="1:10" x14ac:dyDescent="0.35">
      <c r="A720">
        <v>28</v>
      </c>
      <c r="B720" t="s">
        <v>120</v>
      </c>
      <c r="C720">
        <v>3</v>
      </c>
      <c r="D720">
        <v>52.1</v>
      </c>
      <c r="E720">
        <v>919</v>
      </c>
      <c r="F720">
        <v>57</v>
      </c>
      <c r="G720">
        <v>45.4</v>
      </c>
      <c r="H720">
        <v>49.3</v>
      </c>
      <c r="I720">
        <v>52.1</v>
      </c>
      <c r="J720">
        <v>49.9</v>
      </c>
    </row>
    <row r="721" spans="1:10" x14ac:dyDescent="0.35">
      <c r="A721">
        <v>29</v>
      </c>
      <c r="B721" t="s">
        <v>40</v>
      </c>
      <c r="C721">
        <v>3</v>
      </c>
      <c r="D721">
        <v>51.8</v>
      </c>
      <c r="E721">
        <v>288</v>
      </c>
      <c r="F721">
        <v>51.6</v>
      </c>
      <c r="G721">
        <v>46.8</v>
      </c>
      <c r="H721">
        <v>51.4</v>
      </c>
      <c r="I721">
        <v>54.7</v>
      </c>
      <c r="J721">
        <v>51.8</v>
      </c>
    </row>
    <row r="722" spans="1:10" x14ac:dyDescent="0.35">
      <c r="A722">
        <v>30</v>
      </c>
      <c r="B722" t="s">
        <v>30</v>
      </c>
      <c r="C722">
        <v>3</v>
      </c>
      <c r="D722">
        <v>51.8</v>
      </c>
      <c r="E722">
        <v>649</v>
      </c>
      <c r="F722">
        <v>46.5</v>
      </c>
      <c r="G722">
        <v>56.1</v>
      </c>
      <c r="H722">
        <v>54</v>
      </c>
      <c r="I722">
        <v>50.3</v>
      </c>
      <c r="J722">
        <v>49</v>
      </c>
    </row>
    <row r="723" spans="1:10" x14ac:dyDescent="0.35">
      <c r="A723">
        <v>31</v>
      </c>
      <c r="B723" t="s">
        <v>52</v>
      </c>
      <c r="C723">
        <v>3</v>
      </c>
      <c r="D723">
        <v>51.7</v>
      </c>
      <c r="E723">
        <v>387</v>
      </c>
      <c r="F723">
        <v>60.3</v>
      </c>
      <c r="G723">
        <v>43.7</v>
      </c>
      <c r="H723">
        <v>53.9</v>
      </c>
      <c r="I723">
        <v>47.6</v>
      </c>
      <c r="J723">
        <v>51.7</v>
      </c>
    </row>
    <row r="724" spans="1:10" x14ac:dyDescent="0.35">
      <c r="A724">
        <v>32</v>
      </c>
      <c r="B724" t="s">
        <v>66</v>
      </c>
      <c r="C724">
        <v>3</v>
      </c>
      <c r="D724">
        <v>50.9</v>
      </c>
      <c r="E724">
        <v>66</v>
      </c>
      <c r="F724">
        <v>62.6</v>
      </c>
      <c r="G724">
        <v>50.7</v>
      </c>
      <c r="H724">
        <v>52</v>
      </c>
      <c r="I724">
        <v>50.1</v>
      </c>
      <c r="J724">
        <v>50.9</v>
      </c>
    </row>
    <row r="725" spans="1:10" x14ac:dyDescent="0.35">
      <c r="A725">
        <v>33</v>
      </c>
      <c r="B725" t="s">
        <v>202</v>
      </c>
      <c r="C725">
        <v>3</v>
      </c>
      <c r="D725">
        <v>50.4</v>
      </c>
      <c r="E725">
        <v>194</v>
      </c>
      <c r="F725">
        <v>65.8</v>
      </c>
      <c r="G725">
        <v>41.5</v>
      </c>
      <c r="H725">
        <v>48.2</v>
      </c>
      <c r="I725">
        <v>49.1</v>
      </c>
      <c r="J725">
        <v>50.4</v>
      </c>
    </row>
    <row r="726" spans="1:10" x14ac:dyDescent="0.35">
      <c r="A726">
        <v>34</v>
      </c>
      <c r="B726" t="s">
        <v>352</v>
      </c>
      <c r="C726">
        <v>3</v>
      </c>
      <c r="D726">
        <v>50</v>
      </c>
      <c r="E726">
        <v>242</v>
      </c>
      <c r="F726">
        <v>56.8</v>
      </c>
      <c r="G726">
        <v>49.8</v>
      </c>
      <c r="H726">
        <v>48</v>
      </c>
      <c r="I726">
        <v>48.4</v>
      </c>
      <c r="J726">
        <v>50</v>
      </c>
    </row>
    <row r="727" spans="1:10" x14ac:dyDescent="0.35">
      <c r="A727">
        <v>35</v>
      </c>
      <c r="B727" t="s">
        <v>85</v>
      </c>
      <c r="C727">
        <v>3</v>
      </c>
      <c r="D727">
        <v>49.6</v>
      </c>
      <c r="E727">
        <v>428</v>
      </c>
      <c r="F727">
        <v>48</v>
      </c>
      <c r="G727">
        <v>46.7</v>
      </c>
      <c r="H727">
        <v>51</v>
      </c>
      <c r="I727">
        <v>51.1</v>
      </c>
      <c r="J727">
        <v>49.6</v>
      </c>
    </row>
    <row r="728" spans="1:10" x14ac:dyDescent="0.35">
      <c r="A728">
        <v>36</v>
      </c>
      <c r="B728" t="s">
        <v>103</v>
      </c>
      <c r="C728">
        <v>3</v>
      </c>
      <c r="D728">
        <v>49.6</v>
      </c>
      <c r="E728">
        <v>229</v>
      </c>
      <c r="F728">
        <v>53.5</v>
      </c>
      <c r="G728">
        <v>51</v>
      </c>
      <c r="H728">
        <v>48.3</v>
      </c>
      <c r="I728">
        <v>48</v>
      </c>
      <c r="J728">
        <v>49.6</v>
      </c>
    </row>
    <row r="729" spans="1:10" x14ac:dyDescent="0.35">
      <c r="A729">
        <v>37</v>
      </c>
      <c r="B729" t="s">
        <v>27</v>
      </c>
      <c r="C729">
        <v>3</v>
      </c>
      <c r="D729">
        <v>49.4</v>
      </c>
      <c r="E729">
        <v>175</v>
      </c>
      <c r="F729">
        <v>58.1</v>
      </c>
      <c r="G729">
        <v>48.1</v>
      </c>
      <c r="H729">
        <v>45.9</v>
      </c>
      <c r="I729">
        <v>48.8</v>
      </c>
      <c r="J729">
        <v>49.4</v>
      </c>
    </row>
    <row r="730" spans="1:10" x14ac:dyDescent="0.35">
      <c r="A730">
        <v>38</v>
      </c>
      <c r="B730" t="s">
        <v>109</v>
      </c>
      <c r="C730">
        <v>3</v>
      </c>
      <c r="D730">
        <v>49.4</v>
      </c>
      <c r="E730">
        <v>225</v>
      </c>
      <c r="F730">
        <v>67.5</v>
      </c>
      <c r="G730">
        <v>41.9</v>
      </c>
      <c r="H730">
        <v>43.8</v>
      </c>
      <c r="I730">
        <v>47.8</v>
      </c>
      <c r="J730">
        <v>49.4</v>
      </c>
    </row>
    <row r="731" spans="1:10" x14ac:dyDescent="0.35">
      <c r="A731">
        <v>39</v>
      </c>
      <c r="B731" t="s">
        <v>26</v>
      </c>
      <c r="C731">
        <v>3</v>
      </c>
      <c r="D731">
        <v>49.3</v>
      </c>
      <c r="E731">
        <v>511</v>
      </c>
      <c r="F731">
        <v>60.4</v>
      </c>
      <c r="G731">
        <v>38.9</v>
      </c>
      <c r="H731">
        <v>36.9</v>
      </c>
      <c r="I731">
        <v>49.3</v>
      </c>
      <c r="J731">
        <v>49.3</v>
      </c>
    </row>
    <row r="732" spans="1:10" x14ac:dyDescent="0.35">
      <c r="A732">
        <v>40</v>
      </c>
      <c r="B732" t="s">
        <v>48</v>
      </c>
      <c r="C732">
        <v>3</v>
      </c>
      <c r="D732">
        <v>49.1</v>
      </c>
      <c r="E732">
        <v>355</v>
      </c>
      <c r="F732">
        <v>55.5</v>
      </c>
      <c r="G732">
        <v>45.8</v>
      </c>
      <c r="H732">
        <v>44</v>
      </c>
      <c r="I732">
        <v>48.1</v>
      </c>
      <c r="J732">
        <v>48.7</v>
      </c>
    </row>
    <row r="733" spans="1:10" x14ac:dyDescent="0.35">
      <c r="A733">
        <v>41</v>
      </c>
      <c r="B733" t="s">
        <v>47</v>
      </c>
      <c r="C733">
        <v>3</v>
      </c>
      <c r="D733">
        <v>49</v>
      </c>
      <c r="E733">
        <v>136</v>
      </c>
      <c r="F733">
        <v>42.1</v>
      </c>
      <c r="G733">
        <v>54.7</v>
      </c>
      <c r="H733">
        <v>46.9</v>
      </c>
      <c r="I733">
        <v>50.5</v>
      </c>
      <c r="J733">
        <v>49</v>
      </c>
    </row>
    <row r="734" spans="1:10" x14ac:dyDescent="0.35">
      <c r="A734">
        <v>42</v>
      </c>
      <c r="B734" t="s">
        <v>23</v>
      </c>
      <c r="C734">
        <v>3</v>
      </c>
      <c r="D734">
        <v>48.9</v>
      </c>
      <c r="E734">
        <v>90</v>
      </c>
      <c r="F734">
        <v>42</v>
      </c>
      <c r="G734">
        <v>55.5</v>
      </c>
      <c r="H734">
        <v>49.2</v>
      </c>
      <c r="I734">
        <v>49.5</v>
      </c>
      <c r="J734">
        <v>48.9</v>
      </c>
    </row>
    <row r="735" spans="1:10" x14ac:dyDescent="0.35">
      <c r="A735">
        <v>43</v>
      </c>
      <c r="B735" t="s">
        <v>20</v>
      </c>
      <c r="C735">
        <v>3</v>
      </c>
      <c r="D735">
        <v>48.7</v>
      </c>
      <c r="E735">
        <v>1186</v>
      </c>
      <c r="F735">
        <v>48.5</v>
      </c>
      <c r="G735">
        <v>51.2</v>
      </c>
      <c r="H735">
        <v>47</v>
      </c>
      <c r="I735">
        <v>45.9</v>
      </c>
      <c r="J735">
        <v>47.9</v>
      </c>
    </row>
    <row r="736" spans="1:10" x14ac:dyDescent="0.35">
      <c r="A736">
        <v>44</v>
      </c>
      <c r="B736" t="s">
        <v>53</v>
      </c>
      <c r="C736">
        <v>3</v>
      </c>
      <c r="D736">
        <v>48.4</v>
      </c>
      <c r="E736">
        <v>164</v>
      </c>
      <c r="F736">
        <v>55</v>
      </c>
      <c r="G736">
        <v>51.3</v>
      </c>
      <c r="H736">
        <v>47</v>
      </c>
      <c r="I736">
        <v>45.3</v>
      </c>
      <c r="J736">
        <v>48.4</v>
      </c>
    </row>
    <row r="737" spans="1:10" x14ac:dyDescent="0.35">
      <c r="A737">
        <v>45</v>
      </c>
      <c r="B737" t="s">
        <v>67</v>
      </c>
      <c r="C737">
        <v>3</v>
      </c>
      <c r="D737">
        <v>48.3</v>
      </c>
      <c r="E737">
        <v>576</v>
      </c>
      <c r="F737">
        <v>53.6</v>
      </c>
      <c r="G737">
        <v>37.299999999999997</v>
      </c>
      <c r="H737">
        <v>42.7</v>
      </c>
      <c r="I737">
        <v>48.2</v>
      </c>
      <c r="J737">
        <v>51.4</v>
      </c>
    </row>
    <row r="738" spans="1:10" x14ac:dyDescent="0.35">
      <c r="A738">
        <v>46</v>
      </c>
      <c r="B738" t="s">
        <v>186</v>
      </c>
      <c r="C738">
        <v>3</v>
      </c>
      <c r="D738">
        <v>48</v>
      </c>
      <c r="E738">
        <v>379</v>
      </c>
      <c r="F738">
        <v>52.2</v>
      </c>
      <c r="G738">
        <v>46.8</v>
      </c>
      <c r="H738">
        <v>47.2</v>
      </c>
      <c r="I738">
        <v>48</v>
      </c>
      <c r="J738">
        <v>47.6</v>
      </c>
    </row>
    <row r="739" spans="1:10" x14ac:dyDescent="0.35">
      <c r="A739">
        <v>47</v>
      </c>
      <c r="B739" t="s">
        <v>50</v>
      </c>
      <c r="C739">
        <v>3</v>
      </c>
      <c r="D739">
        <v>47.9</v>
      </c>
      <c r="E739">
        <v>486</v>
      </c>
      <c r="F739">
        <v>53.9</v>
      </c>
      <c r="G739">
        <v>41</v>
      </c>
      <c r="H739">
        <v>47.3</v>
      </c>
      <c r="I739">
        <v>44.6</v>
      </c>
      <c r="J739">
        <v>47.9</v>
      </c>
    </row>
    <row r="740" spans="1:10" x14ac:dyDescent="0.35">
      <c r="A740">
        <v>48</v>
      </c>
      <c r="B740" t="s">
        <v>149</v>
      </c>
      <c r="C740">
        <v>3</v>
      </c>
      <c r="D740">
        <v>47.4</v>
      </c>
      <c r="E740">
        <v>157</v>
      </c>
      <c r="F740">
        <v>42.7</v>
      </c>
      <c r="G740">
        <v>49.7</v>
      </c>
      <c r="H740">
        <v>52</v>
      </c>
      <c r="I740">
        <v>45.9</v>
      </c>
      <c r="J740">
        <v>47</v>
      </c>
    </row>
    <row r="741" spans="1:10" x14ac:dyDescent="0.35">
      <c r="A741">
        <v>49</v>
      </c>
      <c r="B741" t="s">
        <v>68</v>
      </c>
      <c r="C741">
        <v>3</v>
      </c>
      <c r="D741">
        <v>47.3</v>
      </c>
      <c r="E741">
        <v>450</v>
      </c>
      <c r="F741">
        <v>56.2</v>
      </c>
      <c r="G741">
        <v>47</v>
      </c>
      <c r="H741">
        <v>37.9</v>
      </c>
      <c r="I741">
        <v>43.4</v>
      </c>
      <c r="J741">
        <v>48.4</v>
      </c>
    </row>
    <row r="742" spans="1:10" x14ac:dyDescent="0.35">
      <c r="A742">
        <v>50</v>
      </c>
      <c r="B742" t="s">
        <v>99</v>
      </c>
      <c r="C742">
        <v>3</v>
      </c>
      <c r="D742">
        <v>47.1</v>
      </c>
      <c r="E742">
        <v>390</v>
      </c>
      <c r="F742">
        <v>45.9</v>
      </c>
      <c r="G742">
        <v>51.1</v>
      </c>
      <c r="H742">
        <v>40.4</v>
      </c>
      <c r="I742">
        <v>48.3</v>
      </c>
      <c r="J742">
        <v>46.7</v>
      </c>
    </row>
    <row r="743" spans="1:10" x14ac:dyDescent="0.35">
      <c r="A743">
        <v>51</v>
      </c>
      <c r="B743" t="s">
        <v>97</v>
      </c>
      <c r="C743">
        <v>3</v>
      </c>
      <c r="D743">
        <v>46.6</v>
      </c>
      <c r="E743">
        <v>212</v>
      </c>
      <c r="F743">
        <v>37.700000000000003</v>
      </c>
      <c r="G743">
        <v>50.7</v>
      </c>
      <c r="H743">
        <v>49.7</v>
      </c>
      <c r="I743">
        <v>45.6</v>
      </c>
      <c r="J743">
        <v>46.3</v>
      </c>
    </row>
    <row r="744" spans="1:10" x14ac:dyDescent="0.35">
      <c r="A744">
        <v>52</v>
      </c>
      <c r="B744" t="s">
        <v>49</v>
      </c>
      <c r="C744">
        <v>3</v>
      </c>
      <c r="D744">
        <v>46.6</v>
      </c>
      <c r="E744">
        <v>573</v>
      </c>
      <c r="F744">
        <v>41</v>
      </c>
      <c r="G744">
        <v>50.3</v>
      </c>
      <c r="H744">
        <v>47</v>
      </c>
      <c r="I744">
        <v>45.4</v>
      </c>
      <c r="J744">
        <v>44.4</v>
      </c>
    </row>
    <row r="745" spans="1:10" x14ac:dyDescent="0.35">
      <c r="A745">
        <v>53</v>
      </c>
      <c r="B745" t="s">
        <v>135</v>
      </c>
      <c r="C745">
        <v>3</v>
      </c>
      <c r="D745">
        <v>46.6</v>
      </c>
      <c r="E745">
        <v>221</v>
      </c>
      <c r="F745">
        <v>48.3</v>
      </c>
      <c r="G745">
        <v>45.8</v>
      </c>
      <c r="H745">
        <v>46.2</v>
      </c>
      <c r="I745">
        <v>46.1</v>
      </c>
      <c r="J745">
        <v>46.6</v>
      </c>
    </row>
    <row r="746" spans="1:10" x14ac:dyDescent="0.35">
      <c r="A746">
        <v>54</v>
      </c>
      <c r="B746" t="s">
        <v>114</v>
      </c>
      <c r="C746">
        <v>3</v>
      </c>
      <c r="D746">
        <v>46.6</v>
      </c>
      <c r="E746">
        <v>570</v>
      </c>
      <c r="F746">
        <v>47</v>
      </c>
      <c r="G746">
        <v>45.9</v>
      </c>
      <c r="H746">
        <v>48.3</v>
      </c>
      <c r="I746">
        <v>44.5</v>
      </c>
      <c r="J746">
        <v>46.6</v>
      </c>
    </row>
    <row r="747" spans="1:10" x14ac:dyDescent="0.35">
      <c r="A747">
        <v>55</v>
      </c>
      <c r="B747" t="s">
        <v>25</v>
      </c>
      <c r="C747">
        <v>3</v>
      </c>
      <c r="D747">
        <v>46.4</v>
      </c>
      <c r="E747">
        <v>977</v>
      </c>
      <c r="F747">
        <v>47.6</v>
      </c>
      <c r="G747">
        <v>49.2</v>
      </c>
      <c r="H747">
        <v>42.6</v>
      </c>
      <c r="I747">
        <v>42.3</v>
      </c>
      <c r="J747">
        <v>45.1</v>
      </c>
    </row>
    <row r="748" spans="1:10" x14ac:dyDescent="0.35">
      <c r="A748">
        <v>56</v>
      </c>
      <c r="B748" t="s">
        <v>33</v>
      </c>
      <c r="C748">
        <v>3</v>
      </c>
      <c r="D748">
        <v>46.4</v>
      </c>
      <c r="E748">
        <v>389</v>
      </c>
      <c r="F748">
        <v>56.1</v>
      </c>
      <c r="G748">
        <v>41.1</v>
      </c>
      <c r="H748">
        <v>38.9</v>
      </c>
      <c r="I748">
        <v>43.1</v>
      </c>
      <c r="J748">
        <v>46.4</v>
      </c>
    </row>
    <row r="749" spans="1:10" x14ac:dyDescent="0.35">
      <c r="A749">
        <v>57</v>
      </c>
      <c r="B749" t="s">
        <v>126</v>
      </c>
      <c r="C749">
        <v>3</v>
      </c>
      <c r="D749">
        <v>46.4</v>
      </c>
      <c r="E749">
        <v>698</v>
      </c>
      <c r="F749">
        <v>50.3</v>
      </c>
      <c r="G749">
        <v>41.2</v>
      </c>
      <c r="H749">
        <v>41.8</v>
      </c>
      <c r="I749">
        <v>45.4</v>
      </c>
      <c r="J749">
        <v>46.4</v>
      </c>
    </row>
    <row r="750" spans="1:10" x14ac:dyDescent="0.35">
      <c r="A750">
        <v>58</v>
      </c>
      <c r="B750" t="s">
        <v>87</v>
      </c>
      <c r="C750">
        <v>3</v>
      </c>
      <c r="D750">
        <v>46.2</v>
      </c>
      <c r="E750">
        <v>183</v>
      </c>
      <c r="F750">
        <v>54.2</v>
      </c>
      <c r="G750">
        <v>45.5</v>
      </c>
      <c r="H750">
        <v>40.799999999999997</v>
      </c>
      <c r="I750">
        <v>45.5</v>
      </c>
      <c r="J750">
        <v>46.2</v>
      </c>
    </row>
    <row r="751" spans="1:10" x14ac:dyDescent="0.35">
      <c r="A751">
        <v>59</v>
      </c>
      <c r="B751" t="s">
        <v>90</v>
      </c>
      <c r="C751">
        <v>3</v>
      </c>
      <c r="D751">
        <v>45.9</v>
      </c>
      <c r="E751">
        <v>317</v>
      </c>
      <c r="F751">
        <v>52.6</v>
      </c>
      <c r="G751">
        <v>44</v>
      </c>
      <c r="H751">
        <v>40</v>
      </c>
      <c r="I751">
        <v>44.5</v>
      </c>
      <c r="J751">
        <v>45.9</v>
      </c>
    </row>
    <row r="752" spans="1:10" x14ac:dyDescent="0.35">
      <c r="A752">
        <v>60</v>
      </c>
      <c r="B752" t="s">
        <v>29</v>
      </c>
      <c r="C752">
        <v>3</v>
      </c>
      <c r="D752">
        <v>45.9</v>
      </c>
      <c r="E752">
        <v>828</v>
      </c>
      <c r="F752">
        <v>45.7</v>
      </c>
      <c r="G752">
        <v>41.7</v>
      </c>
      <c r="H752">
        <v>50</v>
      </c>
      <c r="I752">
        <v>44.9</v>
      </c>
      <c r="J752">
        <v>44.3</v>
      </c>
    </row>
    <row r="753" spans="1:10" x14ac:dyDescent="0.35">
      <c r="A753">
        <v>61</v>
      </c>
      <c r="B753" t="s">
        <v>63</v>
      </c>
      <c r="C753">
        <v>3</v>
      </c>
      <c r="D753">
        <v>45.6</v>
      </c>
      <c r="E753">
        <v>504</v>
      </c>
      <c r="F753">
        <v>47.8</v>
      </c>
      <c r="G753">
        <v>44.5</v>
      </c>
      <c r="H753">
        <v>44.8</v>
      </c>
      <c r="I753">
        <v>45.6</v>
      </c>
      <c r="J753">
        <v>44.8</v>
      </c>
    </row>
    <row r="754" spans="1:10" x14ac:dyDescent="0.35">
      <c r="A754">
        <v>62</v>
      </c>
      <c r="B754" t="s">
        <v>42</v>
      </c>
      <c r="C754">
        <v>3</v>
      </c>
      <c r="D754">
        <v>45.5</v>
      </c>
      <c r="E754">
        <v>908</v>
      </c>
      <c r="F754">
        <v>47.4</v>
      </c>
      <c r="G754">
        <v>42.8</v>
      </c>
      <c r="H754">
        <v>45.1</v>
      </c>
      <c r="I754">
        <v>42.7</v>
      </c>
      <c r="J754">
        <v>45.5</v>
      </c>
    </row>
    <row r="755" spans="1:10" x14ac:dyDescent="0.35">
      <c r="A755">
        <v>63</v>
      </c>
      <c r="B755" t="s">
        <v>65</v>
      </c>
      <c r="C755">
        <v>3</v>
      </c>
      <c r="D755">
        <v>45.3</v>
      </c>
      <c r="E755">
        <v>114</v>
      </c>
      <c r="F755">
        <v>36.6</v>
      </c>
      <c r="G755">
        <v>45.1</v>
      </c>
      <c r="H755">
        <v>48.4</v>
      </c>
      <c r="I755">
        <v>47.5</v>
      </c>
      <c r="J755">
        <v>45.3</v>
      </c>
    </row>
    <row r="756" spans="1:10" x14ac:dyDescent="0.35">
      <c r="A756">
        <v>64</v>
      </c>
      <c r="B756" t="s">
        <v>62</v>
      </c>
      <c r="C756">
        <v>3</v>
      </c>
      <c r="D756">
        <v>45.1</v>
      </c>
      <c r="E756">
        <v>150</v>
      </c>
      <c r="F756">
        <v>51.3</v>
      </c>
      <c r="G756">
        <v>44.8</v>
      </c>
      <c r="H756">
        <v>46</v>
      </c>
      <c r="I756">
        <v>42.5</v>
      </c>
      <c r="J756">
        <v>44.8</v>
      </c>
    </row>
    <row r="757" spans="1:10" x14ac:dyDescent="0.35">
      <c r="A757">
        <v>65</v>
      </c>
      <c r="B757" t="s">
        <v>224</v>
      </c>
      <c r="C757">
        <v>3</v>
      </c>
      <c r="D757">
        <v>44.9</v>
      </c>
      <c r="E757">
        <v>120</v>
      </c>
      <c r="F757">
        <v>46.2</v>
      </c>
      <c r="G757">
        <v>45.9</v>
      </c>
      <c r="H757">
        <v>45.4</v>
      </c>
      <c r="I757">
        <v>44.4</v>
      </c>
      <c r="J757">
        <v>44.9</v>
      </c>
    </row>
    <row r="758" spans="1:10" x14ac:dyDescent="0.35">
      <c r="A758">
        <v>66</v>
      </c>
      <c r="B758" t="s">
        <v>93</v>
      </c>
      <c r="C758">
        <v>3</v>
      </c>
      <c r="D758">
        <v>44.9</v>
      </c>
      <c r="E758">
        <v>298</v>
      </c>
      <c r="F758">
        <v>41.4</v>
      </c>
      <c r="G758">
        <v>52.5</v>
      </c>
      <c r="H758">
        <v>42.5</v>
      </c>
      <c r="I758">
        <v>42.6</v>
      </c>
      <c r="J758">
        <v>44.9</v>
      </c>
    </row>
    <row r="759" spans="1:10" x14ac:dyDescent="0.35">
      <c r="A759">
        <v>67</v>
      </c>
      <c r="B759" t="s">
        <v>132</v>
      </c>
      <c r="C759">
        <v>3</v>
      </c>
      <c r="D759">
        <v>44.8</v>
      </c>
      <c r="E759">
        <v>224</v>
      </c>
      <c r="F759">
        <v>48.8</v>
      </c>
      <c r="G759">
        <v>40.200000000000003</v>
      </c>
      <c r="H759">
        <v>46.3</v>
      </c>
      <c r="I759">
        <v>44.2</v>
      </c>
      <c r="J759">
        <v>44.4</v>
      </c>
    </row>
    <row r="760" spans="1:10" x14ac:dyDescent="0.35">
      <c r="A760">
        <v>68</v>
      </c>
      <c r="B760" t="s">
        <v>118</v>
      </c>
      <c r="C760">
        <v>3</v>
      </c>
      <c r="D760">
        <v>44.5</v>
      </c>
      <c r="E760">
        <v>248</v>
      </c>
      <c r="F760">
        <v>52.4</v>
      </c>
      <c r="G760">
        <v>42.6</v>
      </c>
      <c r="H760">
        <v>39.299999999999997</v>
      </c>
      <c r="I760">
        <v>43.4</v>
      </c>
      <c r="J760">
        <v>44.2</v>
      </c>
    </row>
    <row r="761" spans="1:10" x14ac:dyDescent="0.35">
      <c r="A761">
        <v>69</v>
      </c>
      <c r="B761" t="s">
        <v>119</v>
      </c>
      <c r="C761">
        <v>3</v>
      </c>
      <c r="D761">
        <v>44.4</v>
      </c>
      <c r="E761">
        <v>126</v>
      </c>
      <c r="F761">
        <v>56.4</v>
      </c>
      <c r="G761">
        <v>41.4</v>
      </c>
      <c r="H761">
        <v>41.4</v>
      </c>
      <c r="I761">
        <v>44.4</v>
      </c>
      <c r="J761">
        <v>44.4</v>
      </c>
    </row>
    <row r="762" spans="1:10" x14ac:dyDescent="0.35">
      <c r="A762">
        <v>70</v>
      </c>
      <c r="B762" t="s">
        <v>86</v>
      </c>
      <c r="C762">
        <v>3</v>
      </c>
      <c r="D762">
        <v>44.4</v>
      </c>
      <c r="E762">
        <v>81</v>
      </c>
      <c r="F762">
        <v>54.9</v>
      </c>
      <c r="G762">
        <v>44.4</v>
      </c>
      <c r="H762">
        <v>44.4</v>
      </c>
      <c r="I762">
        <v>44.4</v>
      </c>
      <c r="J762">
        <v>44.4</v>
      </c>
    </row>
    <row r="763" spans="1:10" x14ac:dyDescent="0.35">
      <c r="A763">
        <v>71</v>
      </c>
      <c r="B763" t="s">
        <v>78</v>
      </c>
      <c r="C763">
        <v>3</v>
      </c>
      <c r="D763">
        <v>44.3</v>
      </c>
      <c r="E763">
        <v>255</v>
      </c>
      <c r="F763">
        <v>49.9</v>
      </c>
      <c r="G763">
        <v>44.3</v>
      </c>
      <c r="H763">
        <v>40.200000000000003</v>
      </c>
      <c r="I763">
        <v>44.3</v>
      </c>
      <c r="J763">
        <v>44</v>
      </c>
    </row>
    <row r="764" spans="1:10" x14ac:dyDescent="0.35">
      <c r="A764">
        <v>72</v>
      </c>
      <c r="B764" t="s">
        <v>108</v>
      </c>
      <c r="C764">
        <v>3</v>
      </c>
      <c r="D764">
        <v>44.3</v>
      </c>
      <c r="E764">
        <v>313</v>
      </c>
      <c r="F764">
        <v>48.5</v>
      </c>
      <c r="G764">
        <v>43</v>
      </c>
      <c r="H764">
        <v>42.8</v>
      </c>
      <c r="I764">
        <v>42.8</v>
      </c>
      <c r="J764">
        <v>42.8</v>
      </c>
    </row>
    <row r="765" spans="1:10" x14ac:dyDescent="0.35">
      <c r="A765">
        <v>73</v>
      </c>
      <c r="B765" t="s">
        <v>57</v>
      </c>
      <c r="C765">
        <v>3</v>
      </c>
      <c r="D765">
        <v>44.2</v>
      </c>
      <c r="E765">
        <v>577</v>
      </c>
      <c r="F765">
        <v>48.3</v>
      </c>
      <c r="G765">
        <v>43.1</v>
      </c>
      <c r="H765">
        <v>37.299999999999997</v>
      </c>
      <c r="I765">
        <v>41.9</v>
      </c>
      <c r="J765">
        <v>44.4</v>
      </c>
    </row>
    <row r="766" spans="1:10" x14ac:dyDescent="0.35">
      <c r="A766">
        <v>74</v>
      </c>
      <c r="B766" t="s">
        <v>280</v>
      </c>
      <c r="C766">
        <v>3</v>
      </c>
      <c r="D766">
        <v>44</v>
      </c>
      <c r="E766">
        <v>107</v>
      </c>
      <c r="F766">
        <v>52.7</v>
      </c>
      <c r="G766">
        <v>43.5</v>
      </c>
      <c r="H766">
        <v>42.3</v>
      </c>
      <c r="I766">
        <v>44</v>
      </c>
      <c r="J766">
        <v>44</v>
      </c>
    </row>
    <row r="767" spans="1:10" x14ac:dyDescent="0.35">
      <c r="A767">
        <v>75</v>
      </c>
      <c r="B767" t="s">
        <v>104</v>
      </c>
      <c r="C767">
        <v>3</v>
      </c>
      <c r="D767">
        <v>44</v>
      </c>
      <c r="E767">
        <v>141</v>
      </c>
      <c r="F767">
        <v>47</v>
      </c>
      <c r="G767">
        <v>43.1</v>
      </c>
      <c r="H767">
        <v>43</v>
      </c>
      <c r="I767">
        <v>44</v>
      </c>
      <c r="J767">
        <v>44.1</v>
      </c>
    </row>
    <row r="768" spans="1:10" x14ac:dyDescent="0.35">
      <c r="A768">
        <v>76</v>
      </c>
      <c r="B768" t="s">
        <v>64</v>
      </c>
      <c r="C768">
        <v>3</v>
      </c>
      <c r="D768">
        <v>43.9</v>
      </c>
      <c r="E768">
        <v>403</v>
      </c>
      <c r="F768">
        <v>49.9</v>
      </c>
      <c r="G768">
        <v>40.700000000000003</v>
      </c>
      <c r="H768">
        <v>35.1</v>
      </c>
      <c r="I768">
        <v>43.9</v>
      </c>
      <c r="J768">
        <v>43.9</v>
      </c>
    </row>
    <row r="769" spans="1:10" x14ac:dyDescent="0.35">
      <c r="A769">
        <v>77</v>
      </c>
      <c r="B769" t="s">
        <v>147</v>
      </c>
      <c r="C769">
        <v>3</v>
      </c>
      <c r="D769">
        <v>43.8</v>
      </c>
      <c r="E769">
        <v>156</v>
      </c>
      <c r="F769">
        <v>51.1</v>
      </c>
      <c r="G769">
        <v>43.1</v>
      </c>
      <c r="H769">
        <v>40.9</v>
      </c>
      <c r="I769">
        <v>43.6</v>
      </c>
      <c r="J769">
        <v>43.1</v>
      </c>
    </row>
    <row r="770" spans="1:10" x14ac:dyDescent="0.35">
      <c r="A770">
        <v>78</v>
      </c>
      <c r="B770" t="s">
        <v>208</v>
      </c>
      <c r="C770">
        <v>3</v>
      </c>
      <c r="D770">
        <v>43.7</v>
      </c>
      <c r="E770">
        <v>98</v>
      </c>
      <c r="F770">
        <v>53.2</v>
      </c>
      <c r="G770">
        <v>42.5</v>
      </c>
      <c r="H770">
        <v>42.4</v>
      </c>
      <c r="I770">
        <v>43.7</v>
      </c>
      <c r="J770">
        <v>43.7</v>
      </c>
    </row>
    <row r="771" spans="1:10" x14ac:dyDescent="0.35">
      <c r="A771">
        <v>79</v>
      </c>
      <c r="B771" t="s">
        <v>59</v>
      </c>
      <c r="C771">
        <v>3</v>
      </c>
      <c r="D771">
        <v>43.7</v>
      </c>
      <c r="E771">
        <v>381</v>
      </c>
      <c r="F771">
        <v>47.1</v>
      </c>
      <c r="G771">
        <v>41.8</v>
      </c>
      <c r="H771">
        <v>42.2</v>
      </c>
      <c r="I771">
        <v>41.4</v>
      </c>
      <c r="J771">
        <v>42.3</v>
      </c>
    </row>
    <row r="772" spans="1:10" x14ac:dyDescent="0.35">
      <c r="A772">
        <v>80</v>
      </c>
      <c r="B772" t="s">
        <v>358</v>
      </c>
      <c r="C772">
        <v>3</v>
      </c>
      <c r="D772">
        <v>43.6</v>
      </c>
      <c r="E772">
        <v>321</v>
      </c>
      <c r="F772">
        <v>51.9</v>
      </c>
      <c r="G772">
        <v>36.5</v>
      </c>
      <c r="H772">
        <v>37.299999999999997</v>
      </c>
      <c r="I772">
        <v>43.1</v>
      </c>
      <c r="J772">
        <v>41.8</v>
      </c>
    </row>
    <row r="773" spans="1:10" x14ac:dyDescent="0.35">
      <c r="A773">
        <v>81</v>
      </c>
      <c r="B773" t="s">
        <v>180</v>
      </c>
      <c r="C773">
        <v>3</v>
      </c>
      <c r="D773">
        <v>43.3</v>
      </c>
      <c r="E773">
        <v>135</v>
      </c>
      <c r="F773">
        <v>57.7</v>
      </c>
      <c r="G773">
        <v>39.6</v>
      </c>
      <c r="H773">
        <v>37.1</v>
      </c>
      <c r="I773">
        <v>43.1</v>
      </c>
      <c r="J773">
        <v>43.3</v>
      </c>
    </row>
    <row r="774" spans="1:10" x14ac:dyDescent="0.35">
      <c r="A774">
        <v>82</v>
      </c>
      <c r="B774" t="s">
        <v>75</v>
      </c>
      <c r="C774">
        <v>3</v>
      </c>
      <c r="D774">
        <v>43.2</v>
      </c>
      <c r="E774">
        <v>241</v>
      </c>
      <c r="F774">
        <v>47.1</v>
      </c>
      <c r="G774">
        <v>45.7</v>
      </c>
      <c r="H774">
        <v>38.4</v>
      </c>
      <c r="I774">
        <v>41.6</v>
      </c>
      <c r="J774">
        <v>43.2</v>
      </c>
    </row>
    <row r="775" spans="1:10" x14ac:dyDescent="0.35">
      <c r="A775">
        <v>83</v>
      </c>
      <c r="B775" t="s">
        <v>56</v>
      </c>
      <c r="C775">
        <v>3</v>
      </c>
      <c r="D775">
        <v>43.2</v>
      </c>
      <c r="E775">
        <v>439</v>
      </c>
      <c r="F775">
        <v>50.6</v>
      </c>
      <c r="G775">
        <v>40.9</v>
      </c>
      <c r="H775">
        <v>31.3</v>
      </c>
      <c r="I775">
        <v>42.7</v>
      </c>
      <c r="J775">
        <v>40</v>
      </c>
    </row>
    <row r="776" spans="1:10" x14ac:dyDescent="0.35">
      <c r="A776">
        <v>84</v>
      </c>
      <c r="B776" t="s">
        <v>207</v>
      </c>
      <c r="C776">
        <v>3</v>
      </c>
      <c r="D776">
        <v>43</v>
      </c>
      <c r="E776">
        <v>127</v>
      </c>
      <c r="F776">
        <v>41.5</v>
      </c>
      <c r="G776">
        <v>47.6</v>
      </c>
      <c r="H776">
        <v>41</v>
      </c>
      <c r="I776">
        <v>42.7</v>
      </c>
      <c r="J776">
        <v>43</v>
      </c>
    </row>
    <row r="777" spans="1:10" x14ac:dyDescent="0.35">
      <c r="A777">
        <v>85</v>
      </c>
      <c r="B777" t="s">
        <v>96</v>
      </c>
      <c r="C777">
        <v>3</v>
      </c>
      <c r="D777">
        <v>42.9</v>
      </c>
      <c r="E777">
        <v>541</v>
      </c>
      <c r="F777">
        <v>44.5</v>
      </c>
      <c r="G777">
        <v>36.4</v>
      </c>
      <c r="H777">
        <v>45.6</v>
      </c>
      <c r="I777">
        <v>40.9</v>
      </c>
      <c r="J777">
        <v>41.1</v>
      </c>
    </row>
    <row r="778" spans="1:10" x14ac:dyDescent="0.35">
      <c r="A778">
        <v>86</v>
      </c>
      <c r="B778" t="s">
        <v>130</v>
      </c>
      <c r="C778">
        <v>3</v>
      </c>
      <c r="D778">
        <v>42.9</v>
      </c>
      <c r="E778">
        <v>260</v>
      </c>
      <c r="F778">
        <v>48</v>
      </c>
      <c r="G778">
        <v>37.700000000000003</v>
      </c>
      <c r="H778">
        <v>41.2</v>
      </c>
      <c r="I778">
        <v>42.9</v>
      </c>
      <c r="J778">
        <v>42.6</v>
      </c>
    </row>
    <row r="779" spans="1:10" x14ac:dyDescent="0.35">
      <c r="A779">
        <v>87</v>
      </c>
      <c r="B779" t="s">
        <v>121</v>
      </c>
      <c r="C779">
        <v>3</v>
      </c>
      <c r="D779">
        <v>42.8</v>
      </c>
      <c r="E779">
        <v>235</v>
      </c>
      <c r="F779">
        <v>46.8</v>
      </c>
      <c r="G779">
        <v>39.299999999999997</v>
      </c>
      <c r="H779">
        <v>38</v>
      </c>
      <c r="I779">
        <v>42.7</v>
      </c>
      <c r="J779">
        <v>43</v>
      </c>
    </row>
    <row r="780" spans="1:10" x14ac:dyDescent="0.35">
      <c r="A780">
        <v>88</v>
      </c>
      <c r="B780" t="s">
        <v>41</v>
      </c>
      <c r="C780">
        <v>3</v>
      </c>
      <c r="D780">
        <v>42.8</v>
      </c>
      <c r="E780">
        <v>286</v>
      </c>
      <c r="F780">
        <v>47.5</v>
      </c>
      <c r="G780">
        <v>33.5</v>
      </c>
      <c r="H780">
        <v>43.9</v>
      </c>
      <c r="I780">
        <v>42.5</v>
      </c>
      <c r="J780">
        <v>42.8</v>
      </c>
    </row>
    <row r="781" spans="1:10" x14ac:dyDescent="0.35">
      <c r="A781">
        <v>89</v>
      </c>
      <c r="B781" t="s">
        <v>356</v>
      </c>
      <c r="C781">
        <v>3</v>
      </c>
      <c r="D781">
        <v>42.8</v>
      </c>
      <c r="E781">
        <v>371</v>
      </c>
      <c r="F781">
        <v>39.5</v>
      </c>
      <c r="G781">
        <v>43.8</v>
      </c>
      <c r="H781">
        <v>43.2</v>
      </c>
      <c r="I781">
        <v>42.7</v>
      </c>
      <c r="J781">
        <v>42.5</v>
      </c>
    </row>
    <row r="782" spans="1:10" x14ac:dyDescent="0.35">
      <c r="A782">
        <v>90</v>
      </c>
      <c r="B782" t="s">
        <v>176</v>
      </c>
      <c r="C782">
        <v>3</v>
      </c>
      <c r="D782">
        <v>42.7</v>
      </c>
      <c r="E782">
        <v>287</v>
      </c>
      <c r="F782">
        <v>49.4</v>
      </c>
      <c r="G782">
        <v>37.299999999999997</v>
      </c>
      <c r="H782">
        <v>37.9</v>
      </c>
      <c r="I782">
        <v>42.7</v>
      </c>
      <c r="J782">
        <v>42.7</v>
      </c>
    </row>
    <row r="783" spans="1:10" x14ac:dyDescent="0.35">
      <c r="A783">
        <v>91</v>
      </c>
      <c r="B783" t="s">
        <v>105</v>
      </c>
      <c r="C783">
        <v>3</v>
      </c>
      <c r="D783">
        <v>42.7</v>
      </c>
      <c r="E783">
        <v>95</v>
      </c>
      <c r="F783">
        <v>51.3</v>
      </c>
      <c r="G783">
        <v>41.8</v>
      </c>
      <c r="H783">
        <v>40.6</v>
      </c>
      <c r="I783">
        <v>42.6</v>
      </c>
      <c r="J783">
        <v>42.7</v>
      </c>
    </row>
    <row r="784" spans="1:10" x14ac:dyDescent="0.35">
      <c r="A784">
        <v>92</v>
      </c>
      <c r="B784" t="s">
        <v>141</v>
      </c>
      <c r="C784">
        <v>3</v>
      </c>
      <c r="D784">
        <v>42.6</v>
      </c>
      <c r="E784">
        <v>183</v>
      </c>
      <c r="F784">
        <v>47.5</v>
      </c>
      <c r="G784">
        <v>39.200000000000003</v>
      </c>
      <c r="H784">
        <v>42.6</v>
      </c>
      <c r="I784">
        <v>42.4</v>
      </c>
      <c r="J784">
        <v>42.8</v>
      </c>
    </row>
    <row r="785" spans="1:10" x14ac:dyDescent="0.35">
      <c r="A785">
        <v>93</v>
      </c>
      <c r="B785" t="s">
        <v>218</v>
      </c>
      <c r="C785">
        <v>3</v>
      </c>
      <c r="D785">
        <v>42.3</v>
      </c>
      <c r="E785">
        <v>88</v>
      </c>
      <c r="F785">
        <v>56.2</v>
      </c>
      <c r="G785">
        <v>36.9</v>
      </c>
      <c r="H785">
        <v>42.3</v>
      </c>
      <c r="I785">
        <v>42.3</v>
      </c>
      <c r="J785">
        <v>42.3</v>
      </c>
    </row>
    <row r="786" spans="1:10" x14ac:dyDescent="0.35">
      <c r="A786">
        <v>94</v>
      </c>
      <c r="B786" t="s">
        <v>158</v>
      </c>
      <c r="C786">
        <v>3</v>
      </c>
      <c r="D786">
        <v>42.3</v>
      </c>
      <c r="E786">
        <v>87</v>
      </c>
      <c r="F786">
        <v>54.1</v>
      </c>
      <c r="G786">
        <v>40</v>
      </c>
      <c r="H786">
        <v>40.799999999999997</v>
      </c>
      <c r="I786">
        <v>42.2</v>
      </c>
      <c r="J786">
        <v>42.3</v>
      </c>
    </row>
    <row r="787" spans="1:10" x14ac:dyDescent="0.35">
      <c r="A787">
        <v>95</v>
      </c>
      <c r="B787" t="s">
        <v>211</v>
      </c>
      <c r="C787">
        <v>3</v>
      </c>
      <c r="D787">
        <v>42.2</v>
      </c>
      <c r="E787">
        <v>308</v>
      </c>
      <c r="F787">
        <v>44.1</v>
      </c>
      <c r="G787">
        <v>37.799999999999997</v>
      </c>
      <c r="H787">
        <v>42.6</v>
      </c>
      <c r="I787">
        <v>42.2</v>
      </c>
      <c r="J787">
        <v>42.2</v>
      </c>
    </row>
    <row r="788" spans="1:10" x14ac:dyDescent="0.35">
      <c r="A788">
        <v>96</v>
      </c>
      <c r="B788" t="s">
        <v>200</v>
      </c>
      <c r="C788">
        <v>3</v>
      </c>
      <c r="D788">
        <v>42.2</v>
      </c>
      <c r="E788">
        <v>100</v>
      </c>
      <c r="F788">
        <v>46.2</v>
      </c>
      <c r="G788">
        <v>41.4</v>
      </c>
      <c r="H788">
        <v>40.200000000000003</v>
      </c>
      <c r="I788">
        <v>42.2</v>
      </c>
      <c r="J788">
        <v>43.5</v>
      </c>
    </row>
    <row r="789" spans="1:10" x14ac:dyDescent="0.35">
      <c r="A789">
        <v>97</v>
      </c>
      <c r="B789" t="s">
        <v>156</v>
      </c>
      <c r="C789">
        <v>3</v>
      </c>
      <c r="D789">
        <v>42</v>
      </c>
      <c r="E789">
        <v>162</v>
      </c>
      <c r="F789">
        <v>41.1</v>
      </c>
      <c r="G789">
        <v>42.1</v>
      </c>
      <c r="H789">
        <v>43.3</v>
      </c>
      <c r="I789">
        <v>40.299999999999997</v>
      </c>
      <c r="J789">
        <v>42.1</v>
      </c>
    </row>
    <row r="790" spans="1:10" x14ac:dyDescent="0.35">
      <c r="A790">
        <v>98</v>
      </c>
      <c r="B790" t="s">
        <v>169</v>
      </c>
      <c r="C790">
        <v>3</v>
      </c>
      <c r="D790">
        <v>42</v>
      </c>
      <c r="E790">
        <v>176</v>
      </c>
      <c r="F790">
        <v>47.3</v>
      </c>
      <c r="G790">
        <v>38.6</v>
      </c>
      <c r="H790">
        <v>40.299999999999997</v>
      </c>
      <c r="I790">
        <v>42</v>
      </c>
      <c r="J790">
        <v>42</v>
      </c>
    </row>
    <row r="791" spans="1:10" x14ac:dyDescent="0.35">
      <c r="A791">
        <v>99</v>
      </c>
      <c r="B791" t="s">
        <v>73</v>
      </c>
      <c r="C791">
        <v>3</v>
      </c>
      <c r="D791">
        <v>41.8</v>
      </c>
      <c r="E791">
        <v>117</v>
      </c>
      <c r="F791">
        <v>47.5</v>
      </c>
      <c r="G791">
        <v>39</v>
      </c>
      <c r="H791">
        <v>41.7</v>
      </c>
      <c r="I791">
        <v>41.8</v>
      </c>
      <c r="J791">
        <v>41.8</v>
      </c>
    </row>
    <row r="792" spans="1:10" x14ac:dyDescent="0.35">
      <c r="A792">
        <v>100</v>
      </c>
      <c r="B792" t="s">
        <v>44</v>
      </c>
      <c r="C792">
        <v>3</v>
      </c>
      <c r="D792">
        <v>41.8</v>
      </c>
      <c r="E792">
        <v>265</v>
      </c>
      <c r="F792">
        <v>23.1</v>
      </c>
      <c r="G792">
        <v>47.5</v>
      </c>
      <c r="H792">
        <v>40.299999999999997</v>
      </c>
      <c r="I792">
        <v>48.5</v>
      </c>
      <c r="J792">
        <v>41.5</v>
      </c>
    </row>
    <row r="793" spans="1:10" x14ac:dyDescent="0.35">
      <c r="A793">
        <v>101</v>
      </c>
      <c r="B793" t="s">
        <v>137</v>
      </c>
      <c r="C793">
        <v>3</v>
      </c>
      <c r="D793">
        <v>41.7</v>
      </c>
      <c r="E793">
        <v>354</v>
      </c>
      <c r="F793">
        <v>45.4</v>
      </c>
      <c r="G793">
        <v>42.3</v>
      </c>
      <c r="H793">
        <v>33.700000000000003</v>
      </c>
      <c r="I793">
        <v>41.5</v>
      </c>
      <c r="J793">
        <v>41.3</v>
      </c>
    </row>
    <row r="794" spans="1:10" x14ac:dyDescent="0.35">
      <c r="A794">
        <v>102</v>
      </c>
      <c r="B794" t="s">
        <v>89</v>
      </c>
      <c r="C794">
        <v>3</v>
      </c>
      <c r="D794">
        <v>41.6</v>
      </c>
      <c r="E794">
        <v>238</v>
      </c>
      <c r="F794">
        <v>43.6</v>
      </c>
      <c r="G794">
        <v>41.3</v>
      </c>
      <c r="H794">
        <v>40.299999999999997</v>
      </c>
      <c r="I794">
        <v>39.6</v>
      </c>
      <c r="J794">
        <v>41.6</v>
      </c>
    </row>
    <row r="795" spans="1:10" x14ac:dyDescent="0.35">
      <c r="A795">
        <v>103</v>
      </c>
      <c r="B795" t="s">
        <v>79</v>
      </c>
      <c r="C795">
        <v>3</v>
      </c>
      <c r="D795">
        <v>41.5</v>
      </c>
      <c r="E795">
        <v>1177</v>
      </c>
      <c r="F795">
        <v>46.7</v>
      </c>
      <c r="G795">
        <v>32</v>
      </c>
      <c r="H795">
        <v>28.8</v>
      </c>
      <c r="I795">
        <v>40.299999999999997</v>
      </c>
      <c r="J795">
        <v>40.9</v>
      </c>
    </row>
    <row r="796" spans="1:10" x14ac:dyDescent="0.35">
      <c r="A796">
        <v>104</v>
      </c>
      <c r="B796" t="s">
        <v>204</v>
      </c>
      <c r="C796">
        <v>3</v>
      </c>
      <c r="D796">
        <v>41.3</v>
      </c>
      <c r="E796">
        <v>58</v>
      </c>
      <c r="F796">
        <v>49.2</v>
      </c>
      <c r="G796">
        <v>41.3</v>
      </c>
      <c r="H796">
        <v>40.799999999999997</v>
      </c>
      <c r="I796">
        <v>41.3</v>
      </c>
      <c r="J796">
        <v>41.3</v>
      </c>
    </row>
    <row r="797" spans="1:10" x14ac:dyDescent="0.35">
      <c r="A797">
        <v>105</v>
      </c>
      <c r="B797" t="s">
        <v>72</v>
      </c>
      <c r="C797">
        <v>3</v>
      </c>
      <c r="D797">
        <v>41.3</v>
      </c>
      <c r="E797">
        <v>495</v>
      </c>
      <c r="F797">
        <v>41.2</v>
      </c>
      <c r="G797">
        <v>38.9</v>
      </c>
      <c r="H797">
        <v>39.799999999999997</v>
      </c>
      <c r="I797">
        <v>41.2</v>
      </c>
      <c r="J797">
        <v>41.5</v>
      </c>
    </row>
    <row r="798" spans="1:10" x14ac:dyDescent="0.35">
      <c r="A798">
        <v>106</v>
      </c>
      <c r="B798" t="s">
        <v>258</v>
      </c>
      <c r="C798">
        <v>3</v>
      </c>
      <c r="D798">
        <v>41.3</v>
      </c>
      <c r="E798">
        <v>110</v>
      </c>
      <c r="F798">
        <v>46.8</v>
      </c>
      <c r="G798">
        <v>41.3</v>
      </c>
      <c r="H798">
        <v>40.799999999999997</v>
      </c>
      <c r="I798">
        <v>41.3</v>
      </c>
      <c r="J798">
        <v>41.3</v>
      </c>
    </row>
    <row r="799" spans="1:10" x14ac:dyDescent="0.35">
      <c r="A799">
        <v>107</v>
      </c>
      <c r="B799" t="s">
        <v>387</v>
      </c>
      <c r="C799">
        <v>3</v>
      </c>
      <c r="D799">
        <v>41.3</v>
      </c>
      <c r="E799">
        <v>44</v>
      </c>
      <c r="F799">
        <v>42</v>
      </c>
      <c r="G799">
        <v>41.3</v>
      </c>
      <c r="H799">
        <v>43.6</v>
      </c>
      <c r="I799">
        <v>39.799999999999997</v>
      </c>
      <c r="J799">
        <v>41.3</v>
      </c>
    </row>
    <row r="800" spans="1:10" x14ac:dyDescent="0.35">
      <c r="A800">
        <v>108</v>
      </c>
      <c r="B800" t="s">
        <v>95</v>
      </c>
      <c r="C800">
        <v>3</v>
      </c>
      <c r="D800">
        <v>41.2</v>
      </c>
      <c r="E800">
        <v>263</v>
      </c>
      <c r="F800">
        <v>45.7</v>
      </c>
      <c r="G800">
        <v>38.5</v>
      </c>
      <c r="H800">
        <v>36.1</v>
      </c>
      <c r="I800">
        <v>41.2</v>
      </c>
      <c r="J800">
        <v>41.2</v>
      </c>
    </row>
    <row r="801" spans="1:10" x14ac:dyDescent="0.35">
      <c r="A801">
        <v>109</v>
      </c>
      <c r="B801" t="s">
        <v>184</v>
      </c>
      <c r="C801">
        <v>3</v>
      </c>
      <c r="D801">
        <v>41</v>
      </c>
      <c r="E801">
        <v>163</v>
      </c>
      <c r="F801">
        <v>46.9</v>
      </c>
      <c r="G801">
        <v>40.4</v>
      </c>
      <c r="H801">
        <v>41.3</v>
      </c>
      <c r="I801">
        <v>39</v>
      </c>
      <c r="J801">
        <v>39.799999999999997</v>
      </c>
    </row>
    <row r="802" spans="1:10" x14ac:dyDescent="0.35">
      <c r="A802">
        <v>110</v>
      </c>
      <c r="B802" t="s">
        <v>83</v>
      </c>
      <c r="C802">
        <v>3</v>
      </c>
      <c r="D802">
        <v>40.9</v>
      </c>
      <c r="E802">
        <v>251</v>
      </c>
      <c r="F802">
        <v>44.4</v>
      </c>
      <c r="G802">
        <v>42.6</v>
      </c>
      <c r="H802">
        <v>35.200000000000003</v>
      </c>
      <c r="I802">
        <v>40.200000000000003</v>
      </c>
      <c r="J802">
        <v>40.9</v>
      </c>
    </row>
    <row r="803" spans="1:10" x14ac:dyDescent="0.35">
      <c r="A803">
        <v>111</v>
      </c>
      <c r="B803" t="s">
        <v>69</v>
      </c>
      <c r="C803">
        <v>3</v>
      </c>
      <c r="D803">
        <v>40.9</v>
      </c>
      <c r="E803">
        <v>307</v>
      </c>
      <c r="F803">
        <v>42.9</v>
      </c>
      <c r="G803">
        <v>40.200000000000003</v>
      </c>
      <c r="H803">
        <v>38.6</v>
      </c>
      <c r="I803">
        <v>40.9</v>
      </c>
      <c r="J803">
        <v>39.299999999999997</v>
      </c>
    </row>
    <row r="804" spans="1:10" x14ac:dyDescent="0.35">
      <c r="A804">
        <v>112</v>
      </c>
      <c r="B804" t="s">
        <v>35</v>
      </c>
      <c r="C804">
        <v>3</v>
      </c>
      <c r="D804">
        <v>40.6</v>
      </c>
      <c r="E804">
        <v>328</v>
      </c>
      <c r="F804">
        <v>40.799999999999997</v>
      </c>
      <c r="G804">
        <v>45.4</v>
      </c>
      <c r="H804">
        <v>36.1</v>
      </c>
      <c r="I804">
        <v>38.5</v>
      </c>
      <c r="J804">
        <v>40.6</v>
      </c>
    </row>
    <row r="805" spans="1:10" x14ac:dyDescent="0.35">
      <c r="A805">
        <v>113</v>
      </c>
      <c r="B805" t="s">
        <v>273</v>
      </c>
      <c r="C805">
        <v>3</v>
      </c>
      <c r="D805">
        <v>40.6</v>
      </c>
      <c r="E805">
        <v>359</v>
      </c>
      <c r="F805">
        <v>42.1</v>
      </c>
      <c r="G805">
        <v>44.6</v>
      </c>
      <c r="H805">
        <v>34.9</v>
      </c>
      <c r="I805">
        <v>39.200000000000003</v>
      </c>
      <c r="J805">
        <v>40.6</v>
      </c>
    </row>
    <row r="806" spans="1:10" x14ac:dyDescent="0.35">
      <c r="A806">
        <v>114</v>
      </c>
      <c r="B806" t="s">
        <v>349</v>
      </c>
      <c r="C806">
        <v>3</v>
      </c>
      <c r="D806">
        <v>40.4</v>
      </c>
      <c r="E806">
        <v>93</v>
      </c>
      <c r="F806">
        <v>46.4</v>
      </c>
      <c r="G806">
        <v>37.9</v>
      </c>
      <c r="H806">
        <v>40.4</v>
      </c>
      <c r="I806">
        <v>40.299999999999997</v>
      </c>
      <c r="J806">
        <v>40.4</v>
      </c>
    </row>
    <row r="807" spans="1:10" x14ac:dyDescent="0.35">
      <c r="A807">
        <v>115</v>
      </c>
      <c r="B807" t="s">
        <v>353</v>
      </c>
      <c r="C807">
        <v>3</v>
      </c>
      <c r="D807">
        <v>40</v>
      </c>
      <c r="E807">
        <v>214</v>
      </c>
      <c r="F807">
        <v>40.700000000000003</v>
      </c>
      <c r="G807">
        <v>41.8</v>
      </c>
      <c r="H807">
        <v>36.5</v>
      </c>
      <c r="I807">
        <v>39.700000000000003</v>
      </c>
      <c r="J807">
        <v>40</v>
      </c>
    </row>
    <row r="808" spans="1:10" x14ac:dyDescent="0.35">
      <c r="A808">
        <v>116</v>
      </c>
      <c r="B808" t="s">
        <v>192</v>
      </c>
      <c r="C808">
        <v>3</v>
      </c>
      <c r="D808">
        <v>40</v>
      </c>
      <c r="E808">
        <v>163</v>
      </c>
      <c r="F808">
        <v>43.6</v>
      </c>
      <c r="G808">
        <v>40</v>
      </c>
      <c r="H808">
        <v>39.9</v>
      </c>
      <c r="I808">
        <v>39.1</v>
      </c>
      <c r="J808">
        <v>39.5</v>
      </c>
    </row>
    <row r="809" spans="1:10" x14ac:dyDescent="0.35">
      <c r="A809">
        <v>117</v>
      </c>
      <c r="B809" t="s">
        <v>359</v>
      </c>
      <c r="C809">
        <v>3</v>
      </c>
      <c r="D809">
        <v>39.9</v>
      </c>
      <c r="E809">
        <v>111</v>
      </c>
      <c r="F809">
        <v>45.5</v>
      </c>
      <c r="G809">
        <v>38.5</v>
      </c>
      <c r="H809">
        <v>38</v>
      </c>
      <c r="I809">
        <v>39.700000000000003</v>
      </c>
      <c r="J809">
        <v>40.4</v>
      </c>
    </row>
    <row r="810" spans="1:10" x14ac:dyDescent="0.35">
      <c r="A810">
        <v>118</v>
      </c>
      <c r="B810" t="s">
        <v>243</v>
      </c>
      <c r="C810">
        <v>3</v>
      </c>
      <c r="D810">
        <v>39.700000000000003</v>
      </c>
      <c r="E810">
        <v>138</v>
      </c>
      <c r="F810">
        <v>45.3</v>
      </c>
      <c r="G810">
        <v>39.5</v>
      </c>
      <c r="H810">
        <v>35.6</v>
      </c>
      <c r="I810">
        <v>39.700000000000003</v>
      </c>
      <c r="J810">
        <v>39.700000000000003</v>
      </c>
    </row>
    <row r="811" spans="1:10" x14ac:dyDescent="0.35">
      <c r="A811">
        <v>119</v>
      </c>
      <c r="B811" t="s">
        <v>183</v>
      </c>
      <c r="C811">
        <v>3</v>
      </c>
      <c r="D811">
        <v>39.700000000000003</v>
      </c>
      <c r="E811">
        <v>358</v>
      </c>
      <c r="F811">
        <v>43.9</v>
      </c>
      <c r="G811">
        <v>31.5</v>
      </c>
      <c r="H811">
        <v>41.4</v>
      </c>
      <c r="I811">
        <v>39.4</v>
      </c>
      <c r="J811">
        <v>38.9</v>
      </c>
    </row>
    <row r="812" spans="1:10" x14ac:dyDescent="0.35">
      <c r="A812">
        <v>120</v>
      </c>
      <c r="B812" t="s">
        <v>107</v>
      </c>
      <c r="C812">
        <v>3</v>
      </c>
      <c r="D812">
        <v>39.700000000000003</v>
      </c>
      <c r="E812">
        <v>300</v>
      </c>
      <c r="F812">
        <v>40.5</v>
      </c>
      <c r="G812">
        <v>38.700000000000003</v>
      </c>
      <c r="H812">
        <v>39.200000000000003</v>
      </c>
      <c r="I812">
        <v>38.4</v>
      </c>
      <c r="J812">
        <v>39</v>
      </c>
    </row>
    <row r="813" spans="1:10" x14ac:dyDescent="0.35">
      <c r="A813">
        <v>121</v>
      </c>
      <c r="B813" t="s">
        <v>133</v>
      </c>
      <c r="C813">
        <v>3</v>
      </c>
      <c r="D813">
        <v>39.700000000000003</v>
      </c>
      <c r="E813">
        <v>153</v>
      </c>
      <c r="F813">
        <v>42</v>
      </c>
      <c r="G813">
        <v>39.200000000000003</v>
      </c>
      <c r="H813">
        <v>37.9</v>
      </c>
      <c r="I813">
        <v>39.6</v>
      </c>
      <c r="J813">
        <v>39.700000000000003</v>
      </c>
    </row>
    <row r="814" spans="1:10" x14ac:dyDescent="0.35">
      <c r="A814">
        <v>122</v>
      </c>
      <c r="B814" t="s">
        <v>123</v>
      </c>
      <c r="C814">
        <v>3</v>
      </c>
      <c r="D814">
        <v>39.6</v>
      </c>
      <c r="E814">
        <v>209</v>
      </c>
      <c r="F814">
        <v>42.8</v>
      </c>
      <c r="G814">
        <v>39.6</v>
      </c>
      <c r="H814">
        <v>38.1</v>
      </c>
      <c r="I814">
        <v>39.200000000000003</v>
      </c>
      <c r="J814">
        <v>39.200000000000003</v>
      </c>
    </row>
    <row r="815" spans="1:10" x14ac:dyDescent="0.35">
      <c r="A815">
        <v>123</v>
      </c>
      <c r="B815" t="s">
        <v>131</v>
      </c>
      <c r="C815">
        <v>3</v>
      </c>
      <c r="D815">
        <v>39.5</v>
      </c>
      <c r="E815">
        <v>157</v>
      </c>
      <c r="F815">
        <v>40.799999999999997</v>
      </c>
      <c r="G815">
        <v>39.4</v>
      </c>
      <c r="H815">
        <v>38.799999999999997</v>
      </c>
      <c r="I815">
        <v>39.5</v>
      </c>
      <c r="J815">
        <v>39.299999999999997</v>
      </c>
    </row>
    <row r="816" spans="1:10" x14ac:dyDescent="0.35">
      <c r="A816">
        <v>124</v>
      </c>
      <c r="B816" t="s">
        <v>142</v>
      </c>
      <c r="C816">
        <v>3</v>
      </c>
      <c r="D816">
        <v>39.4</v>
      </c>
      <c r="E816">
        <v>170</v>
      </c>
      <c r="F816">
        <v>41.3</v>
      </c>
      <c r="G816">
        <v>38.1</v>
      </c>
      <c r="H816">
        <v>38.4</v>
      </c>
      <c r="I816">
        <v>39.4</v>
      </c>
      <c r="J816">
        <v>39.4</v>
      </c>
    </row>
    <row r="817" spans="1:10" x14ac:dyDescent="0.35">
      <c r="A817">
        <v>125</v>
      </c>
      <c r="B817" t="s">
        <v>152</v>
      </c>
      <c r="C817">
        <v>3</v>
      </c>
      <c r="D817">
        <v>39.4</v>
      </c>
      <c r="E817">
        <v>117</v>
      </c>
      <c r="F817">
        <v>44.6</v>
      </c>
      <c r="G817">
        <v>36</v>
      </c>
      <c r="H817">
        <v>39.5</v>
      </c>
      <c r="I817">
        <v>39.4</v>
      </c>
      <c r="J817">
        <v>38.4</v>
      </c>
    </row>
    <row r="818" spans="1:10" x14ac:dyDescent="0.35">
      <c r="A818">
        <v>126</v>
      </c>
      <c r="B818" t="s">
        <v>209</v>
      </c>
      <c r="C818">
        <v>3</v>
      </c>
      <c r="D818">
        <v>39.4</v>
      </c>
      <c r="E818">
        <v>277</v>
      </c>
      <c r="F818">
        <v>42</v>
      </c>
      <c r="G818">
        <v>40.1</v>
      </c>
      <c r="H818">
        <v>29.4</v>
      </c>
      <c r="I818">
        <v>39.5</v>
      </c>
      <c r="J818">
        <v>39</v>
      </c>
    </row>
    <row r="819" spans="1:10" x14ac:dyDescent="0.35">
      <c r="A819">
        <v>127</v>
      </c>
      <c r="B819" t="s">
        <v>237</v>
      </c>
      <c r="C819">
        <v>3</v>
      </c>
      <c r="D819">
        <v>39.4</v>
      </c>
      <c r="E819">
        <v>130</v>
      </c>
      <c r="F819">
        <v>43.1</v>
      </c>
      <c r="G819">
        <v>40.799999999999997</v>
      </c>
      <c r="H819">
        <v>37.5</v>
      </c>
      <c r="I819">
        <v>38.4</v>
      </c>
      <c r="J819">
        <v>38.6</v>
      </c>
    </row>
    <row r="820" spans="1:10" x14ac:dyDescent="0.35">
      <c r="A820">
        <v>128</v>
      </c>
      <c r="B820" t="s">
        <v>264</v>
      </c>
      <c r="C820">
        <v>3</v>
      </c>
      <c r="D820">
        <v>39.299999999999997</v>
      </c>
      <c r="E820">
        <v>89</v>
      </c>
      <c r="F820">
        <v>44.2</v>
      </c>
      <c r="G820">
        <v>37.6</v>
      </c>
      <c r="H820">
        <v>37.799999999999997</v>
      </c>
      <c r="I820">
        <v>39.299999999999997</v>
      </c>
      <c r="J820">
        <v>39.799999999999997</v>
      </c>
    </row>
    <row r="821" spans="1:10" x14ac:dyDescent="0.35">
      <c r="A821">
        <v>129</v>
      </c>
      <c r="B821" t="s">
        <v>182</v>
      </c>
      <c r="C821">
        <v>3</v>
      </c>
      <c r="D821">
        <v>39.299999999999997</v>
      </c>
      <c r="E821">
        <v>241</v>
      </c>
      <c r="F821">
        <v>40.200000000000003</v>
      </c>
      <c r="G821">
        <v>38.5</v>
      </c>
      <c r="H821">
        <v>38</v>
      </c>
      <c r="I821">
        <v>39.299999999999997</v>
      </c>
      <c r="J821">
        <v>39.1</v>
      </c>
    </row>
    <row r="822" spans="1:10" x14ac:dyDescent="0.35">
      <c r="A822">
        <v>130</v>
      </c>
      <c r="B822" t="s">
        <v>88</v>
      </c>
      <c r="C822">
        <v>3</v>
      </c>
      <c r="D822">
        <v>39.299999999999997</v>
      </c>
      <c r="E822">
        <v>196</v>
      </c>
      <c r="F822">
        <v>37.6</v>
      </c>
      <c r="G822">
        <v>41.8</v>
      </c>
      <c r="H822">
        <v>36.5</v>
      </c>
      <c r="I822">
        <v>39.1</v>
      </c>
      <c r="J822">
        <v>39.299999999999997</v>
      </c>
    </row>
    <row r="823" spans="1:10" x14ac:dyDescent="0.35">
      <c r="A823">
        <v>131</v>
      </c>
      <c r="B823" t="s">
        <v>77</v>
      </c>
      <c r="C823">
        <v>3</v>
      </c>
      <c r="D823">
        <v>39.299999999999997</v>
      </c>
      <c r="E823">
        <v>362</v>
      </c>
      <c r="F823">
        <v>43.5</v>
      </c>
      <c r="G823">
        <v>37.5</v>
      </c>
      <c r="H823">
        <v>33.4</v>
      </c>
      <c r="I823">
        <v>37.799999999999997</v>
      </c>
      <c r="J823">
        <v>37.9</v>
      </c>
    </row>
    <row r="824" spans="1:10" x14ac:dyDescent="0.35">
      <c r="A824">
        <v>132</v>
      </c>
      <c r="B824" t="s">
        <v>163</v>
      </c>
      <c r="C824">
        <v>3</v>
      </c>
      <c r="D824">
        <v>39.200000000000003</v>
      </c>
      <c r="E824">
        <v>90</v>
      </c>
      <c r="F824">
        <v>46.9</v>
      </c>
      <c r="G824">
        <v>37.9</v>
      </c>
      <c r="H824">
        <v>36.799999999999997</v>
      </c>
      <c r="I824">
        <v>39.1</v>
      </c>
      <c r="J824">
        <v>39.200000000000003</v>
      </c>
    </row>
    <row r="825" spans="1:10" x14ac:dyDescent="0.35">
      <c r="A825">
        <v>133</v>
      </c>
      <c r="B825" t="s">
        <v>34</v>
      </c>
      <c r="C825">
        <v>3</v>
      </c>
      <c r="D825">
        <v>39.200000000000003</v>
      </c>
      <c r="E825">
        <v>332</v>
      </c>
      <c r="F825">
        <v>40.200000000000003</v>
      </c>
      <c r="G825">
        <v>41.9</v>
      </c>
      <c r="H825">
        <v>35.4</v>
      </c>
      <c r="I825">
        <v>37.700000000000003</v>
      </c>
      <c r="J825">
        <v>39</v>
      </c>
    </row>
    <row r="826" spans="1:10" x14ac:dyDescent="0.35">
      <c r="A826">
        <v>134</v>
      </c>
      <c r="B826" t="s">
        <v>388</v>
      </c>
      <c r="C826">
        <v>3</v>
      </c>
      <c r="D826">
        <v>39.1</v>
      </c>
      <c r="E826">
        <v>62</v>
      </c>
      <c r="F826">
        <v>36.6</v>
      </c>
      <c r="G826">
        <v>44.1</v>
      </c>
      <c r="H826">
        <v>36.9</v>
      </c>
      <c r="I826">
        <v>39.1</v>
      </c>
      <c r="J826">
        <v>39.1</v>
      </c>
    </row>
    <row r="827" spans="1:10" x14ac:dyDescent="0.35">
      <c r="A827">
        <v>135</v>
      </c>
      <c r="B827" t="s">
        <v>164</v>
      </c>
      <c r="C827">
        <v>3</v>
      </c>
      <c r="D827">
        <v>39.1</v>
      </c>
      <c r="E827">
        <v>120</v>
      </c>
      <c r="F827">
        <v>37.9</v>
      </c>
      <c r="G827">
        <v>37.799999999999997</v>
      </c>
      <c r="H827">
        <v>39.700000000000003</v>
      </c>
      <c r="I827">
        <v>39.1</v>
      </c>
      <c r="J827">
        <v>39.4</v>
      </c>
    </row>
    <row r="828" spans="1:10" x14ac:dyDescent="0.35">
      <c r="A828">
        <v>136</v>
      </c>
      <c r="B828" t="s">
        <v>187</v>
      </c>
      <c r="C828">
        <v>3</v>
      </c>
      <c r="D828">
        <v>39</v>
      </c>
      <c r="E828">
        <v>131</v>
      </c>
      <c r="F828">
        <v>45.7</v>
      </c>
      <c r="G828">
        <v>32</v>
      </c>
      <c r="H828">
        <v>35.9</v>
      </c>
      <c r="I828">
        <v>40.5</v>
      </c>
      <c r="J828">
        <v>39</v>
      </c>
    </row>
    <row r="829" spans="1:10" x14ac:dyDescent="0.35">
      <c r="A829">
        <v>137</v>
      </c>
      <c r="B829" t="s">
        <v>94</v>
      </c>
      <c r="C829">
        <v>3</v>
      </c>
      <c r="D829">
        <v>38.9</v>
      </c>
      <c r="E829">
        <v>401</v>
      </c>
      <c r="F829">
        <v>41.2</v>
      </c>
      <c r="G829">
        <v>39.6</v>
      </c>
      <c r="H829">
        <v>28.5</v>
      </c>
      <c r="I829">
        <v>38.5</v>
      </c>
      <c r="J829">
        <v>38.9</v>
      </c>
    </row>
    <row r="830" spans="1:10" x14ac:dyDescent="0.35">
      <c r="A830">
        <v>138</v>
      </c>
      <c r="B830" t="s">
        <v>148</v>
      </c>
      <c r="C830">
        <v>3</v>
      </c>
      <c r="D830">
        <v>38.799999999999997</v>
      </c>
      <c r="E830">
        <v>109</v>
      </c>
      <c r="F830">
        <v>31</v>
      </c>
      <c r="G830">
        <v>39.799999999999997</v>
      </c>
      <c r="H830">
        <v>39.6</v>
      </c>
      <c r="I830">
        <v>38.6</v>
      </c>
      <c r="J830">
        <v>39</v>
      </c>
    </row>
    <row r="831" spans="1:10" x14ac:dyDescent="0.35">
      <c r="A831">
        <v>139</v>
      </c>
      <c r="B831" t="s">
        <v>236</v>
      </c>
      <c r="C831">
        <v>3</v>
      </c>
      <c r="D831">
        <v>38.799999999999997</v>
      </c>
      <c r="E831">
        <v>275</v>
      </c>
      <c r="F831">
        <v>40</v>
      </c>
      <c r="G831">
        <v>37.6</v>
      </c>
      <c r="H831">
        <v>36</v>
      </c>
      <c r="I831">
        <v>38.799999999999997</v>
      </c>
      <c r="J831">
        <v>38.799999999999997</v>
      </c>
    </row>
    <row r="832" spans="1:10" x14ac:dyDescent="0.35">
      <c r="A832">
        <v>140</v>
      </c>
      <c r="B832" t="s">
        <v>263</v>
      </c>
      <c r="C832">
        <v>3</v>
      </c>
      <c r="D832">
        <v>38.700000000000003</v>
      </c>
      <c r="E832">
        <v>96</v>
      </c>
      <c r="F832">
        <v>42.5</v>
      </c>
      <c r="G832">
        <v>38.200000000000003</v>
      </c>
      <c r="H832">
        <v>37.700000000000003</v>
      </c>
      <c r="I832">
        <v>38.700000000000003</v>
      </c>
      <c r="J832">
        <v>38.700000000000003</v>
      </c>
    </row>
    <row r="833" spans="1:10" x14ac:dyDescent="0.35">
      <c r="A833">
        <v>141</v>
      </c>
      <c r="B833" t="s">
        <v>215</v>
      </c>
      <c r="C833">
        <v>3</v>
      </c>
      <c r="D833">
        <v>38.700000000000003</v>
      </c>
      <c r="E833">
        <v>97</v>
      </c>
      <c r="F833">
        <v>44.8</v>
      </c>
      <c r="G833">
        <v>37.700000000000003</v>
      </c>
      <c r="H833">
        <v>37.200000000000003</v>
      </c>
      <c r="I833">
        <v>38.4</v>
      </c>
      <c r="J833">
        <v>38.700000000000003</v>
      </c>
    </row>
    <row r="834" spans="1:10" x14ac:dyDescent="0.35">
      <c r="A834">
        <v>142</v>
      </c>
      <c r="B834" t="s">
        <v>160</v>
      </c>
      <c r="C834">
        <v>3</v>
      </c>
      <c r="D834">
        <v>38.700000000000003</v>
      </c>
      <c r="E834">
        <v>208</v>
      </c>
      <c r="F834">
        <v>40.700000000000003</v>
      </c>
      <c r="G834">
        <v>36.299999999999997</v>
      </c>
      <c r="H834">
        <v>37.1</v>
      </c>
      <c r="I834">
        <v>38.700000000000003</v>
      </c>
      <c r="J834">
        <v>38.5</v>
      </c>
    </row>
    <row r="835" spans="1:10" x14ac:dyDescent="0.35">
      <c r="A835">
        <v>143</v>
      </c>
      <c r="B835" t="s">
        <v>197</v>
      </c>
      <c r="C835">
        <v>3</v>
      </c>
      <c r="D835">
        <v>38.6</v>
      </c>
      <c r="E835">
        <v>84</v>
      </c>
      <c r="F835">
        <v>44.5</v>
      </c>
      <c r="G835">
        <v>37.799999999999997</v>
      </c>
      <c r="H835">
        <v>37.200000000000003</v>
      </c>
      <c r="I835">
        <v>38.6</v>
      </c>
      <c r="J835">
        <v>38.6</v>
      </c>
    </row>
    <row r="836" spans="1:10" x14ac:dyDescent="0.35">
      <c r="A836">
        <v>144</v>
      </c>
      <c r="B836" t="s">
        <v>367</v>
      </c>
      <c r="C836">
        <v>3</v>
      </c>
      <c r="D836">
        <v>38.4</v>
      </c>
      <c r="E836">
        <v>99</v>
      </c>
      <c r="F836">
        <v>42.6</v>
      </c>
      <c r="G836">
        <v>38.5</v>
      </c>
      <c r="H836">
        <v>35.9</v>
      </c>
      <c r="I836">
        <v>38.299999999999997</v>
      </c>
      <c r="J836">
        <v>38</v>
      </c>
    </row>
    <row r="837" spans="1:10" x14ac:dyDescent="0.35">
      <c r="A837">
        <v>145</v>
      </c>
      <c r="B837" t="s">
        <v>355</v>
      </c>
      <c r="C837">
        <v>3</v>
      </c>
      <c r="D837">
        <v>38.4</v>
      </c>
      <c r="E837">
        <v>56</v>
      </c>
      <c r="F837">
        <v>37.200000000000003</v>
      </c>
      <c r="G837">
        <v>37.200000000000003</v>
      </c>
      <c r="H837">
        <v>41.8</v>
      </c>
      <c r="I837">
        <v>38.4</v>
      </c>
      <c r="J837">
        <v>38.4</v>
      </c>
    </row>
    <row r="838" spans="1:10" x14ac:dyDescent="0.35">
      <c r="A838">
        <v>146</v>
      </c>
      <c r="B838" t="s">
        <v>22</v>
      </c>
      <c r="C838">
        <v>3</v>
      </c>
      <c r="D838">
        <v>38.4</v>
      </c>
      <c r="E838">
        <v>71</v>
      </c>
      <c r="F838">
        <v>41.8</v>
      </c>
      <c r="G838">
        <v>38.1</v>
      </c>
      <c r="H838">
        <v>38.5</v>
      </c>
      <c r="I838">
        <v>38.299999999999997</v>
      </c>
      <c r="J838">
        <v>38.4</v>
      </c>
    </row>
    <row r="839" spans="1:10" x14ac:dyDescent="0.35">
      <c r="A839">
        <v>147</v>
      </c>
      <c r="B839" t="s">
        <v>366</v>
      </c>
      <c r="C839">
        <v>3</v>
      </c>
      <c r="D839">
        <v>38.299999999999997</v>
      </c>
      <c r="E839">
        <v>44</v>
      </c>
      <c r="F839">
        <v>40.4</v>
      </c>
      <c r="G839">
        <v>39.299999999999997</v>
      </c>
      <c r="H839">
        <v>38.299999999999997</v>
      </c>
      <c r="I839">
        <v>38.299999999999997</v>
      </c>
      <c r="J839">
        <v>37.9</v>
      </c>
    </row>
    <row r="840" spans="1:10" x14ac:dyDescent="0.35">
      <c r="A840">
        <v>148</v>
      </c>
      <c r="B840" t="s">
        <v>285</v>
      </c>
      <c r="C840">
        <v>3</v>
      </c>
      <c r="D840">
        <v>38.299999999999997</v>
      </c>
      <c r="E840">
        <v>170</v>
      </c>
      <c r="F840">
        <v>38.1</v>
      </c>
      <c r="G840">
        <v>38.200000000000003</v>
      </c>
      <c r="H840">
        <v>37.9</v>
      </c>
      <c r="I840">
        <v>38.299999999999997</v>
      </c>
      <c r="J840">
        <v>38.299999999999997</v>
      </c>
    </row>
    <row r="841" spans="1:10" x14ac:dyDescent="0.35">
      <c r="A841">
        <v>149</v>
      </c>
      <c r="B841" t="s">
        <v>113</v>
      </c>
      <c r="C841">
        <v>3</v>
      </c>
      <c r="D841">
        <v>38.299999999999997</v>
      </c>
      <c r="E841">
        <v>200</v>
      </c>
      <c r="F841">
        <v>40.5</v>
      </c>
      <c r="G841">
        <v>37.9</v>
      </c>
      <c r="H841">
        <v>34.299999999999997</v>
      </c>
      <c r="I841">
        <v>37.9</v>
      </c>
      <c r="J841">
        <v>38.299999999999997</v>
      </c>
    </row>
    <row r="842" spans="1:10" x14ac:dyDescent="0.35">
      <c r="A842">
        <v>150</v>
      </c>
      <c r="B842" t="s">
        <v>76</v>
      </c>
      <c r="C842">
        <v>3</v>
      </c>
      <c r="D842">
        <v>38.200000000000003</v>
      </c>
      <c r="E842">
        <v>183</v>
      </c>
      <c r="F842">
        <v>34.799999999999997</v>
      </c>
      <c r="G842">
        <v>41.8</v>
      </c>
      <c r="H842">
        <v>35.700000000000003</v>
      </c>
      <c r="I842">
        <v>37.700000000000003</v>
      </c>
      <c r="J842">
        <v>37.799999999999997</v>
      </c>
    </row>
    <row r="843" spans="1:10" x14ac:dyDescent="0.35">
      <c r="A843">
        <v>151</v>
      </c>
      <c r="B843" t="s">
        <v>309</v>
      </c>
      <c r="C843">
        <v>3</v>
      </c>
      <c r="D843">
        <v>38.200000000000003</v>
      </c>
      <c r="E843">
        <v>238</v>
      </c>
      <c r="F843">
        <v>32.200000000000003</v>
      </c>
      <c r="G843">
        <v>43.6</v>
      </c>
      <c r="H843">
        <v>40.200000000000003</v>
      </c>
      <c r="I843">
        <v>34.200000000000003</v>
      </c>
      <c r="J843">
        <v>36.200000000000003</v>
      </c>
    </row>
    <row r="844" spans="1:10" x14ac:dyDescent="0.35">
      <c r="A844">
        <v>152</v>
      </c>
      <c r="B844" t="s">
        <v>201</v>
      </c>
      <c r="C844">
        <v>3</v>
      </c>
      <c r="D844">
        <v>38.1</v>
      </c>
      <c r="E844">
        <v>116</v>
      </c>
      <c r="F844">
        <v>43.4</v>
      </c>
      <c r="G844">
        <v>37.5</v>
      </c>
      <c r="H844">
        <v>34.200000000000003</v>
      </c>
      <c r="I844">
        <v>38</v>
      </c>
      <c r="J844">
        <v>38.1</v>
      </c>
    </row>
    <row r="845" spans="1:10" x14ac:dyDescent="0.35">
      <c r="A845">
        <v>153</v>
      </c>
      <c r="B845" t="s">
        <v>329</v>
      </c>
      <c r="C845">
        <v>3</v>
      </c>
      <c r="D845">
        <v>38.1</v>
      </c>
      <c r="E845">
        <v>130</v>
      </c>
      <c r="F845">
        <v>38.4</v>
      </c>
      <c r="G845">
        <v>36.5</v>
      </c>
      <c r="H845">
        <v>39</v>
      </c>
      <c r="I845">
        <v>38.1</v>
      </c>
      <c r="J845">
        <v>38.1</v>
      </c>
    </row>
    <row r="846" spans="1:10" x14ac:dyDescent="0.35">
      <c r="A846">
        <v>154</v>
      </c>
      <c r="B846" t="s">
        <v>216</v>
      </c>
      <c r="C846">
        <v>3</v>
      </c>
      <c r="D846">
        <v>38.1</v>
      </c>
      <c r="E846">
        <v>102</v>
      </c>
      <c r="F846">
        <v>37.200000000000003</v>
      </c>
      <c r="G846">
        <v>40.4</v>
      </c>
      <c r="H846">
        <v>37.5</v>
      </c>
      <c r="I846">
        <v>36.6</v>
      </c>
      <c r="J846">
        <v>38.6</v>
      </c>
    </row>
    <row r="847" spans="1:10" x14ac:dyDescent="0.35">
      <c r="A847">
        <v>155</v>
      </c>
      <c r="B847" t="s">
        <v>267</v>
      </c>
      <c r="C847">
        <v>3</v>
      </c>
      <c r="D847">
        <v>38.1</v>
      </c>
      <c r="E847">
        <v>143</v>
      </c>
      <c r="F847">
        <v>37.1</v>
      </c>
      <c r="G847">
        <v>39</v>
      </c>
      <c r="H847">
        <v>38.200000000000003</v>
      </c>
      <c r="I847">
        <v>37.700000000000003</v>
      </c>
      <c r="J847">
        <v>37.9</v>
      </c>
    </row>
    <row r="848" spans="1:10" x14ac:dyDescent="0.35">
      <c r="A848">
        <v>156</v>
      </c>
      <c r="B848" t="s">
        <v>354</v>
      </c>
      <c r="C848">
        <v>3</v>
      </c>
      <c r="D848">
        <v>38.1</v>
      </c>
      <c r="E848">
        <v>45</v>
      </c>
      <c r="F848">
        <v>40.200000000000003</v>
      </c>
      <c r="G848">
        <v>37.9</v>
      </c>
      <c r="H848">
        <v>38.9</v>
      </c>
      <c r="I848">
        <v>37.799999999999997</v>
      </c>
      <c r="J848">
        <v>38.1</v>
      </c>
    </row>
    <row r="849" spans="1:10" x14ac:dyDescent="0.35">
      <c r="A849">
        <v>157</v>
      </c>
      <c r="B849" t="s">
        <v>91</v>
      </c>
      <c r="C849">
        <v>3</v>
      </c>
      <c r="D849">
        <v>38</v>
      </c>
      <c r="E849">
        <v>131</v>
      </c>
      <c r="F849">
        <v>39.6</v>
      </c>
      <c r="G849">
        <v>38.799999999999997</v>
      </c>
      <c r="H849">
        <v>37.700000000000003</v>
      </c>
      <c r="I849">
        <v>36.4</v>
      </c>
      <c r="J849">
        <v>38.6</v>
      </c>
    </row>
    <row r="850" spans="1:10" x14ac:dyDescent="0.35">
      <c r="A850">
        <v>158</v>
      </c>
      <c r="B850" t="s">
        <v>281</v>
      </c>
      <c r="C850">
        <v>3</v>
      </c>
      <c r="D850">
        <v>38</v>
      </c>
      <c r="E850">
        <v>47</v>
      </c>
      <c r="F850">
        <v>44.4</v>
      </c>
      <c r="G850">
        <v>37.5</v>
      </c>
      <c r="H850">
        <v>38</v>
      </c>
      <c r="I850">
        <v>38</v>
      </c>
      <c r="J850">
        <v>37.799999999999997</v>
      </c>
    </row>
    <row r="851" spans="1:10" x14ac:dyDescent="0.35">
      <c r="A851">
        <v>159</v>
      </c>
      <c r="B851" t="s">
        <v>234</v>
      </c>
      <c r="C851">
        <v>3</v>
      </c>
      <c r="D851">
        <v>37.9</v>
      </c>
      <c r="E851">
        <v>247</v>
      </c>
      <c r="F851">
        <v>33.700000000000003</v>
      </c>
      <c r="G851">
        <v>42.8</v>
      </c>
      <c r="H851">
        <v>36.299999999999997</v>
      </c>
      <c r="I851">
        <v>36.700000000000003</v>
      </c>
      <c r="J851">
        <v>37.5</v>
      </c>
    </row>
    <row r="852" spans="1:10" x14ac:dyDescent="0.35">
      <c r="A852">
        <v>160</v>
      </c>
      <c r="B852" t="s">
        <v>92</v>
      </c>
      <c r="C852">
        <v>3</v>
      </c>
      <c r="D852">
        <v>37.9</v>
      </c>
      <c r="E852">
        <v>133</v>
      </c>
      <c r="F852">
        <v>35.799999999999997</v>
      </c>
      <c r="G852">
        <v>37.4</v>
      </c>
      <c r="H852">
        <v>39.5</v>
      </c>
      <c r="I852">
        <v>37.9</v>
      </c>
      <c r="J852">
        <v>37.9</v>
      </c>
    </row>
    <row r="853" spans="1:10" x14ac:dyDescent="0.35">
      <c r="A853">
        <v>161</v>
      </c>
      <c r="B853" t="s">
        <v>203</v>
      </c>
      <c r="C853">
        <v>3</v>
      </c>
      <c r="D853">
        <v>37.9</v>
      </c>
      <c r="E853">
        <v>350</v>
      </c>
      <c r="F853">
        <v>38.6</v>
      </c>
      <c r="G853">
        <v>34.700000000000003</v>
      </c>
      <c r="H853">
        <v>35.700000000000003</v>
      </c>
      <c r="I853">
        <v>37.9</v>
      </c>
      <c r="J853">
        <v>37.9</v>
      </c>
    </row>
    <row r="854" spans="1:10" x14ac:dyDescent="0.35">
      <c r="A854">
        <v>162</v>
      </c>
      <c r="B854" t="s">
        <v>98</v>
      </c>
      <c r="C854">
        <v>3</v>
      </c>
      <c r="D854">
        <v>37.799999999999997</v>
      </c>
      <c r="E854">
        <v>162</v>
      </c>
      <c r="F854">
        <v>39.700000000000003</v>
      </c>
      <c r="G854">
        <v>31.5</v>
      </c>
      <c r="H854">
        <v>38.799999999999997</v>
      </c>
      <c r="I854">
        <v>37.799999999999997</v>
      </c>
      <c r="J854">
        <v>38.4</v>
      </c>
    </row>
    <row r="855" spans="1:10" x14ac:dyDescent="0.35">
      <c r="A855">
        <v>163</v>
      </c>
      <c r="B855" t="s">
        <v>179</v>
      </c>
      <c r="C855">
        <v>3</v>
      </c>
      <c r="D855">
        <v>37.799999999999997</v>
      </c>
      <c r="E855">
        <v>92</v>
      </c>
      <c r="F855">
        <v>38.4</v>
      </c>
      <c r="G855">
        <v>39.9</v>
      </c>
      <c r="H855">
        <v>37</v>
      </c>
      <c r="I855">
        <v>37.299999999999997</v>
      </c>
      <c r="J855">
        <v>37.799999999999997</v>
      </c>
    </row>
    <row r="856" spans="1:10" x14ac:dyDescent="0.35">
      <c r="A856">
        <v>164</v>
      </c>
      <c r="B856" t="s">
        <v>319</v>
      </c>
      <c r="C856">
        <v>3</v>
      </c>
      <c r="D856">
        <v>37.799999999999997</v>
      </c>
      <c r="E856">
        <v>78</v>
      </c>
      <c r="F856">
        <v>41.5</v>
      </c>
      <c r="G856">
        <v>37.799999999999997</v>
      </c>
      <c r="H856">
        <v>37</v>
      </c>
      <c r="I856">
        <v>37.799999999999997</v>
      </c>
      <c r="J856">
        <v>37.799999999999997</v>
      </c>
    </row>
    <row r="857" spans="1:10" x14ac:dyDescent="0.35">
      <c r="A857">
        <v>165</v>
      </c>
      <c r="B857" t="s">
        <v>61</v>
      </c>
      <c r="C857">
        <v>3</v>
      </c>
      <c r="D857">
        <v>37.799999999999997</v>
      </c>
      <c r="E857">
        <v>76</v>
      </c>
      <c r="F857">
        <v>50.9</v>
      </c>
      <c r="G857">
        <v>33.4</v>
      </c>
      <c r="H857">
        <v>34.200000000000003</v>
      </c>
      <c r="I857">
        <v>37.700000000000003</v>
      </c>
      <c r="J857">
        <v>37.799999999999997</v>
      </c>
    </row>
    <row r="858" spans="1:10" x14ac:dyDescent="0.35">
      <c r="A858">
        <v>166</v>
      </c>
      <c r="B858" t="s">
        <v>178</v>
      </c>
      <c r="C858">
        <v>3</v>
      </c>
      <c r="D858">
        <v>37.799999999999997</v>
      </c>
      <c r="E858">
        <v>164</v>
      </c>
      <c r="F858">
        <v>37.700000000000003</v>
      </c>
      <c r="G858">
        <v>37.5</v>
      </c>
      <c r="H858">
        <v>37.200000000000003</v>
      </c>
      <c r="I858">
        <v>37.799999999999997</v>
      </c>
      <c r="J858">
        <v>37.799999999999997</v>
      </c>
    </row>
    <row r="859" spans="1:10" x14ac:dyDescent="0.35">
      <c r="A859">
        <v>167</v>
      </c>
      <c r="B859" t="s">
        <v>84</v>
      </c>
      <c r="C859">
        <v>3</v>
      </c>
      <c r="D859">
        <v>37.799999999999997</v>
      </c>
      <c r="E859">
        <v>216</v>
      </c>
      <c r="F859">
        <v>43.6</v>
      </c>
      <c r="G859">
        <v>37.1</v>
      </c>
      <c r="H859">
        <v>30.4</v>
      </c>
      <c r="I859">
        <v>37.6</v>
      </c>
      <c r="J859">
        <v>37.799999999999997</v>
      </c>
    </row>
    <row r="860" spans="1:10" x14ac:dyDescent="0.35">
      <c r="A860">
        <v>168</v>
      </c>
      <c r="B860" t="s">
        <v>81</v>
      </c>
      <c r="C860">
        <v>3</v>
      </c>
      <c r="D860">
        <v>37.700000000000003</v>
      </c>
      <c r="E860">
        <v>122</v>
      </c>
      <c r="F860">
        <v>34.9</v>
      </c>
      <c r="G860">
        <v>39.6</v>
      </c>
      <c r="H860">
        <v>37.6</v>
      </c>
      <c r="I860">
        <v>37.6</v>
      </c>
      <c r="J860">
        <v>37</v>
      </c>
    </row>
    <row r="861" spans="1:10" x14ac:dyDescent="0.35">
      <c r="A861">
        <v>169</v>
      </c>
      <c r="B861" t="s">
        <v>274</v>
      </c>
      <c r="C861">
        <v>3</v>
      </c>
      <c r="D861">
        <v>37.700000000000003</v>
      </c>
      <c r="E861">
        <v>266</v>
      </c>
      <c r="F861">
        <v>33.9</v>
      </c>
      <c r="G861">
        <v>36.700000000000003</v>
      </c>
      <c r="H861">
        <v>40.9</v>
      </c>
      <c r="I861">
        <v>37.700000000000003</v>
      </c>
      <c r="J861">
        <v>37.6</v>
      </c>
    </row>
    <row r="862" spans="1:10" x14ac:dyDescent="0.35">
      <c r="A862">
        <v>170</v>
      </c>
      <c r="B862" t="s">
        <v>297</v>
      </c>
      <c r="C862">
        <v>3</v>
      </c>
      <c r="D862">
        <v>37.299999999999997</v>
      </c>
      <c r="E862">
        <v>68</v>
      </c>
      <c r="F862">
        <v>41.1</v>
      </c>
      <c r="G862">
        <v>37.299999999999997</v>
      </c>
      <c r="H862">
        <v>36.5</v>
      </c>
      <c r="I862">
        <v>37.299999999999997</v>
      </c>
      <c r="J862">
        <v>37.299999999999997</v>
      </c>
    </row>
    <row r="863" spans="1:10" x14ac:dyDescent="0.35">
      <c r="A863">
        <v>171</v>
      </c>
      <c r="B863" t="s">
        <v>361</v>
      </c>
      <c r="C863">
        <v>3</v>
      </c>
      <c r="D863">
        <v>37.299999999999997</v>
      </c>
      <c r="E863">
        <v>82</v>
      </c>
      <c r="F863">
        <v>38.6</v>
      </c>
      <c r="G863">
        <v>37.200000000000003</v>
      </c>
      <c r="H863">
        <v>37.4</v>
      </c>
      <c r="I863">
        <v>37.299999999999997</v>
      </c>
      <c r="J863">
        <v>37</v>
      </c>
    </row>
    <row r="864" spans="1:10" x14ac:dyDescent="0.35">
      <c r="A864">
        <v>172</v>
      </c>
      <c r="B864" t="s">
        <v>124</v>
      </c>
      <c r="C864">
        <v>3</v>
      </c>
      <c r="D864">
        <v>37.299999999999997</v>
      </c>
      <c r="E864">
        <v>154</v>
      </c>
      <c r="F864">
        <v>38</v>
      </c>
      <c r="G864">
        <v>35</v>
      </c>
      <c r="H864">
        <v>39</v>
      </c>
      <c r="I864">
        <v>36.9</v>
      </c>
      <c r="J864">
        <v>35.4</v>
      </c>
    </row>
    <row r="865" spans="1:10" x14ac:dyDescent="0.35">
      <c r="A865">
        <v>173</v>
      </c>
      <c r="B865" t="s">
        <v>295</v>
      </c>
      <c r="C865">
        <v>3</v>
      </c>
      <c r="D865">
        <v>37.299999999999997</v>
      </c>
      <c r="E865">
        <v>169</v>
      </c>
      <c r="F865">
        <v>33.4</v>
      </c>
      <c r="G865">
        <v>37.5</v>
      </c>
      <c r="H865">
        <v>38.4</v>
      </c>
      <c r="I865">
        <v>37.299999999999997</v>
      </c>
      <c r="J865">
        <v>37.299999999999997</v>
      </c>
    </row>
    <row r="866" spans="1:10" x14ac:dyDescent="0.35">
      <c r="A866">
        <v>174</v>
      </c>
      <c r="B866" t="s">
        <v>143</v>
      </c>
      <c r="C866">
        <v>3</v>
      </c>
      <c r="D866">
        <v>37.200000000000003</v>
      </c>
      <c r="E866">
        <v>173</v>
      </c>
      <c r="F866">
        <v>38.799999999999997</v>
      </c>
      <c r="G866">
        <v>35.5</v>
      </c>
      <c r="H866">
        <v>35.4</v>
      </c>
      <c r="I866">
        <v>37.200000000000003</v>
      </c>
      <c r="J866">
        <v>37.200000000000003</v>
      </c>
    </row>
    <row r="867" spans="1:10" x14ac:dyDescent="0.35">
      <c r="A867">
        <v>175</v>
      </c>
      <c r="B867" t="s">
        <v>129</v>
      </c>
      <c r="C867">
        <v>3</v>
      </c>
      <c r="D867">
        <v>37.200000000000003</v>
      </c>
      <c r="E867">
        <v>186</v>
      </c>
      <c r="F867">
        <v>40.299999999999997</v>
      </c>
      <c r="G867">
        <v>34.9</v>
      </c>
      <c r="H867">
        <v>33.799999999999997</v>
      </c>
      <c r="I867">
        <v>37.200000000000003</v>
      </c>
      <c r="J867">
        <v>37.1</v>
      </c>
    </row>
    <row r="868" spans="1:10" x14ac:dyDescent="0.35">
      <c r="A868">
        <v>176</v>
      </c>
      <c r="B868" t="s">
        <v>254</v>
      </c>
      <c r="C868">
        <v>3</v>
      </c>
      <c r="D868">
        <v>37</v>
      </c>
      <c r="E868">
        <v>85</v>
      </c>
      <c r="F868">
        <v>42.2</v>
      </c>
      <c r="G868">
        <v>36.4</v>
      </c>
      <c r="H868">
        <v>34.5</v>
      </c>
      <c r="I868">
        <v>37</v>
      </c>
      <c r="J868">
        <v>37</v>
      </c>
    </row>
    <row r="869" spans="1:10" x14ac:dyDescent="0.35">
      <c r="A869">
        <v>177</v>
      </c>
      <c r="B869" t="s">
        <v>249</v>
      </c>
      <c r="C869">
        <v>3</v>
      </c>
      <c r="D869">
        <v>37</v>
      </c>
      <c r="E869">
        <v>69</v>
      </c>
      <c r="F869">
        <v>41.3</v>
      </c>
      <c r="G869">
        <v>36.1</v>
      </c>
      <c r="H869">
        <v>36.4</v>
      </c>
      <c r="I869">
        <v>37</v>
      </c>
      <c r="J869">
        <v>37</v>
      </c>
    </row>
    <row r="870" spans="1:10" x14ac:dyDescent="0.35">
      <c r="A870">
        <v>178</v>
      </c>
      <c r="B870" t="s">
        <v>231</v>
      </c>
      <c r="C870">
        <v>3</v>
      </c>
      <c r="D870">
        <v>36.9</v>
      </c>
      <c r="E870">
        <v>86</v>
      </c>
      <c r="F870">
        <v>42.5</v>
      </c>
      <c r="G870">
        <v>35.299999999999997</v>
      </c>
      <c r="H870">
        <v>35.5</v>
      </c>
      <c r="I870">
        <v>36.9</v>
      </c>
      <c r="J870">
        <v>36.9</v>
      </c>
    </row>
    <row r="871" spans="1:10" x14ac:dyDescent="0.35">
      <c r="A871">
        <v>179</v>
      </c>
      <c r="B871" t="s">
        <v>360</v>
      </c>
      <c r="C871">
        <v>3</v>
      </c>
      <c r="D871">
        <v>36.700000000000003</v>
      </c>
      <c r="E871">
        <v>42</v>
      </c>
      <c r="F871">
        <v>35.700000000000003</v>
      </c>
      <c r="G871">
        <v>37.9</v>
      </c>
      <c r="H871">
        <v>36.799999999999997</v>
      </c>
      <c r="I871">
        <v>36.6</v>
      </c>
      <c r="J871">
        <v>36.1</v>
      </c>
    </row>
    <row r="872" spans="1:10" x14ac:dyDescent="0.35">
      <c r="A872">
        <v>180</v>
      </c>
      <c r="B872" t="s">
        <v>279</v>
      </c>
      <c r="C872">
        <v>3</v>
      </c>
      <c r="D872">
        <v>36.6</v>
      </c>
      <c r="E872">
        <v>58</v>
      </c>
      <c r="F872">
        <v>31.7</v>
      </c>
      <c r="G872">
        <v>37.799999999999997</v>
      </c>
      <c r="H872">
        <v>36.1</v>
      </c>
      <c r="I872">
        <v>37.299999999999997</v>
      </c>
      <c r="J872">
        <v>36.6</v>
      </c>
    </row>
    <row r="873" spans="1:10" x14ac:dyDescent="0.35">
      <c r="A873">
        <v>181</v>
      </c>
      <c r="B873" t="s">
        <v>188</v>
      </c>
      <c r="C873">
        <v>3</v>
      </c>
      <c r="D873">
        <v>36.5</v>
      </c>
      <c r="E873">
        <v>456</v>
      </c>
      <c r="F873">
        <v>37.299999999999997</v>
      </c>
      <c r="G873">
        <v>35.1</v>
      </c>
      <c r="H873">
        <v>31</v>
      </c>
      <c r="I873">
        <v>36.5</v>
      </c>
      <c r="J873">
        <v>36.4</v>
      </c>
    </row>
    <row r="874" spans="1:10" x14ac:dyDescent="0.35">
      <c r="A874">
        <v>182</v>
      </c>
      <c r="B874" t="s">
        <v>287</v>
      </c>
      <c r="C874">
        <v>3</v>
      </c>
      <c r="D874">
        <v>36.4</v>
      </c>
      <c r="E874">
        <v>61</v>
      </c>
      <c r="F874">
        <v>39.700000000000003</v>
      </c>
      <c r="G874">
        <v>36.299999999999997</v>
      </c>
      <c r="H874">
        <v>36.1</v>
      </c>
      <c r="I874">
        <v>36.4</v>
      </c>
      <c r="J874">
        <v>36.299999999999997</v>
      </c>
    </row>
    <row r="875" spans="1:10" x14ac:dyDescent="0.35">
      <c r="A875">
        <v>183</v>
      </c>
      <c r="B875" t="s">
        <v>74</v>
      </c>
      <c r="C875">
        <v>3</v>
      </c>
      <c r="D875">
        <v>36.299999999999997</v>
      </c>
      <c r="E875">
        <v>76</v>
      </c>
      <c r="F875">
        <v>41</v>
      </c>
      <c r="G875">
        <v>35.200000000000003</v>
      </c>
      <c r="H875">
        <v>35.1</v>
      </c>
      <c r="I875">
        <v>36.200000000000003</v>
      </c>
      <c r="J875">
        <v>36.1</v>
      </c>
    </row>
    <row r="876" spans="1:10" x14ac:dyDescent="0.35">
      <c r="A876">
        <v>184</v>
      </c>
      <c r="B876" t="s">
        <v>222</v>
      </c>
      <c r="C876">
        <v>3</v>
      </c>
      <c r="D876">
        <v>36.299999999999997</v>
      </c>
      <c r="E876">
        <v>62</v>
      </c>
      <c r="F876">
        <v>39.4</v>
      </c>
      <c r="G876">
        <v>36.299999999999997</v>
      </c>
      <c r="H876">
        <v>35.6</v>
      </c>
      <c r="I876">
        <v>36.299999999999997</v>
      </c>
      <c r="J876">
        <v>36.299999999999997</v>
      </c>
    </row>
    <row r="877" spans="1:10" x14ac:dyDescent="0.35">
      <c r="A877">
        <v>185</v>
      </c>
      <c r="B877" t="s">
        <v>110</v>
      </c>
      <c r="C877">
        <v>3</v>
      </c>
      <c r="D877">
        <v>36.299999999999997</v>
      </c>
      <c r="E877">
        <v>169</v>
      </c>
      <c r="F877">
        <v>35.700000000000003</v>
      </c>
      <c r="G877">
        <v>36</v>
      </c>
      <c r="H877">
        <v>35.5</v>
      </c>
      <c r="I877">
        <v>35.6</v>
      </c>
      <c r="J877">
        <v>36.299999999999997</v>
      </c>
    </row>
    <row r="878" spans="1:10" x14ac:dyDescent="0.35">
      <c r="A878">
        <v>186</v>
      </c>
      <c r="B878" t="s">
        <v>368</v>
      </c>
      <c r="C878">
        <v>3</v>
      </c>
      <c r="D878">
        <v>36.1</v>
      </c>
      <c r="E878">
        <v>125</v>
      </c>
      <c r="F878">
        <v>41.2</v>
      </c>
      <c r="G878">
        <v>31</v>
      </c>
      <c r="H878">
        <v>36.1</v>
      </c>
      <c r="I878">
        <v>36.200000000000003</v>
      </c>
      <c r="J878">
        <v>35.6</v>
      </c>
    </row>
    <row r="879" spans="1:10" x14ac:dyDescent="0.35">
      <c r="A879">
        <v>187</v>
      </c>
      <c r="B879" t="s">
        <v>294</v>
      </c>
      <c r="C879">
        <v>3</v>
      </c>
      <c r="D879">
        <v>36.1</v>
      </c>
      <c r="E879">
        <v>125</v>
      </c>
      <c r="F879">
        <v>31.2</v>
      </c>
      <c r="G879">
        <v>35.9</v>
      </c>
      <c r="H879">
        <v>38.5</v>
      </c>
      <c r="I879">
        <v>36.1</v>
      </c>
      <c r="J879">
        <v>36.1</v>
      </c>
    </row>
    <row r="880" spans="1:10" x14ac:dyDescent="0.35">
      <c r="A880">
        <v>188</v>
      </c>
      <c r="B880" t="s">
        <v>136</v>
      </c>
      <c r="C880">
        <v>3</v>
      </c>
      <c r="D880">
        <v>36.1</v>
      </c>
      <c r="E880">
        <v>124</v>
      </c>
      <c r="F880">
        <v>38.1</v>
      </c>
      <c r="G880">
        <v>34.200000000000003</v>
      </c>
      <c r="H880">
        <v>34.1</v>
      </c>
      <c r="I880">
        <v>36.1</v>
      </c>
      <c r="J880">
        <v>36.1</v>
      </c>
    </row>
    <row r="881" spans="1:10" x14ac:dyDescent="0.35">
      <c r="A881">
        <v>189</v>
      </c>
      <c r="B881" t="s">
        <v>312</v>
      </c>
      <c r="C881">
        <v>3</v>
      </c>
      <c r="D881">
        <v>36</v>
      </c>
      <c r="E881">
        <v>65</v>
      </c>
      <c r="F881">
        <v>41.2</v>
      </c>
      <c r="G881">
        <v>34.799999999999997</v>
      </c>
      <c r="H881">
        <v>35.799999999999997</v>
      </c>
      <c r="I881">
        <v>35.700000000000003</v>
      </c>
      <c r="J881">
        <v>35.799999999999997</v>
      </c>
    </row>
    <row r="882" spans="1:10" x14ac:dyDescent="0.35">
      <c r="A882">
        <v>190</v>
      </c>
      <c r="B882" t="s">
        <v>284</v>
      </c>
      <c r="C882">
        <v>3</v>
      </c>
      <c r="D882">
        <v>35.799999999999997</v>
      </c>
      <c r="E882">
        <v>51</v>
      </c>
      <c r="F882">
        <v>39.1</v>
      </c>
      <c r="G882">
        <v>35.4</v>
      </c>
      <c r="H882">
        <v>35.6</v>
      </c>
      <c r="I882">
        <v>35.799999999999997</v>
      </c>
      <c r="J882">
        <v>35.799999999999997</v>
      </c>
    </row>
    <row r="883" spans="1:10" x14ac:dyDescent="0.35">
      <c r="A883">
        <v>191</v>
      </c>
      <c r="B883" t="s">
        <v>195</v>
      </c>
      <c r="C883">
        <v>3</v>
      </c>
      <c r="D883">
        <v>35.799999999999997</v>
      </c>
      <c r="E883">
        <v>204</v>
      </c>
      <c r="F883">
        <v>36.6</v>
      </c>
      <c r="G883">
        <v>34.9</v>
      </c>
      <c r="H883">
        <v>32.799999999999997</v>
      </c>
      <c r="I883">
        <v>35.700000000000003</v>
      </c>
      <c r="J883">
        <v>35.799999999999997</v>
      </c>
    </row>
    <row r="884" spans="1:10" x14ac:dyDescent="0.35">
      <c r="A884">
        <v>192</v>
      </c>
      <c r="B884" t="s">
        <v>357</v>
      </c>
      <c r="C884">
        <v>3</v>
      </c>
      <c r="D884">
        <v>35.700000000000003</v>
      </c>
      <c r="E884">
        <v>67</v>
      </c>
      <c r="F884">
        <v>38.5</v>
      </c>
      <c r="G884">
        <v>34.5</v>
      </c>
      <c r="H884">
        <v>35.5</v>
      </c>
      <c r="I884">
        <v>35.700000000000003</v>
      </c>
      <c r="J884">
        <v>35.700000000000003</v>
      </c>
    </row>
    <row r="885" spans="1:10" x14ac:dyDescent="0.35">
      <c r="A885">
        <v>193</v>
      </c>
      <c r="B885" t="s">
        <v>272</v>
      </c>
      <c r="C885">
        <v>3</v>
      </c>
      <c r="D885">
        <v>35.700000000000003</v>
      </c>
      <c r="E885">
        <v>548</v>
      </c>
      <c r="F885">
        <v>35.6</v>
      </c>
      <c r="G885">
        <v>34.700000000000003</v>
      </c>
      <c r="H885">
        <v>31</v>
      </c>
      <c r="I885">
        <v>35.6</v>
      </c>
      <c r="J885">
        <v>35.700000000000003</v>
      </c>
    </row>
    <row r="886" spans="1:10" x14ac:dyDescent="0.35">
      <c r="A886">
        <v>194</v>
      </c>
      <c r="B886" t="s">
        <v>134</v>
      </c>
      <c r="C886">
        <v>3</v>
      </c>
      <c r="D886">
        <v>35.6</v>
      </c>
      <c r="E886">
        <v>258</v>
      </c>
      <c r="F886">
        <v>31.7</v>
      </c>
      <c r="G886">
        <v>34</v>
      </c>
      <c r="H886">
        <v>36.5</v>
      </c>
      <c r="I886">
        <v>35.4</v>
      </c>
      <c r="J886">
        <v>36.4</v>
      </c>
    </row>
    <row r="887" spans="1:10" x14ac:dyDescent="0.35">
      <c r="A887">
        <v>195</v>
      </c>
      <c r="B887" t="s">
        <v>199</v>
      </c>
      <c r="C887">
        <v>3</v>
      </c>
      <c r="D887">
        <v>35.6</v>
      </c>
      <c r="E887">
        <v>162</v>
      </c>
      <c r="F887">
        <v>40.1</v>
      </c>
      <c r="G887">
        <v>32.5</v>
      </c>
      <c r="H887">
        <v>35.299999999999997</v>
      </c>
      <c r="I887">
        <v>35</v>
      </c>
      <c r="J887">
        <v>35.5</v>
      </c>
    </row>
    <row r="888" spans="1:10" x14ac:dyDescent="0.35">
      <c r="A888">
        <v>196</v>
      </c>
      <c r="B888" t="s">
        <v>111</v>
      </c>
      <c r="C888">
        <v>3</v>
      </c>
      <c r="D888">
        <v>35.299999999999997</v>
      </c>
      <c r="E888">
        <v>137</v>
      </c>
      <c r="F888">
        <v>34.700000000000003</v>
      </c>
      <c r="G888">
        <v>32.299999999999997</v>
      </c>
      <c r="H888">
        <v>35.200000000000003</v>
      </c>
      <c r="I888">
        <v>35.299999999999997</v>
      </c>
      <c r="J888">
        <v>35.700000000000003</v>
      </c>
    </row>
    <row r="889" spans="1:10" x14ac:dyDescent="0.35">
      <c r="A889">
        <v>197</v>
      </c>
      <c r="B889" t="s">
        <v>125</v>
      </c>
      <c r="C889">
        <v>3</v>
      </c>
      <c r="D889">
        <v>35.299999999999997</v>
      </c>
      <c r="E889">
        <v>150</v>
      </c>
      <c r="F889">
        <v>30.6</v>
      </c>
      <c r="G889">
        <v>36.4</v>
      </c>
      <c r="H889">
        <v>35.799999999999997</v>
      </c>
      <c r="I889">
        <v>35.299999999999997</v>
      </c>
      <c r="J889">
        <v>35.299999999999997</v>
      </c>
    </row>
    <row r="890" spans="1:10" x14ac:dyDescent="0.35">
      <c r="A890">
        <v>198</v>
      </c>
      <c r="B890" t="s">
        <v>122</v>
      </c>
      <c r="C890">
        <v>3</v>
      </c>
      <c r="D890">
        <v>35.299999999999997</v>
      </c>
      <c r="E890">
        <v>72</v>
      </c>
      <c r="F890">
        <v>33.5</v>
      </c>
      <c r="G890">
        <v>35.200000000000003</v>
      </c>
      <c r="H890">
        <v>35.6</v>
      </c>
      <c r="I890">
        <v>35.299999999999997</v>
      </c>
      <c r="J890">
        <v>35.299999999999997</v>
      </c>
    </row>
    <row r="891" spans="1:10" x14ac:dyDescent="0.35">
      <c r="A891">
        <v>199</v>
      </c>
      <c r="B891" t="s">
        <v>117</v>
      </c>
      <c r="C891">
        <v>3</v>
      </c>
      <c r="D891">
        <v>35.200000000000003</v>
      </c>
      <c r="E891">
        <v>106</v>
      </c>
      <c r="F891">
        <v>34.9</v>
      </c>
      <c r="G891">
        <v>35.1</v>
      </c>
      <c r="H891">
        <v>34.4</v>
      </c>
      <c r="I891">
        <v>35.200000000000003</v>
      </c>
      <c r="J891">
        <v>35.200000000000003</v>
      </c>
    </row>
    <row r="892" spans="1:10" x14ac:dyDescent="0.35">
      <c r="A892">
        <v>200</v>
      </c>
      <c r="B892" t="s">
        <v>383</v>
      </c>
      <c r="C892">
        <v>3</v>
      </c>
      <c r="D892">
        <v>35.1</v>
      </c>
      <c r="E892">
        <v>89</v>
      </c>
      <c r="F892">
        <v>32.5</v>
      </c>
      <c r="G892">
        <v>35</v>
      </c>
      <c r="H892">
        <v>36</v>
      </c>
      <c r="I892">
        <v>35.1</v>
      </c>
      <c r="J892">
        <v>35.1</v>
      </c>
    </row>
    <row r="893" spans="1:10" x14ac:dyDescent="0.35">
      <c r="A893">
        <v>201</v>
      </c>
      <c r="B893" t="s">
        <v>292</v>
      </c>
      <c r="C893">
        <v>3</v>
      </c>
      <c r="D893">
        <v>35.1</v>
      </c>
      <c r="E893">
        <v>106</v>
      </c>
      <c r="F893">
        <v>34.6</v>
      </c>
      <c r="G893">
        <v>34.299999999999997</v>
      </c>
      <c r="H893">
        <v>34.700000000000003</v>
      </c>
      <c r="I893">
        <v>35.1</v>
      </c>
      <c r="J893">
        <v>35.1</v>
      </c>
    </row>
    <row r="894" spans="1:10" x14ac:dyDescent="0.35">
      <c r="A894">
        <v>202</v>
      </c>
      <c r="B894" t="s">
        <v>151</v>
      </c>
      <c r="C894">
        <v>3</v>
      </c>
      <c r="D894">
        <v>35</v>
      </c>
      <c r="E894">
        <v>187</v>
      </c>
      <c r="F894">
        <v>34.799999999999997</v>
      </c>
      <c r="G894">
        <v>33.4</v>
      </c>
      <c r="H894">
        <v>33.200000000000003</v>
      </c>
      <c r="I894">
        <v>34.9</v>
      </c>
      <c r="J894">
        <v>35</v>
      </c>
    </row>
    <row r="895" spans="1:10" x14ac:dyDescent="0.35">
      <c r="A895">
        <v>203</v>
      </c>
      <c r="B895" t="s">
        <v>212</v>
      </c>
      <c r="C895">
        <v>3</v>
      </c>
      <c r="D895">
        <v>35</v>
      </c>
      <c r="E895">
        <v>122</v>
      </c>
      <c r="F895">
        <v>32.700000000000003</v>
      </c>
      <c r="G895">
        <v>36.799999999999997</v>
      </c>
      <c r="H895">
        <v>34.1</v>
      </c>
      <c r="I895">
        <v>34.9</v>
      </c>
      <c r="J895">
        <v>35</v>
      </c>
    </row>
    <row r="896" spans="1:10" x14ac:dyDescent="0.35">
      <c r="A896">
        <v>204</v>
      </c>
      <c r="B896" t="s">
        <v>221</v>
      </c>
      <c r="C896">
        <v>3</v>
      </c>
      <c r="D896">
        <v>34.9</v>
      </c>
      <c r="E896">
        <v>58</v>
      </c>
      <c r="F896">
        <v>37.6</v>
      </c>
      <c r="G896">
        <v>34.9</v>
      </c>
      <c r="H896">
        <v>33.799999999999997</v>
      </c>
      <c r="I896">
        <v>34.9</v>
      </c>
      <c r="J896">
        <v>34.9</v>
      </c>
    </row>
    <row r="897" spans="1:10" x14ac:dyDescent="0.35">
      <c r="A897">
        <v>205</v>
      </c>
      <c r="B897" t="s">
        <v>157</v>
      </c>
      <c r="C897">
        <v>3</v>
      </c>
      <c r="D897">
        <v>34.9</v>
      </c>
      <c r="E897">
        <v>235</v>
      </c>
      <c r="F897">
        <v>30.8</v>
      </c>
      <c r="G897">
        <v>36.299999999999997</v>
      </c>
      <c r="H897">
        <v>34.9</v>
      </c>
      <c r="I897">
        <v>34.700000000000003</v>
      </c>
      <c r="J897">
        <v>34.4</v>
      </c>
    </row>
    <row r="898" spans="1:10" x14ac:dyDescent="0.35">
      <c r="A898">
        <v>206</v>
      </c>
      <c r="B898" t="s">
        <v>306</v>
      </c>
      <c r="C898">
        <v>3</v>
      </c>
      <c r="D898">
        <v>34.799999999999997</v>
      </c>
      <c r="E898">
        <v>158</v>
      </c>
      <c r="F898">
        <v>32.5</v>
      </c>
      <c r="G898">
        <v>34.700000000000003</v>
      </c>
      <c r="H898">
        <v>33.9</v>
      </c>
      <c r="I898">
        <v>34.799999999999997</v>
      </c>
      <c r="J898">
        <v>34.799999999999997</v>
      </c>
    </row>
    <row r="899" spans="1:10" x14ac:dyDescent="0.35">
      <c r="A899">
        <v>207</v>
      </c>
      <c r="B899" t="s">
        <v>228</v>
      </c>
      <c r="C899">
        <v>3</v>
      </c>
      <c r="D899">
        <v>34.700000000000003</v>
      </c>
      <c r="E899">
        <v>143</v>
      </c>
      <c r="F899">
        <v>31.1</v>
      </c>
      <c r="G899">
        <v>33.9</v>
      </c>
      <c r="H899">
        <v>35.799999999999997</v>
      </c>
      <c r="I899">
        <v>34.700000000000003</v>
      </c>
      <c r="J899">
        <v>34.700000000000003</v>
      </c>
    </row>
    <row r="900" spans="1:10" x14ac:dyDescent="0.35">
      <c r="A900">
        <v>208</v>
      </c>
      <c r="B900" t="s">
        <v>71</v>
      </c>
      <c r="C900">
        <v>3</v>
      </c>
      <c r="D900">
        <v>34.700000000000003</v>
      </c>
      <c r="E900">
        <v>43</v>
      </c>
      <c r="F900">
        <v>39.1</v>
      </c>
      <c r="G900">
        <v>34.1</v>
      </c>
      <c r="H900">
        <v>34.4</v>
      </c>
      <c r="I900">
        <v>34.700000000000003</v>
      </c>
      <c r="J900">
        <v>34.700000000000003</v>
      </c>
    </row>
    <row r="901" spans="1:10" x14ac:dyDescent="0.35">
      <c r="A901">
        <v>209</v>
      </c>
      <c r="B901" t="s">
        <v>362</v>
      </c>
      <c r="C901">
        <v>3</v>
      </c>
      <c r="D901">
        <v>34.6</v>
      </c>
      <c r="E901">
        <v>93</v>
      </c>
      <c r="F901">
        <v>40.299999999999997</v>
      </c>
      <c r="G901">
        <v>33.5</v>
      </c>
      <c r="H901">
        <v>34.5</v>
      </c>
      <c r="I901">
        <v>33.700000000000003</v>
      </c>
      <c r="J901">
        <v>34.6</v>
      </c>
    </row>
    <row r="902" spans="1:10" x14ac:dyDescent="0.35">
      <c r="A902">
        <v>210</v>
      </c>
      <c r="B902" t="s">
        <v>389</v>
      </c>
      <c r="C902">
        <v>3</v>
      </c>
      <c r="D902">
        <v>34.6</v>
      </c>
      <c r="E902">
        <v>44</v>
      </c>
      <c r="F902">
        <v>35.5</v>
      </c>
      <c r="G902">
        <v>34.5</v>
      </c>
      <c r="H902">
        <v>34.799999999999997</v>
      </c>
      <c r="I902">
        <v>34.6</v>
      </c>
      <c r="J902">
        <v>34.6</v>
      </c>
    </row>
    <row r="903" spans="1:10" x14ac:dyDescent="0.35">
      <c r="A903">
        <v>211</v>
      </c>
      <c r="B903" t="s">
        <v>194</v>
      </c>
      <c r="C903">
        <v>3</v>
      </c>
      <c r="D903">
        <v>34.5</v>
      </c>
      <c r="E903">
        <v>45</v>
      </c>
      <c r="F903">
        <v>37.6</v>
      </c>
      <c r="G903">
        <v>34.4</v>
      </c>
      <c r="H903">
        <v>34</v>
      </c>
      <c r="I903">
        <v>34.5</v>
      </c>
      <c r="J903">
        <v>34.5</v>
      </c>
    </row>
    <row r="904" spans="1:10" x14ac:dyDescent="0.35">
      <c r="A904">
        <v>212</v>
      </c>
      <c r="B904" t="s">
        <v>127</v>
      </c>
      <c r="C904">
        <v>3</v>
      </c>
      <c r="D904">
        <v>34.5</v>
      </c>
      <c r="E904">
        <v>95</v>
      </c>
      <c r="F904">
        <v>26.8</v>
      </c>
      <c r="G904">
        <v>36</v>
      </c>
      <c r="H904">
        <v>35.5</v>
      </c>
      <c r="I904">
        <v>34.200000000000003</v>
      </c>
      <c r="J904">
        <v>34.5</v>
      </c>
    </row>
    <row r="905" spans="1:10" x14ac:dyDescent="0.35">
      <c r="A905">
        <v>213</v>
      </c>
      <c r="B905" t="s">
        <v>100</v>
      </c>
      <c r="C905">
        <v>3</v>
      </c>
      <c r="D905">
        <v>34.5</v>
      </c>
      <c r="E905">
        <v>45</v>
      </c>
      <c r="F905">
        <v>34.9</v>
      </c>
      <c r="G905">
        <v>35.1</v>
      </c>
      <c r="H905">
        <v>34.299999999999997</v>
      </c>
      <c r="I905">
        <v>34.5</v>
      </c>
      <c r="J905">
        <v>34.5</v>
      </c>
    </row>
    <row r="906" spans="1:10" x14ac:dyDescent="0.35">
      <c r="A906">
        <v>214</v>
      </c>
      <c r="B906" t="s">
        <v>205</v>
      </c>
      <c r="C906">
        <v>3</v>
      </c>
      <c r="D906">
        <v>34.5</v>
      </c>
      <c r="E906">
        <v>96</v>
      </c>
      <c r="F906">
        <v>36.4</v>
      </c>
      <c r="G906">
        <v>34.700000000000003</v>
      </c>
      <c r="H906">
        <v>34</v>
      </c>
      <c r="I906">
        <v>34.200000000000003</v>
      </c>
      <c r="J906">
        <v>34.4</v>
      </c>
    </row>
    <row r="907" spans="1:10" x14ac:dyDescent="0.35">
      <c r="A907">
        <v>215</v>
      </c>
      <c r="B907" t="s">
        <v>390</v>
      </c>
      <c r="C907">
        <v>3</v>
      </c>
      <c r="D907">
        <v>34.4</v>
      </c>
      <c r="E907">
        <v>45</v>
      </c>
      <c r="F907">
        <v>32.9</v>
      </c>
      <c r="G907">
        <v>34.299999999999997</v>
      </c>
      <c r="H907">
        <v>34.6</v>
      </c>
      <c r="I907">
        <v>34.4</v>
      </c>
      <c r="J907">
        <v>35.1</v>
      </c>
    </row>
    <row r="908" spans="1:10" x14ac:dyDescent="0.35">
      <c r="A908">
        <v>216</v>
      </c>
      <c r="B908" t="s">
        <v>324</v>
      </c>
      <c r="C908">
        <v>3</v>
      </c>
      <c r="D908">
        <v>34.200000000000003</v>
      </c>
      <c r="E908">
        <v>48</v>
      </c>
      <c r="F908">
        <v>34.4</v>
      </c>
      <c r="G908">
        <v>33.299999999999997</v>
      </c>
      <c r="H908">
        <v>34.200000000000003</v>
      </c>
      <c r="I908">
        <v>34.200000000000003</v>
      </c>
      <c r="J908">
        <v>34.6</v>
      </c>
    </row>
    <row r="909" spans="1:10" x14ac:dyDescent="0.35">
      <c r="A909">
        <v>217</v>
      </c>
      <c r="B909" t="s">
        <v>106</v>
      </c>
      <c r="C909">
        <v>3</v>
      </c>
      <c r="D909">
        <v>34.200000000000003</v>
      </c>
      <c r="E909">
        <v>297</v>
      </c>
      <c r="F909">
        <v>34.299999999999997</v>
      </c>
      <c r="G909">
        <v>32</v>
      </c>
      <c r="H909">
        <v>27.4</v>
      </c>
      <c r="I909">
        <v>35.299999999999997</v>
      </c>
      <c r="J909">
        <v>34.200000000000003</v>
      </c>
    </row>
    <row r="910" spans="1:10" x14ac:dyDescent="0.35">
      <c r="A910">
        <v>218</v>
      </c>
      <c r="B910" t="s">
        <v>80</v>
      </c>
      <c r="C910">
        <v>3</v>
      </c>
      <c r="D910">
        <v>34.200000000000003</v>
      </c>
      <c r="E910">
        <v>282</v>
      </c>
      <c r="F910">
        <v>30.6</v>
      </c>
      <c r="G910">
        <v>34.1</v>
      </c>
      <c r="H910">
        <v>34.200000000000003</v>
      </c>
      <c r="I910">
        <v>34.200000000000003</v>
      </c>
      <c r="J910">
        <v>34.200000000000003</v>
      </c>
    </row>
    <row r="911" spans="1:10" x14ac:dyDescent="0.35">
      <c r="A911">
        <v>219</v>
      </c>
      <c r="B911" t="s">
        <v>159</v>
      </c>
      <c r="C911">
        <v>3</v>
      </c>
      <c r="D911">
        <v>34.1</v>
      </c>
      <c r="E911">
        <v>456</v>
      </c>
      <c r="F911">
        <v>32.4</v>
      </c>
      <c r="G911">
        <v>35.299999999999997</v>
      </c>
      <c r="H911">
        <v>29.2</v>
      </c>
      <c r="I911">
        <v>34.1</v>
      </c>
      <c r="J911">
        <v>33.9</v>
      </c>
    </row>
    <row r="912" spans="1:10" x14ac:dyDescent="0.35">
      <c r="A912">
        <v>220</v>
      </c>
      <c r="B912" t="s">
        <v>250</v>
      </c>
      <c r="C912">
        <v>3</v>
      </c>
      <c r="D912">
        <v>34.1</v>
      </c>
      <c r="E912">
        <v>283</v>
      </c>
      <c r="F912">
        <v>33</v>
      </c>
      <c r="G912">
        <v>33.799999999999997</v>
      </c>
      <c r="H912">
        <v>30.1</v>
      </c>
      <c r="I912">
        <v>34.1</v>
      </c>
      <c r="J912">
        <v>34.1</v>
      </c>
    </row>
    <row r="913" spans="1:10" x14ac:dyDescent="0.35">
      <c r="A913">
        <v>221</v>
      </c>
      <c r="B913" t="s">
        <v>161</v>
      </c>
      <c r="C913">
        <v>3</v>
      </c>
      <c r="D913">
        <v>34</v>
      </c>
      <c r="E913">
        <v>354</v>
      </c>
      <c r="F913">
        <v>31.6</v>
      </c>
      <c r="G913">
        <v>35.4</v>
      </c>
      <c r="H913">
        <v>30.2</v>
      </c>
      <c r="I913">
        <v>34</v>
      </c>
      <c r="J913">
        <v>33.4</v>
      </c>
    </row>
    <row r="914" spans="1:10" x14ac:dyDescent="0.35">
      <c r="A914">
        <v>222</v>
      </c>
      <c r="B914" t="s">
        <v>168</v>
      </c>
      <c r="C914">
        <v>3</v>
      </c>
      <c r="D914">
        <v>33.9</v>
      </c>
      <c r="E914">
        <v>154</v>
      </c>
      <c r="F914">
        <v>33.700000000000003</v>
      </c>
      <c r="G914">
        <v>33.200000000000003</v>
      </c>
      <c r="H914">
        <v>31.4</v>
      </c>
      <c r="I914">
        <v>33.9</v>
      </c>
      <c r="J914">
        <v>33.799999999999997</v>
      </c>
    </row>
    <row r="915" spans="1:10" x14ac:dyDescent="0.35">
      <c r="A915">
        <v>223</v>
      </c>
      <c r="B915" t="s">
        <v>391</v>
      </c>
      <c r="C915">
        <v>3</v>
      </c>
      <c r="D915">
        <v>33.9</v>
      </c>
      <c r="E915">
        <v>51</v>
      </c>
      <c r="F915">
        <v>35.9</v>
      </c>
      <c r="G915">
        <v>31.6</v>
      </c>
      <c r="H915">
        <v>33.700000000000003</v>
      </c>
      <c r="I915">
        <v>33.9</v>
      </c>
      <c r="J915">
        <v>34.299999999999997</v>
      </c>
    </row>
    <row r="916" spans="1:10" x14ac:dyDescent="0.35">
      <c r="A916">
        <v>224</v>
      </c>
      <c r="B916" t="s">
        <v>171</v>
      </c>
      <c r="C916">
        <v>3</v>
      </c>
      <c r="D916">
        <v>33.9</v>
      </c>
      <c r="E916">
        <v>167</v>
      </c>
      <c r="F916">
        <v>29</v>
      </c>
      <c r="G916">
        <v>32.200000000000003</v>
      </c>
      <c r="H916">
        <v>36.799999999999997</v>
      </c>
      <c r="I916">
        <v>33.9</v>
      </c>
      <c r="J916">
        <v>33.9</v>
      </c>
    </row>
    <row r="917" spans="1:10" x14ac:dyDescent="0.35">
      <c r="A917">
        <v>225</v>
      </c>
      <c r="B917" t="s">
        <v>392</v>
      </c>
      <c r="C917">
        <v>3</v>
      </c>
      <c r="D917">
        <v>33.799999999999997</v>
      </c>
      <c r="E917">
        <v>48</v>
      </c>
      <c r="F917">
        <v>29.9</v>
      </c>
      <c r="G917">
        <v>33.200000000000003</v>
      </c>
      <c r="H917">
        <v>36.799999999999997</v>
      </c>
      <c r="I917">
        <v>34.6</v>
      </c>
      <c r="J917">
        <v>33.799999999999997</v>
      </c>
    </row>
    <row r="918" spans="1:10" x14ac:dyDescent="0.35">
      <c r="A918">
        <v>226</v>
      </c>
      <c r="B918" t="s">
        <v>226</v>
      </c>
      <c r="C918">
        <v>3</v>
      </c>
      <c r="D918">
        <v>33.799999999999997</v>
      </c>
      <c r="E918">
        <v>52</v>
      </c>
      <c r="F918">
        <v>33.799999999999997</v>
      </c>
      <c r="G918">
        <v>33.799999999999997</v>
      </c>
      <c r="H918">
        <v>33.799999999999997</v>
      </c>
      <c r="I918">
        <v>33.799999999999997</v>
      </c>
      <c r="J918">
        <v>33.799999999999997</v>
      </c>
    </row>
    <row r="919" spans="1:10" x14ac:dyDescent="0.35">
      <c r="A919">
        <v>227</v>
      </c>
      <c r="B919" t="s">
        <v>144</v>
      </c>
      <c r="C919">
        <v>3</v>
      </c>
      <c r="D919">
        <v>33.700000000000003</v>
      </c>
      <c r="E919">
        <v>71</v>
      </c>
      <c r="F919">
        <v>33.4</v>
      </c>
      <c r="G919">
        <v>33.700000000000003</v>
      </c>
      <c r="H919">
        <v>33.299999999999997</v>
      </c>
      <c r="I919">
        <v>33.700000000000003</v>
      </c>
      <c r="J919">
        <v>33.700000000000003</v>
      </c>
    </row>
    <row r="920" spans="1:10" x14ac:dyDescent="0.35">
      <c r="A920">
        <v>228</v>
      </c>
      <c r="B920" t="s">
        <v>248</v>
      </c>
      <c r="C920">
        <v>3</v>
      </c>
      <c r="D920">
        <v>33.700000000000003</v>
      </c>
      <c r="E920">
        <v>105</v>
      </c>
      <c r="F920">
        <v>30.3</v>
      </c>
      <c r="G920">
        <v>34</v>
      </c>
      <c r="H920">
        <v>33.700000000000003</v>
      </c>
      <c r="I920">
        <v>33.700000000000003</v>
      </c>
      <c r="J920">
        <v>33.700000000000003</v>
      </c>
    </row>
    <row r="921" spans="1:10" x14ac:dyDescent="0.35">
      <c r="A921">
        <v>229</v>
      </c>
      <c r="B921" t="s">
        <v>225</v>
      </c>
      <c r="C921">
        <v>3</v>
      </c>
      <c r="D921">
        <v>33.6</v>
      </c>
      <c r="E921">
        <v>190</v>
      </c>
      <c r="F921">
        <v>35.5</v>
      </c>
      <c r="G921">
        <v>31.9</v>
      </c>
      <c r="H921">
        <v>28.5</v>
      </c>
      <c r="I921">
        <v>33.4</v>
      </c>
      <c r="J921">
        <v>33.6</v>
      </c>
    </row>
    <row r="922" spans="1:10" x14ac:dyDescent="0.35">
      <c r="A922">
        <v>230</v>
      </c>
      <c r="B922" t="s">
        <v>330</v>
      </c>
      <c r="C922">
        <v>3</v>
      </c>
      <c r="D922">
        <v>33.6</v>
      </c>
      <c r="E922">
        <v>71</v>
      </c>
      <c r="F922">
        <v>34.1</v>
      </c>
      <c r="G922">
        <v>33.6</v>
      </c>
      <c r="H922">
        <v>32.700000000000003</v>
      </c>
      <c r="I922">
        <v>33.6</v>
      </c>
      <c r="J922">
        <v>33.6</v>
      </c>
    </row>
    <row r="923" spans="1:10" x14ac:dyDescent="0.35">
      <c r="A923">
        <v>231</v>
      </c>
      <c r="B923" t="s">
        <v>175</v>
      </c>
      <c r="C923">
        <v>3</v>
      </c>
      <c r="D923">
        <v>33.6</v>
      </c>
      <c r="E923">
        <v>72</v>
      </c>
      <c r="F923">
        <v>34.9</v>
      </c>
      <c r="G923">
        <v>34.4</v>
      </c>
      <c r="H923">
        <v>33</v>
      </c>
      <c r="I923">
        <v>33.6</v>
      </c>
      <c r="J923">
        <v>33</v>
      </c>
    </row>
    <row r="924" spans="1:10" x14ac:dyDescent="0.35">
      <c r="A924">
        <v>232</v>
      </c>
      <c r="B924" t="s">
        <v>323</v>
      </c>
      <c r="C924">
        <v>3</v>
      </c>
      <c r="D924">
        <v>33.5</v>
      </c>
      <c r="E924">
        <v>55</v>
      </c>
      <c r="F924">
        <v>33.6</v>
      </c>
      <c r="G924">
        <v>33.5</v>
      </c>
      <c r="H924">
        <v>33.200000000000003</v>
      </c>
      <c r="I924">
        <v>33.5</v>
      </c>
      <c r="J924">
        <v>33.5</v>
      </c>
    </row>
    <row r="925" spans="1:10" x14ac:dyDescent="0.35">
      <c r="A925">
        <v>233</v>
      </c>
      <c r="B925" t="s">
        <v>242</v>
      </c>
      <c r="C925">
        <v>3</v>
      </c>
      <c r="D925">
        <v>33.4</v>
      </c>
      <c r="E925">
        <v>92</v>
      </c>
      <c r="F925">
        <v>33.5</v>
      </c>
      <c r="G925">
        <v>32.6</v>
      </c>
      <c r="H925">
        <v>32.6</v>
      </c>
      <c r="I925">
        <v>33.4</v>
      </c>
      <c r="J925">
        <v>33.4</v>
      </c>
    </row>
    <row r="926" spans="1:10" x14ac:dyDescent="0.35">
      <c r="A926">
        <v>234</v>
      </c>
      <c r="B926" t="s">
        <v>162</v>
      </c>
      <c r="C926">
        <v>3</v>
      </c>
      <c r="D926">
        <v>33.299999999999997</v>
      </c>
      <c r="E926">
        <v>74</v>
      </c>
      <c r="F926">
        <v>33.200000000000003</v>
      </c>
      <c r="G926">
        <v>35.5</v>
      </c>
      <c r="H926">
        <v>32.9</v>
      </c>
      <c r="I926">
        <v>33.1</v>
      </c>
      <c r="J926">
        <v>33.299999999999997</v>
      </c>
    </row>
    <row r="927" spans="1:10" x14ac:dyDescent="0.35">
      <c r="A927">
        <v>235</v>
      </c>
      <c r="B927" t="s">
        <v>154</v>
      </c>
      <c r="C927">
        <v>3</v>
      </c>
      <c r="D927">
        <v>33.299999999999997</v>
      </c>
      <c r="E927">
        <v>162</v>
      </c>
      <c r="F927">
        <v>23.8</v>
      </c>
      <c r="G927">
        <v>38.700000000000003</v>
      </c>
      <c r="H927">
        <v>31.8</v>
      </c>
      <c r="I927">
        <v>33.299999999999997</v>
      </c>
      <c r="J927">
        <v>34.5</v>
      </c>
    </row>
    <row r="928" spans="1:10" x14ac:dyDescent="0.35">
      <c r="A928">
        <v>236</v>
      </c>
      <c r="B928" t="s">
        <v>235</v>
      </c>
      <c r="C928">
        <v>3</v>
      </c>
      <c r="D928">
        <v>33.200000000000003</v>
      </c>
      <c r="E928">
        <v>93</v>
      </c>
      <c r="F928">
        <v>33.700000000000003</v>
      </c>
      <c r="G928">
        <v>34.4</v>
      </c>
      <c r="H928">
        <v>30.8</v>
      </c>
      <c r="I928">
        <v>33.1</v>
      </c>
      <c r="J928">
        <v>33.200000000000003</v>
      </c>
    </row>
    <row r="929" spans="1:10" x14ac:dyDescent="0.35">
      <c r="A929">
        <v>237</v>
      </c>
      <c r="B929" t="s">
        <v>177</v>
      </c>
      <c r="C929">
        <v>3</v>
      </c>
      <c r="D929">
        <v>33.200000000000003</v>
      </c>
      <c r="E929">
        <v>94</v>
      </c>
      <c r="F929">
        <v>28.8</v>
      </c>
      <c r="G929">
        <v>33.9</v>
      </c>
      <c r="H929">
        <v>33.200000000000003</v>
      </c>
      <c r="I929">
        <v>33.1</v>
      </c>
      <c r="J929">
        <v>33.6</v>
      </c>
    </row>
    <row r="930" spans="1:10" x14ac:dyDescent="0.35">
      <c r="A930">
        <v>238</v>
      </c>
      <c r="B930" t="s">
        <v>247</v>
      </c>
      <c r="C930">
        <v>3</v>
      </c>
      <c r="D930">
        <v>33.1</v>
      </c>
      <c r="E930">
        <v>305</v>
      </c>
      <c r="F930">
        <v>30.7</v>
      </c>
      <c r="G930">
        <v>31.3</v>
      </c>
      <c r="H930">
        <v>32.6</v>
      </c>
      <c r="I930">
        <v>33.1</v>
      </c>
      <c r="J930">
        <v>35.1</v>
      </c>
    </row>
    <row r="931" spans="1:10" x14ac:dyDescent="0.35">
      <c r="A931">
        <v>239</v>
      </c>
      <c r="B931" t="s">
        <v>251</v>
      </c>
      <c r="C931">
        <v>3</v>
      </c>
      <c r="D931">
        <v>32.9</v>
      </c>
      <c r="E931">
        <v>254</v>
      </c>
      <c r="F931">
        <v>30.5</v>
      </c>
      <c r="G931">
        <v>31</v>
      </c>
      <c r="H931">
        <v>31.9</v>
      </c>
      <c r="I931">
        <v>32.9</v>
      </c>
      <c r="J931">
        <v>32.9</v>
      </c>
    </row>
    <row r="932" spans="1:10" x14ac:dyDescent="0.35">
      <c r="A932">
        <v>240</v>
      </c>
      <c r="B932" t="s">
        <v>116</v>
      </c>
      <c r="C932">
        <v>3</v>
      </c>
      <c r="D932">
        <v>32.9</v>
      </c>
      <c r="E932">
        <v>202</v>
      </c>
      <c r="F932">
        <v>33.700000000000003</v>
      </c>
      <c r="G932">
        <v>30.5</v>
      </c>
      <c r="H932">
        <v>29.3</v>
      </c>
      <c r="I932">
        <v>32.6</v>
      </c>
      <c r="J932">
        <v>32.9</v>
      </c>
    </row>
    <row r="933" spans="1:10" x14ac:dyDescent="0.35">
      <c r="A933">
        <v>241</v>
      </c>
      <c r="B933" t="s">
        <v>364</v>
      </c>
      <c r="C933">
        <v>3</v>
      </c>
      <c r="D933">
        <v>32.9</v>
      </c>
      <c r="E933">
        <v>41</v>
      </c>
      <c r="F933">
        <v>38.200000000000003</v>
      </c>
      <c r="G933">
        <v>31.1</v>
      </c>
      <c r="H933">
        <v>32.799999999999997</v>
      </c>
      <c r="I933">
        <v>32.799999999999997</v>
      </c>
      <c r="J933">
        <v>32.799999999999997</v>
      </c>
    </row>
    <row r="934" spans="1:10" x14ac:dyDescent="0.35">
      <c r="A934">
        <v>242</v>
      </c>
      <c r="B934" t="s">
        <v>172</v>
      </c>
      <c r="C934">
        <v>3</v>
      </c>
      <c r="D934">
        <v>32.799999999999997</v>
      </c>
      <c r="E934">
        <v>42</v>
      </c>
      <c r="F934">
        <v>35.200000000000003</v>
      </c>
      <c r="G934">
        <v>33.1</v>
      </c>
      <c r="H934">
        <v>32.799999999999997</v>
      </c>
      <c r="I934">
        <v>32.6</v>
      </c>
      <c r="J934">
        <v>32.799999999999997</v>
      </c>
    </row>
    <row r="935" spans="1:10" x14ac:dyDescent="0.35">
      <c r="A935">
        <v>243</v>
      </c>
      <c r="B935" t="s">
        <v>378</v>
      </c>
      <c r="C935">
        <v>3</v>
      </c>
      <c r="D935">
        <v>32.799999999999997</v>
      </c>
      <c r="E935">
        <v>117</v>
      </c>
      <c r="F935">
        <v>29.8</v>
      </c>
      <c r="G935">
        <v>32.799999999999997</v>
      </c>
      <c r="H935">
        <v>32.299999999999997</v>
      </c>
      <c r="I935">
        <v>32.799999999999997</v>
      </c>
      <c r="J935">
        <v>32.799999999999997</v>
      </c>
    </row>
    <row r="936" spans="1:10" x14ac:dyDescent="0.35">
      <c r="A936">
        <v>244</v>
      </c>
      <c r="B936" t="s">
        <v>393</v>
      </c>
      <c r="C936">
        <v>3</v>
      </c>
      <c r="D936">
        <v>32.6</v>
      </c>
      <c r="E936">
        <v>45</v>
      </c>
      <c r="F936">
        <v>32</v>
      </c>
      <c r="G936">
        <v>32.6</v>
      </c>
      <c r="H936">
        <v>32.5</v>
      </c>
      <c r="I936">
        <v>32.6</v>
      </c>
      <c r="J936">
        <v>32.6</v>
      </c>
    </row>
    <row r="937" spans="1:10" x14ac:dyDescent="0.35">
      <c r="A937">
        <v>245</v>
      </c>
      <c r="B937" t="s">
        <v>227</v>
      </c>
      <c r="C937">
        <v>3</v>
      </c>
      <c r="D937">
        <v>32.5</v>
      </c>
      <c r="E937">
        <v>230</v>
      </c>
      <c r="F937">
        <v>31.9</v>
      </c>
      <c r="G937">
        <v>27.7</v>
      </c>
      <c r="H937">
        <v>32.4</v>
      </c>
      <c r="I937">
        <v>32.5</v>
      </c>
      <c r="J937">
        <v>31.6</v>
      </c>
    </row>
    <row r="938" spans="1:10" x14ac:dyDescent="0.35">
      <c r="A938">
        <v>246</v>
      </c>
      <c r="B938" t="s">
        <v>240</v>
      </c>
      <c r="C938">
        <v>3</v>
      </c>
      <c r="D938">
        <v>32.4</v>
      </c>
      <c r="E938">
        <v>211</v>
      </c>
      <c r="F938">
        <v>27</v>
      </c>
      <c r="G938">
        <v>33.299999999999997</v>
      </c>
      <c r="H938">
        <v>31.8</v>
      </c>
      <c r="I938">
        <v>32.4</v>
      </c>
      <c r="J938">
        <v>32.4</v>
      </c>
    </row>
    <row r="939" spans="1:10" x14ac:dyDescent="0.35">
      <c r="A939">
        <v>247</v>
      </c>
      <c r="B939" t="s">
        <v>261</v>
      </c>
      <c r="C939">
        <v>3</v>
      </c>
      <c r="D939">
        <v>32.200000000000003</v>
      </c>
      <c r="E939">
        <v>48</v>
      </c>
      <c r="F939">
        <v>31.3</v>
      </c>
      <c r="G939">
        <v>32.200000000000003</v>
      </c>
      <c r="H939">
        <v>32.200000000000003</v>
      </c>
      <c r="I939">
        <v>32.200000000000003</v>
      </c>
      <c r="J939">
        <v>32.200000000000003</v>
      </c>
    </row>
    <row r="940" spans="1:10" x14ac:dyDescent="0.35">
      <c r="A940">
        <v>248</v>
      </c>
      <c r="B940" t="s">
        <v>268</v>
      </c>
      <c r="C940">
        <v>3</v>
      </c>
      <c r="D940">
        <v>32.200000000000003</v>
      </c>
      <c r="E940">
        <v>87</v>
      </c>
      <c r="F940">
        <v>30.6</v>
      </c>
      <c r="G940">
        <v>31</v>
      </c>
      <c r="H940">
        <v>31.9</v>
      </c>
      <c r="I940">
        <v>32.200000000000003</v>
      </c>
      <c r="J940">
        <v>33.200000000000003</v>
      </c>
    </row>
    <row r="941" spans="1:10" x14ac:dyDescent="0.35">
      <c r="A941">
        <v>249</v>
      </c>
      <c r="B941" t="s">
        <v>196</v>
      </c>
      <c r="C941">
        <v>3</v>
      </c>
      <c r="D941">
        <v>32.200000000000003</v>
      </c>
      <c r="E941">
        <v>177</v>
      </c>
      <c r="F941">
        <v>33.1</v>
      </c>
      <c r="G941">
        <v>30.8</v>
      </c>
      <c r="H941">
        <v>27.2</v>
      </c>
      <c r="I941">
        <v>32.200000000000003</v>
      </c>
      <c r="J941">
        <v>31.9</v>
      </c>
    </row>
    <row r="942" spans="1:10" x14ac:dyDescent="0.35">
      <c r="A942">
        <v>250</v>
      </c>
      <c r="B942" t="s">
        <v>303</v>
      </c>
      <c r="C942">
        <v>3</v>
      </c>
      <c r="D942">
        <v>32.200000000000003</v>
      </c>
      <c r="E942">
        <v>104</v>
      </c>
      <c r="F942">
        <v>27.1</v>
      </c>
      <c r="G942">
        <v>31.9</v>
      </c>
      <c r="H942">
        <v>31.8</v>
      </c>
      <c r="I942">
        <v>32.4</v>
      </c>
      <c r="J942">
        <v>32.200000000000003</v>
      </c>
    </row>
    <row r="943" spans="1:10" x14ac:dyDescent="0.35">
      <c r="A943">
        <v>251</v>
      </c>
      <c r="B943" t="s">
        <v>82</v>
      </c>
      <c r="C943">
        <v>3</v>
      </c>
      <c r="D943">
        <v>32.1</v>
      </c>
      <c r="E943">
        <v>252</v>
      </c>
      <c r="F943">
        <v>28.1</v>
      </c>
      <c r="G943">
        <v>34.4</v>
      </c>
      <c r="H943">
        <v>32.1</v>
      </c>
      <c r="I943">
        <v>31.5</v>
      </c>
      <c r="J943">
        <v>30.4</v>
      </c>
    </row>
    <row r="944" spans="1:10" x14ac:dyDescent="0.35">
      <c r="A944">
        <v>252</v>
      </c>
      <c r="B944" t="s">
        <v>317</v>
      </c>
      <c r="C944">
        <v>3</v>
      </c>
      <c r="D944">
        <v>32.1</v>
      </c>
      <c r="E944">
        <v>89</v>
      </c>
      <c r="F944">
        <v>30.6</v>
      </c>
      <c r="G944">
        <v>31.5</v>
      </c>
      <c r="H944">
        <v>32</v>
      </c>
      <c r="I944">
        <v>32.1</v>
      </c>
      <c r="J944">
        <v>31.8</v>
      </c>
    </row>
    <row r="945" spans="1:10" x14ac:dyDescent="0.35">
      <c r="A945">
        <v>253</v>
      </c>
      <c r="B945" t="s">
        <v>266</v>
      </c>
      <c r="C945">
        <v>3</v>
      </c>
      <c r="D945">
        <v>32</v>
      </c>
      <c r="E945">
        <v>50</v>
      </c>
      <c r="F945">
        <v>31.9</v>
      </c>
      <c r="G945">
        <v>32.299999999999997</v>
      </c>
      <c r="H945">
        <v>32</v>
      </c>
      <c r="I945">
        <v>32</v>
      </c>
      <c r="J945">
        <v>32</v>
      </c>
    </row>
    <row r="946" spans="1:10" x14ac:dyDescent="0.35">
      <c r="A946">
        <v>254</v>
      </c>
      <c r="B946" t="s">
        <v>51</v>
      </c>
      <c r="C946">
        <v>3</v>
      </c>
      <c r="D946">
        <v>32</v>
      </c>
      <c r="E946">
        <v>163</v>
      </c>
      <c r="F946">
        <v>29.8</v>
      </c>
      <c r="G946">
        <v>31.9</v>
      </c>
      <c r="H946">
        <v>28.9</v>
      </c>
      <c r="I946">
        <v>32</v>
      </c>
      <c r="J946">
        <v>32</v>
      </c>
    </row>
    <row r="947" spans="1:10" x14ac:dyDescent="0.35">
      <c r="A947">
        <v>255</v>
      </c>
      <c r="B947" t="s">
        <v>394</v>
      </c>
      <c r="C947">
        <v>3</v>
      </c>
      <c r="D947">
        <v>31.9</v>
      </c>
      <c r="E947">
        <v>50</v>
      </c>
      <c r="F947">
        <v>29.9</v>
      </c>
      <c r="G947">
        <v>31.8</v>
      </c>
      <c r="H947">
        <v>32.6</v>
      </c>
      <c r="I947">
        <v>31.9</v>
      </c>
      <c r="J947">
        <v>31.9</v>
      </c>
    </row>
    <row r="948" spans="1:10" x14ac:dyDescent="0.35">
      <c r="A948">
        <v>256</v>
      </c>
      <c r="B948" t="s">
        <v>395</v>
      </c>
      <c r="C948">
        <v>3</v>
      </c>
      <c r="D948">
        <v>31.9</v>
      </c>
      <c r="E948">
        <v>50</v>
      </c>
      <c r="F948">
        <v>32.700000000000003</v>
      </c>
      <c r="G948">
        <v>31.9</v>
      </c>
      <c r="H948">
        <v>30.7</v>
      </c>
      <c r="I948">
        <v>31.9</v>
      </c>
      <c r="J948">
        <v>31.9</v>
      </c>
    </row>
    <row r="949" spans="1:10" x14ac:dyDescent="0.35">
      <c r="A949">
        <v>257</v>
      </c>
      <c r="B949" t="s">
        <v>232</v>
      </c>
      <c r="C949">
        <v>3</v>
      </c>
      <c r="D949">
        <v>31.8</v>
      </c>
      <c r="E949">
        <v>128</v>
      </c>
      <c r="F949">
        <v>25.4</v>
      </c>
      <c r="G949">
        <v>31.5</v>
      </c>
      <c r="H949">
        <v>33.700000000000003</v>
      </c>
      <c r="I949">
        <v>31.8</v>
      </c>
      <c r="J949">
        <v>31.8</v>
      </c>
    </row>
    <row r="950" spans="1:10" x14ac:dyDescent="0.35">
      <c r="A950">
        <v>258</v>
      </c>
      <c r="B950" t="s">
        <v>396</v>
      </c>
      <c r="C950">
        <v>3</v>
      </c>
      <c r="D950">
        <v>31.5</v>
      </c>
      <c r="E950">
        <v>55</v>
      </c>
      <c r="F950">
        <v>27.1</v>
      </c>
      <c r="G950">
        <v>31.5</v>
      </c>
      <c r="H950">
        <v>31.5</v>
      </c>
      <c r="I950">
        <v>31.5</v>
      </c>
      <c r="J950">
        <v>32.799999999999997</v>
      </c>
    </row>
    <row r="951" spans="1:10" x14ac:dyDescent="0.35">
      <c r="A951">
        <v>259</v>
      </c>
      <c r="B951" t="s">
        <v>170</v>
      </c>
      <c r="C951">
        <v>3</v>
      </c>
      <c r="D951">
        <v>31.4</v>
      </c>
      <c r="E951">
        <v>76</v>
      </c>
      <c r="F951">
        <v>29</v>
      </c>
      <c r="G951">
        <v>31.4</v>
      </c>
      <c r="H951">
        <v>31.1</v>
      </c>
      <c r="I951">
        <v>31.4</v>
      </c>
      <c r="J951">
        <v>31.4</v>
      </c>
    </row>
    <row r="952" spans="1:10" x14ac:dyDescent="0.35">
      <c r="A952">
        <v>260</v>
      </c>
      <c r="B952" t="s">
        <v>206</v>
      </c>
      <c r="C952">
        <v>3</v>
      </c>
      <c r="D952">
        <v>31.4</v>
      </c>
      <c r="E952">
        <v>136</v>
      </c>
      <c r="F952">
        <v>26.8</v>
      </c>
      <c r="G952">
        <v>31.3</v>
      </c>
      <c r="H952">
        <v>31.4</v>
      </c>
      <c r="I952">
        <v>31.4</v>
      </c>
      <c r="J952">
        <v>31.4</v>
      </c>
    </row>
    <row r="953" spans="1:10" x14ac:dyDescent="0.35">
      <c r="A953">
        <v>261</v>
      </c>
      <c r="B953" t="s">
        <v>301</v>
      </c>
      <c r="C953">
        <v>3</v>
      </c>
      <c r="D953">
        <v>31.3</v>
      </c>
      <c r="E953">
        <v>155</v>
      </c>
      <c r="F953">
        <v>24.1</v>
      </c>
      <c r="G953">
        <v>30.8</v>
      </c>
      <c r="H953">
        <v>33.299999999999997</v>
      </c>
      <c r="I953">
        <v>31.3</v>
      </c>
      <c r="J953">
        <v>31.3</v>
      </c>
    </row>
    <row r="954" spans="1:10" x14ac:dyDescent="0.35">
      <c r="A954">
        <v>262</v>
      </c>
      <c r="B954" t="s">
        <v>322</v>
      </c>
      <c r="C954">
        <v>3</v>
      </c>
      <c r="D954">
        <v>31.3</v>
      </c>
      <c r="E954">
        <v>78</v>
      </c>
      <c r="F954">
        <v>28.7</v>
      </c>
      <c r="G954">
        <v>31.5</v>
      </c>
      <c r="H954">
        <v>31.3</v>
      </c>
      <c r="I954">
        <v>31.3</v>
      </c>
      <c r="J954">
        <v>31.3</v>
      </c>
    </row>
    <row r="955" spans="1:10" x14ac:dyDescent="0.35">
      <c r="A955">
        <v>263</v>
      </c>
      <c r="B955" t="s">
        <v>397</v>
      </c>
      <c r="C955">
        <v>3</v>
      </c>
      <c r="D955">
        <v>31.3</v>
      </c>
      <c r="E955">
        <v>57</v>
      </c>
      <c r="F955">
        <v>29</v>
      </c>
      <c r="G955">
        <v>31.3</v>
      </c>
      <c r="H955">
        <v>31.3</v>
      </c>
      <c r="I955">
        <v>31.3</v>
      </c>
      <c r="J955">
        <v>31.3</v>
      </c>
    </row>
    <row r="956" spans="1:10" x14ac:dyDescent="0.35">
      <c r="A956">
        <v>264</v>
      </c>
      <c r="B956" t="s">
        <v>191</v>
      </c>
      <c r="C956">
        <v>3</v>
      </c>
      <c r="D956">
        <v>31</v>
      </c>
      <c r="E956">
        <v>236</v>
      </c>
      <c r="F956">
        <v>25.7</v>
      </c>
      <c r="G956">
        <v>29.6</v>
      </c>
      <c r="H956">
        <v>32.1</v>
      </c>
      <c r="I956">
        <v>31</v>
      </c>
      <c r="J956">
        <v>31</v>
      </c>
    </row>
    <row r="957" spans="1:10" x14ac:dyDescent="0.35">
      <c r="A957">
        <v>265</v>
      </c>
      <c r="B957" t="s">
        <v>138</v>
      </c>
      <c r="C957">
        <v>3</v>
      </c>
      <c r="D957">
        <v>30.9</v>
      </c>
      <c r="E957">
        <v>61</v>
      </c>
      <c r="F957">
        <v>27.6</v>
      </c>
      <c r="G957">
        <v>29.8</v>
      </c>
      <c r="H957">
        <v>30.9</v>
      </c>
      <c r="I957">
        <v>31.1</v>
      </c>
      <c r="J957">
        <v>30.9</v>
      </c>
    </row>
    <row r="958" spans="1:10" x14ac:dyDescent="0.35">
      <c r="A958">
        <v>266</v>
      </c>
      <c r="B958" t="s">
        <v>300</v>
      </c>
      <c r="C958">
        <v>3</v>
      </c>
      <c r="D958">
        <v>30.7</v>
      </c>
      <c r="E958">
        <v>84</v>
      </c>
      <c r="F958">
        <v>27</v>
      </c>
      <c r="G958">
        <v>30.7</v>
      </c>
      <c r="H958">
        <v>30.3</v>
      </c>
      <c r="I958">
        <v>30.7</v>
      </c>
      <c r="J958">
        <v>30.7</v>
      </c>
    </row>
    <row r="959" spans="1:10" x14ac:dyDescent="0.35">
      <c r="A959">
        <v>267</v>
      </c>
      <c r="B959" t="s">
        <v>398</v>
      </c>
      <c r="C959">
        <v>3</v>
      </c>
      <c r="D959">
        <v>30.7</v>
      </c>
      <c r="E959">
        <v>41</v>
      </c>
      <c r="F959">
        <v>30.3</v>
      </c>
      <c r="G959">
        <v>30.7</v>
      </c>
      <c r="H959">
        <v>30.7</v>
      </c>
      <c r="I959">
        <v>30.7</v>
      </c>
      <c r="J959">
        <v>30.7</v>
      </c>
    </row>
    <row r="960" spans="1:10" x14ac:dyDescent="0.35">
      <c r="A960">
        <v>268</v>
      </c>
      <c r="B960" t="s">
        <v>399</v>
      </c>
      <c r="C960">
        <v>3</v>
      </c>
      <c r="D960">
        <v>30.6</v>
      </c>
      <c r="E960">
        <v>42</v>
      </c>
      <c r="F960">
        <v>29.5</v>
      </c>
      <c r="G960">
        <v>30.6</v>
      </c>
      <c r="H960">
        <v>30.6</v>
      </c>
      <c r="I960">
        <v>30.6</v>
      </c>
      <c r="J960">
        <v>30.6</v>
      </c>
    </row>
    <row r="961" spans="1:10" x14ac:dyDescent="0.35">
      <c r="A961">
        <v>269</v>
      </c>
      <c r="B961" t="s">
        <v>369</v>
      </c>
      <c r="C961">
        <v>3</v>
      </c>
      <c r="D961">
        <v>30.6</v>
      </c>
      <c r="E961">
        <v>42</v>
      </c>
      <c r="F961">
        <v>23.2</v>
      </c>
      <c r="G961">
        <v>30.6</v>
      </c>
      <c r="H961">
        <v>30.6</v>
      </c>
      <c r="I961">
        <v>30.6</v>
      </c>
      <c r="J961">
        <v>34.1</v>
      </c>
    </row>
    <row r="962" spans="1:10" x14ac:dyDescent="0.35">
      <c r="A962">
        <v>270</v>
      </c>
      <c r="B962" t="s">
        <v>270</v>
      </c>
      <c r="C962">
        <v>3</v>
      </c>
      <c r="D962">
        <v>30.2</v>
      </c>
      <c r="E962">
        <v>46</v>
      </c>
      <c r="F962">
        <v>27.8</v>
      </c>
      <c r="G962">
        <v>30.3</v>
      </c>
      <c r="H962">
        <v>30.2</v>
      </c>
      <c r="I962">
        <v>30.2</v>
      </c>
      <c r="J962">
        <v>30.2</v>
      </c>
    </row>
    <row r="963" spans="1:10" x14ac:dyDescent="0.35">
      <c r="A963">
        <v>271</v>
      </c>
      <c r="B963" t="s">
        <v>334</v>
      </c>
      <c r="C963">
        <v>3</v>
      </c>
      <c r="D963">
        <v>30.2</v>
      </c>
      <c r="E963">
        <v>91</v>
      </c>
      <c r="F963">
        <v>24.8</v>
      </c>
      <c r="G963">
        <v>30.2</v>
      </c>
      <c r="H963">
        <v>30.2</v>
      </c>
      <c r="I963">
        <v>30.2</v>
      </c>
      <c r="J963">
        <v>30.2</v>
      </c>
    </row>
    <row r="964" spans="1:10" x14ac:dyDescent="0.35">
      <c r="A964">
        <v>272</v>
      </c>
      <c r="B964" t="s">
        <v>241</v>
      </c>
      <c r="C964">
        <v>3</v>
      </c>
      <c r="D964">
        <v>30.2</v>
      </c>
      <c r="E964">
        <v>46</v>
      </c>
      <c r="F964">
        <v>27</v>
      </c>
      <c r="G964">
        <v>32.799999999999997</v>
      </c>
      <c r="H964">
        <v>30.2</v>
      </c>
      <c r="I964">
        <v>30.2</v>
      </c>
      <c r="J964">
        <v>30.2</v>
      </c>
    </row>
    <row r="965" spans="1:10" x14ac:dyDescent="0.35">
      <c r="A965">
        <v>273</v>
      </c>
      <c r="B965" t="s">
        <v>291</v>
      </c>
      <c r="C965">
        <v>3</v>
      </c>
      <c r="D965">
        <v>30.2</v>
      </c>
      <c r="E965">
        <v>68</v>
      </c>
      <c r="F965">
        <v>24</v>
      </c>
      <c r="G965">
        <v>30.3</v>
      </c>
      <c r="H965">
        <v>31.1</v>
      </c>
      <c r="I965">
        <v>30.2</v>
      </c>
      <c r="J965">
        <v>30.2</v>
      </c>
    </row>
    <row r="966" spans="1:10" x14ac:dyDescent="0.35">
      <c r="A966">
        <v>274</v>
      </c>
      <c r="B966" t="s">
        <v>255</v>
      </c>
      <c r="C966">
        <v>3</v>
      </c>
      <c r="D966">
        <v>30.2</v>
      </c>
      <c r="E966">
        <v>46</v>
      </c>
      <c r="F966">
        <v>28.2</v>
      </c>
      <c r="G966">
        <v>30.2</v>
      </c>
      <c r="H966">
        <v>30.1</v>
      </c>
      <c r="I966">
        <v>30.2</v>
      </c>
      <c r="J966">
        <v>30.2</v>
      </c>
    </row>
    <row r="967" spans="1:10" x14ac:dyDescent="0.35">
      <c r="A967">
        <v>275</v>
      </c>
      <c r="B967" t="s">
        <v>400</v>
      </c>
      <c r="C967">
        <v>3</v>
      </c>
      <c r="D967">
        <v>30.1</v>
      </c>
      <c r="E967">
        <v>47</v>
      </c>
      <c r="F967">
        <v>26.7</v>
      </c>
      <c r="G967">
        <v>30.1</v>
      </c>
      <c r="H967">
        <v>30.1</v>
      </c>
      <c r="I967">
        <v>30.1</v>
      </c>
      <c r="J967">
        <v>30.1</v>
      </c>
    </row>
    <row r="968" spans="1:10" x14ac:dyDescent="0.35">
      <c r="A968">
        <v>276</v>
      </c>
      <c r="B968" t="s">
        <v>190</v>
      </c>
      <c r="C968">
        <v>3</v>
      </c>
      <c r="D968">
        <v>30</v>
      </c>
      <c r="E968">
        <v>70</v>
      </c>
      <c r="F968">
        <v>24.6</v>
      </c>
      <c r="G968">
        <v>30.1</v>
      </c>
      <c r="H968">
        <v>30</v>
      </c>
      <c r="I968">
        <v>29.9</v>
      </c>
      <c r="J968">
        <v>31.6</v>
      </c>
    </row>
    <row r="969" spans="1:10" x14ac:dyDescent="0.35">
      <c r="A969">
        <v>277</v>
      </c>
      <c r="B969" t="s">
        <v>257</v>
      </c>
      <c r="C969">
        <v>3</v>
      </c>
      <c r="D969">
        <v>30</v>
      </c>
      <c r="E969">
        <v>71</v>
      </c>
      <c r="F969">
        <v>25.6</v>
      </c>
      <c r="G969">
        <v>30</v>
      </c>
      <c r="H969">
        <v>30</v>
      </c>
      <c r="I969">
        <v>30</v>
      </c>
      <c r="J969">
        <v>30</v>
      </c>
    </row>
    <row r="970" spans="1:10" x14ac:dyDescent="0.35">
      <c r="A970">
        <v>278</v>
      </c>
      <c r="B970" t="s">
        <v>338</v>
      </c>
      <c r="C970">
        <v>3</v>
      </c>
      <c r="D970">
        <v>29.9</v>
      </c>
      <c r="E970">
        <v>176</v>
      </c>
      <c r="F970">
        <v>21.1</v>
      </c>
      <c r="G970">
        <v>31</v>
      </c>
      <c r="H970">
        <v>30.7</v>
      </c>
      <c r="I970">
        <v>29.9</v>
      </c>
      <c r="J970">
        <v>29.9</v>
      </c>
    </row>
    <row r="971" spans="1:10" x14ac:dyDescent="0.35">
      <c r="A971">
        <v>279</v>
      </c>
      <c r="B971" t="s">
        <v>321</v>
      </c>
      <c r="C971">
        <v>3</v>
      </c>
      <c r="D971">
        <v>29.6</v>
      </c>
      <c r="E971">
        <v>140</v>
      </c>
      <c r="F971">
        <v>24.3</v>
      </c>
      <c r="G971">
        <v>29.6</v>
      </c>
      <c r="H971">
        <v>29.5</v>
      </c>
      <c r="I971">
        <v>29.6</v>
      </c>
      <c r="J971">
        <v>29.7</v>
      </c>
    </row>
    <row r="972" spans="1:10" x14ac:dyDescent="0.35">
      <c r="A972">
        <v>280</v>
      </c>
      <c r="B972" t="s">
        <v>333</v>
      </c>
      <c r="C972">
        <v>3</v>
      </c>
      <c r="D972">
        <v>29.5</v>
      </c>
      <c r="E972">
        <v>458</v>
      </c>
      <c r="F972">
        <v>25.8</v>
      </c>
      <c r="G972">
        <v>23.8</v>
      </c>
      <c r="H972">
        <v>30.2</v>
      </c>
      <c r="I972">
        <v>29.5</v>
      </c>
      <c r="J972">
        <v>30.9</v>
      </c>
    </row>
    <row r="973" spans="1:10" x14ac:dyDescent="0.35">
      <c r="A973">
        <v>281</v>
      </c>
      <c r="B973" t="s">
        <v>115</v>
      </c>
      <c r="C973">
        <v>3</v>
      </c>
      <c r="D973">
        <v>29.4</v>
      </c>
      <c r="E973">
        <v>53</v>
      </c>
      <c r="F973">
        <v>24.8</v>
      </c>
      <c r="G973">
        <v>29.5</v>
      </c>
      <c r="H973">
        <v>30</v>
      </c>
      <c r="I973">
        <v>29.3</v>
      </c>
      <c r="J973">
        <v>29.5</v>
      </c>
    </row>
    <row r="974" spans="1:10" x14ac:dyDescent="0.35">
      <c r="A974">
        <v>282</v>
      </c>
      <c r="B974" t="s">
        <v>128</v>
      </c>
      <c r="C974">
        <v>3</v>
      </c>
      <c r="D974">
        <v>29.4</v>
      </c>
      <c r="E974">
        <v>101</v>
      </c>
      <c r="F974">
        <v>23.8</v>
      </c>
      <c r="G974">
        <v>29.3</v>
      </c>
      <c r="H974">
        <v>29.4</v>
      </c>
      <c r="I974">
        <v>29.4</v>
      </c>
      <c r="J974">
        <v>29.4</v>
      </c>
    </row>
    <row r="975" spans="1:10" x14ac:dyDescent="0.35">
      <c r="A975">
        <v>283</v>
      </c>
      <c r="B975" t="s">
        <v>244</v>
      </c>
      <c r="C975">
        <v>3</v>
      </c>
      <c r="D975">
        <v>29.2</v>
      </c>
      <c r="E975">
        <v>55</v>
      </c>
      <c r="F975">
        <v>27</v>
      </c>
      <c r="G975">
        <v>29.4</v>
      </c>
      <c r="H975">
        <v>28.8</v>
      </c>
      <c r="I975">
        <v>29.2</v>
      </c>
      <c r="J975">
        <v>29.2</v>
      </c>
    </row>
    <row r="976" spans="1:10" x14ac:dyDescent="0.35">
      <c r="A976">
        <v>284</v>
      </c>
      <c r="B976" t="s">
        <v>313</v>
      </c>
      <c r="C976">
        <v>3</v>
      </c>
      <c r="D976">
        <v>29.2</v>
      </c>
      <c r="E976">
        <v>57</v>
      </c>
      <c r="F976">
        <v>25.6</v>
      </c>
      <c r="G976">
        <v>29.1</v>
      </c>
      <c r="H976">
        <v>29.2</v>
      </c>
      <c r="I976">
        <v>29.2</v>
      </c>
      <c r="J976">
        <v>29.2</v>
      </c>
    </row>
    <row r="977" spans="1:10" x14ac:dyDescent="0.35">
      <c r="A977">
        <v>285</v>
      </c>
      <c r="B977" t="s">
        <v>165</v>
      </c>
      <c r="C977">
        <v>3</v>
      </c>
      <c r="D977">
        <v>29</v>
      </c>
      <c r="E977">
        <v>82</v>
      </c>
      <c r="F977">
        <v>23.5</v>
      </c>
      <c r="G977">
        <v>29</v>
      </c>
      <c r="H977">
        <v>28.8</v>
      </c>
      <c r="I977">
        <v>29</v>
      </c>
      <c r="J977">
        <v>29</v>
      </c>
    </row>
    <row r="978" spans="1:10" x14ac:dyDescent="0.35">
      <c r="A978">
        <v>286</v>
      </c>
      <c r="B978" t="s">
        <v>193</v>
      </c>
      <c r="C978">
        <v>3</v>
      </c>
      <c r="D978">
        <v>28.8</v>
      </c>
      <c r="E978">
        <v>83</v>
      </c>
      <c r="F978">
        <v>20.9</v>
      </c>
      <c r="G978">
        <v>28.8</v>
      </c>
      <c r="H978">
        <v>30</v>
      </c>
      <c r="I978">
        <v>28.8</v>
      </c>
      <c r="J978">
        <v>28.8</v>
      </c>
    </row>
    <row r="979" spans="1:10" x14ac:dyDescent="0.35">
      <c r="A979">
        <v>287</v>
      </c>
      <c r="B979" t="s">
        <v>276</v>
      </c>
      <c r="C979">
        <v>3</v>
      </c>
      <c r="D979">
        <v>28.6</v>
      </c>
      <c r="E979">
        <v>61</v>
      </c>
      <c r="F979">
        <v>23.6</v>
      </c>
      <c r="G979">
        <v>30.2</v>
      </c>
      <c r="H979">
        <v>28.2</v>
      </c>
      <c r="I979">
        <v>28.6</v>
      </c>
      <c r="J979">
        <v>28.6</v>
      </c>
    </row>
    <row r="980" spans="1:10" x14ac:dyDescent="0.35">
      <c r="A980">
        <v>288</v>
      </c>
      <c r="B980" t="s">
        <v>246</v>
      </c>
      <c r="C980">
        <v>3</v>
      </c>
      <c r="D980">
        <v>28.3</v>
      </c>
      <c r="E980">
        <v>65</v>
      </c>
      <c r="F980">
        <v>22.1</v>
      </c>
      <c r="G980">
        <v>31</v>
      </c>
      <c r="H980">
        <v>28.3</v>
      </c>
      <c r="I980">
        <v>28.9</v>
      </c>
      <c r="J980">
        <v>28.3</v>
      </c>
    </row>
    <row r="981" spans="1:10" x14ac:dyDescent="0.35">
      <c r="A981">
        <v>289</v>
      </c>
      <c r="B981" t="s">
        <v>327</v>
      </c>
      <c r="C981">
        <v>3</v>
      </c>
      <c r="D981">
        <v>28.1</v>
      </c>
      <c r="E981">
        <v>42</v>
      </c>
      <c r="F981">
        <v>24.1</v>
      </c>
      <c r="G981">
        <v>28.1</v>
      </c>
      <c r="H981">
        <v>28.1</v>
      </c>
      <c r="I981">
        <v>28.1</v>
      </c>
      <c r="J981">
        <v>28.1</v>
      </c>
    </row>
    <row r="982" spans="1:10" x14ac:dyDescent="0.35">
      <c r="A982">
        <v>290</v>
      </c>
      <c r="B982" t="s">
        <v>401</v>
      </c>
      <c r="C982">
        <v>3</v>
      </c>
      <c r="D982">
        <v>28.1</v>
      </c>
      <c r="E982">
        <v>42</v>
      </c>
      <c r="F982">
        <v>24.6</v>
      </c>
      <c r="G982">
        <v>28.3</v>
      </c>
      <c r="H982">
        <v>28.1</v>
      </c>
      <c r="I982">
        <v>28.1</v>
      </c>
      <c r="J982">
        <v>28.1</v>
      </c>
    </row>
    <row r="983" spans="1:10" x14ac:dyDescent="0.35">
      <c r="A983">
        <v>291</v>
      </c>
      <c r="B983" t="s">
        <v>220</v>
      </c>
      <c r="C983">
        <v>3</v>
      </c>
      <c r="D983">
        <v>28.1</v>
      </c>
      <c r="E983">
        <v>67</v>
      </c>
      <c r="F983">
        <v>22</v>
      </c>
      <c r="G983">
        <v>29.8</v>
      </c>
      <c r="H983">
        <v>27.9</v>
      </c>
      <c r="I983">
        <v>28.1</v>
      </c>
      <c r="J983">
        <v>28.1</v>
      </c>
    </row>
    <row r="984" spans="1:10" x14ac:dyDescent="0.35">
      <c r="A984">
        <v>292</v>
      </c>
      <c r="B984" t="s">
        <v>372</v>
      </c>
      <c r="C984">
        <v>3</v>
      </c>
      <c r="D984">
        <v>28.1</v>
      </c>
      <c r="E984">
        <v>41</v>
      </c>
      <c r="F984">
        <v>27.7</v>
      </c>
      <c r="G984">
        <v>27.8</v>
      </c>
      <c r="H984">
        <v>28.2</v>
      </c>
      <c r="I984">
        <v>28.1</v>
      </c>
      <c r="J984">
        <v>28.1</v>
      </c>
    </row>
    <row r="985" spans="1:10" x14ac:dyDescent="0.35">
      <c r="A985">
        <v>293</v>
      </c>
      <c r="B985" t="s">
        <v>112</v>
      </c>
      <c r="C985">
        <v>3</v>
      </c>
      <c r="D985">
        <v>28.1</v>
      </c>
      <c r="E985">
        <v>186</v>
      </c>
      <c r="F985">
        <v>21.2</v>
      </c>
      <c r="G985">
        <v>27.9</v>
      </c>
      <c r="H985">
        <v>29.3</v>
      </c>
      <c r="I985">
        <v>27.9</v>
      </c>
      <c r="J985">
        <v>27.9</v>
      </c>
    </row>
    <row r="986" spans="1:10" x14ac:dyDescent="0.35">
      <c r="A986">
        <v>294</v>
      </c>
      <c r="B986" t="s">
        <v>265</v>
      </c>
      <c r="C986">
        <v>3</v>
      </c>
      <c r="D986">
        <v>28.1</v>
      </c>
      <c r="E986">
        <v>41</v>
      </c>
      <c r="F986">
        <v>24.4</v>
      </c>
      <c r="G986">
        <v>28.1</v>
      </c>
      <c r="H986">
        <v>28.2</v>
      </c>
      <c r="I986">
        <v>28.1</v>
      </c>
      <c r="J986">
        <v>28.1</v>
      </c>
    </row>
    <row r="987" spans="1:10" x14ac:dyDescent="0.35">
      <c r="A987">
        <v>295</v>
      </c>
      <c r="B987" t="s">
        <v>402</v>
      </c>
      <c r="C987">
        <v>3</v>
      </c>
      <c r="D987">
        <v>28</v>
      </c>
      <c r="E987">
        <v>43</v>
      </c>
      <c r="F987">
        <v>27.1</v>
      </c>
      <c r="G987">
        <v>27.4</v>
      </c>
      <c r="H987">
        <v>28</v>
      </c>
      <c r="I987">
        <v>28</v>
      </c>
      <c r="J987">
        <v>28</v>
      </c>
    </row>
    <row r="988" spans="1:10" x14ac:dyDescent="0.35">
      <c r="A988">
        <v>296</v>
      </c>
      <c r="B988" t="s">
        <v>403</v>
      </c>
      <c r="C988">
        <v>3</v>
      </c>
      <c r="D988">
        <v>27.9</v>
      </c>
      <c r="E988">
        <v>69</v>
      </c>
      <c r="F988">
        <v>24.6</v>
      </c>
      <c r="G988">
        <v>28.1</v>
      </c>
      <c r="H988">
        <v>27.6</v>
      </c>
      <c r="I988">
        <v>27.9</v>
      </c>
      <c r="J988">
        <v>28</v>
      </c>
    </row>
    <row r="989" spans="1:10" x14ac:dyDescent="0.35">
      <c r="A989">
        <v>297</v>
      </c>
      <c r="B989" t="s">
        <v>348</v>
      </c>
      <c r="C989">
        <v>3</v>
      </c>
      <c r="D989">
        <v>27.9</v>
      </c>
      <c r="E989">
        <v>93</v>
      </c>
      <c r="F989">
        <v>21.1</v>
      </c>
      <c r="G989">
        <v>28.1</v>
      </c>
      <c r="H989">
        <v>28.7</v>
      </c>
      <c r="I989">
        <v>27.9</v>
      </c>
      <c r="J989">
        <v>27.9</v>
      </c>
    </row>
    <row r="990" spans="1:10" x14ac:dyDescent="0.35">
      <c r="A990">
        <v>298</v>
      </c>
      <c r="B990" t="s">
        <v>260</v>
      </c>
      <c r="C990">
        <v>3</v>
      </c>
      <c r="D990">
        <v>27.8</v>
      </c>
      <c r="E990">
        <v>72</v>
      </c>
      <c r="F990">
        <v>25.4</v>
      </c>
      <c r="G990">
        <v>26.5</v>
      </c>
      <c r="H990">
        <v>27.9</v>
      </c>
      <c r="I990">
        <v>27.8</v>
      </c>
      <c r="J990">
        <v>27.8</v>
      </c>
    </row>
    <row r="991" spans="1:10" x14ac:dyDescent="0.35">
      <c r="A991">
        <v>299</v>
      </c>
      <c r="B991" t="s">
        <v>344</v>
      </c>
      <c r="C991">
        <v>3</v>
      </c>
      <c r="D991">
        <v>27.8</v>
      </c>
      <c r="E991">
        <v>95</v>
      </c>
      <c r="F991">
        <v>24.4</v>
      </c>
      <c r="G991">
        <v>27.9</v>
      </c>
      <c r="H991">
        <v>26</v>
      </c>
      <c r="I991">
        <v>27.8</v>
      </c>
      <c r="J991">
        <v>27.8</v>
      </c>
    </row>
    <row r="992" spans="1:10" x14ac:dyDescent="0.35">
      <c r="A992">
        <v>300</v>
      </c>
      <c r="B992" t="s">
        <v>315</v>
      </c>
      <c r="C992">
        <v>3</v>
      </c>
      <c r="D992">
        <v>27.6</v>
      </c>
      <c r="E992">
        <v>45</v>
      </c>
      <c r="F992">
        <v>24.4</v>
      </c>
      <c r="G992">
        <v>27.6</v>
      </c>
      <c r="H992">
        <v>27.5</v>
      </c>
      <c r="I992">
        <v>27.6</v>
      </c>
      <c r="J992">
        <v>27.6</v>
      </c>
    </row>
    <row r="993" spans="1:10" x14ac:dyDescent="0.35">
      <c r="A993">
        <v>301</v>
      </c>
      <c r="B993" t="s">
        <v>371</v>
      </c>
      <c r="C993">
        <v>3</v>
      </c>
      <c r="D993">
        <v>27.4</v>
      </c>
      <c r="E993">
        <v>75</v>
      </c>
      <c r="F993">
        <v>20.100000000000001</v>
      </c>
      <c r="G993">
        <v>29</v>
      </c>
      <c r="H993">
        <v>27</v>
      </c>
      <c r="I993">
        <v>27.4</v>
      </c>
      <c r="J993">
        <v>27.5</v>
      </c>
    </row>
    <row r="994" spans="1:10" x14ac:dyDescent="0.35">
      <c r="A994">
        <v>302</v>
      </c>
      <c r="B994" t="s">
        <v>198</v>
      </c>
      <c r="C994">
        <v>3</v>
      </c>
      <c r="D994">
        <v>27.4</v>
      </c>
      <c r="E994">
        <v>100</v>
      </c>
      <c r="F994">
        <v>16.399999999999999</v>
      </c>
      <c r="G994">
        <v>27.6</v>
      </c>
      <c r="H994">
        <v>30.5</v>
      </c>
      <c r="I994">
        <v>27.4</v>
      </c>
      <c r="J994">
        <v>27.5</v>
      </c>
    </row>
    <row r="995" spans="1:10" x14ac:dyDescent="0.35">
      <c r="A995">
        <v>303</v>
      </c>
      <c r="B995" t="s">
        <v>293</v>
      </c>
      <c r="C995">
        <v>3</v>
      </c>
      <c r="D995">
        <v>27.3</v>
      </c>
      <c r="E995">
        <v>48</v>
      </c>
      <c r="F995">
        <v>19.8</v>
      </c>
      <c r="G995">
        <v>27.3</v>
      </c>
      <c r="H995">
        <v>28.7</v>
      </c>
      <c r="I995">
        <v>27.4</v>
      </c>
      <c r="J995">
        <v>27.3</v>
      </c>
    </row>
    <row r="996" spans="1:10" x14ac:dyDescent="0.35">
      <c r="A996">
        <v>304</v>
      </c>
      <c r="B996" t="s">
        <v>373</v>
      </c>
      <c r="C996">
        <v>3</v>
      </c>
      <c r="D996">
        <v>27.1</v>
      </c>
      <c r="E996">
        <v>102</v>
      </c>
      <c r="F996">
        <v>25.3</v>
      </c>
      <c r="G996">
        <v>27.2</v>
      </c>
      <c r="H996">
        <v>24.1</v>
      </c>
      <c r="I996">
        <v>27.1</v>
      </c>
      <c r="J996">
        <v>27.1</v>
      </c>
    </row>
    <row r="997" spans="1:10" x14ac:dyDescent="0.35">
      <c r="A997">
        <v>305</v>
      </c>
      <c r="B997" t="s">
        <v>404</v>
      </c>
      <c r="C997">
        <v>3</v>
      </c>
      <c r="D997">
        <v>27</v>
      </c>
      <c r="E997">
        <v>51</v>
      </c>
      <c r="F997">
        <v>22.3</v>
      </c>
      <c r="G997">
        <v>28.7</v>
      </c>
      <c r="H997">
        <v>27.1</v>
      </c>
      <c r="I997">
        <v>27</v>
      </c>
      <c r="J997">
        <v>26.3</v>
      </c>
    </row>
    <row r="998" spans="1:10" x14ac:dyDescent="0.35">
      <c r="A998">
        <v>306</v>
      </c>
      <c r="B998" t="s">
        <v>239</v>
      </c>
      <c r="C998">
        <v>3</v>
      </c>
      <c r="D998">
        <v>27</v>
      </c>
      <c r="E998">
        <v>52</v>
      </c>
      <c r="F998">
        <v>22.8</v>
      </c>
      <c r="G998">
        <v>27.1</v>
      </c>
      <c r="H998">
        <v>26.8</v>
      </c>
      <c r="I998">
        <v>27</v>
      </c>
      <c r="J998">
        <v>27</v>
      </c>
    </row>
    <row r="999" spans="1:10" x14ac:dyDescent="0.35">
      <c r="A999">
        <v>307</v>
      </c>
      <c r="B999" t="s">
        <v>405</v>
      </c>
      <c r="C999">
        <v>3</v>
      </c>
      <c r="D999">
        <v>27</v>
      </c>
      <c r="E999">
        <v>52</v>
      </c>
      <c r="F999">
        <v>24.1</v>
      </c>
      <c r="G999">
        <v>27.2</v>
      </c>
      <c r="H999">
        <v>27.1</v>
      </c>
      <c r="I999">
        <v>27</v>
      </c>
      <c r="J999">
        <v>27</v>
      </c>
    </row>
    <row r="1000" spans="1:10" x14ac:dyDescent="0.35">
      <c r="A1000">
        <v>308</v>
      </c>
      <c r="B1000" t="s">
        <v>298</v>
      </c>
      <c r="C1000">
        <v>3</v>
      </c>
      <c r="D1000">
        <v>27</v>
      </c>
      <c r="E1000">
        <v>52</v>
      </c>
      <c r="F1000">
        <v>21.2</v>
      </c>
      <c r="G1000">
        <v>28.9</v>
      </c>
      <c r="H1000">
        <v>27.2</v>
      </c>
      <c r="I1000">
        <v>27</v>
      </c>
      <c r="J1000">
        <v>27</v>
      </c>
    </row>
    <row r="1001" spans="1:10" x14ac:dyDescent="0.35">
      <c r="A1001">
        <v>309</v>
      </c>
      <c r="B1001" t="s">
        <v>181</v>
      </c>
      <c r="C1001">
        <v>3</v>
      </c>
      <c r="D1001">
        <v>26.8</v>
      </c>
      <c r="E1001">
        <v>231</v>
      </c>
      <c r="F1001">
        <v>14.6</v>
      </c>
      <c r="G1001">
        <v>32.5</v>
      </c>
      <c r="H1001">
        <v>28.3</v>
      </c>
      <c r="I1001">
        <v>25.8</v>
      </c>
      <c r="J1001">
        <v>26.8</v>
      </c>
    </row>
    <row r="1002" spans="1:10" x14ac:dyDescent="0.35">
      <c r="A1002">
        <v>310</v>
      </c>
      <c r="B1002" t="s">
        <v>328</v>
      </c>
      <c r="C1002">
        <v>3</v>
      </c>
      <c r="D1002">
        <v>26.7</v>
      </c>
      <c r="E1002">
        <v>83</v>
      </c>
      <c r="F1002">
        <v>20.5</v>
      </c>
      <c r="G1002">
        <v>27</v>
      </c>
      <c r="H1002">
        <v>26.5</v>
      </c>
      <c r="I1002">
        <v>26.7</v>
      </c>
      <c r="J1002">
        <v>26.7</v>
      </c>
    </row>
    <row r="1003" spans="1:10" x14ac:dyDescent="0.35">
      <c r="A1003">
        <v>311</v>
      </c>
      <c r="B1003" t="s">
        <v>174</v>
      </c>
      <c r="C1003">
        <v>3</v>
      </c>
      <c r="D1003">
        <v>26.7</v>
      </c>
      <c r="E1003">
        <v>160</v>
      </c>
      <c r="F1003">
        <v>18.7</v>
      </c>
      <c r="G1003">
        <v>26.6</v>
      </c>
      <c r="H1003">
        <v>28</v>
      </c>
      <c r="I1003">
        <v>26.7</v>
      </c>
      <c r="J1003">
        <v>26.9</v>
      </c>
    </row>
    <row r="1004" spans="1:10" x14ac:dyDescent="0.35">
      <c r="A1004">
        <v>312</v>
      </c>
      <c r="B1004" t="s">
        <v>406</v>
      </c>
      <c r="C1004">
        <v>3</v>
      </c>
      <c r="D1004">
        <v>26.5</v>
      </c>
      <c r="E1004">
        <v>58</v>
      </c>
      <c r="F1004">
        <v>22.6</v>
      </c>
      <c r="G1004">
        <v>26.6</v>
      </c>
      <c r="H1004">
        <v>26.6</v>
      </c>
      <c r="I1004">
        <v>26.5</v>
      </c>
      <c r="J1004">
        <v>26.7</v>
      </c>
    </row>
    <row r="1005" spans="1:10" x14ac:dyDescent="0.35">
      <c r="A1005">
        <v>313</v>
      </c>
      <c r="B1005" t="s">
        <v>305</v>
      </c>
      <c r="C1005">
        <v>3</v>
      </c>
      <c r="D1005">
        <v>26.4</v>
      </c>
      <c r="E1005">
        <v>87</v>
      </c>
      <c r="F1005">
        <v>18.899999999999999</v>
      </c>
      <c r="G1005">
        <v>26.4</v>
      </c>
      <c r="H1005">
        <v>26.5</v>
      </c>
      <c r="I1005">
        <v>26.4</v>
      </c>
      <c r="J1005">
        <v>26.4</v>
      </c>
    </row>
    <row r="1006" spans="1:10" x14ac:dyDescent="0.35">
      <c r="A1006">
        <v>314</v>
      </c>
      <c r="B1006" t="s">
        <v>379</v>
      </c>
      <c r="C1006">
        <v>3</v>
      </c>
      <c r="D1006">
        <v>26.2</v>
      </c>
      <c r="E1006">
        <v>90</v>
      </c>
      <c r="F1006">
        <v>22</v>
      </c>
      <c r="G1006">
        <v>25.6</v>
      </c>
      <c r="H1006">
        <v>26.3</v>
      </c>
      <c r="I1006">
        <v>26.2</v>
      </c>
      <c r="J1006">
        <v>26</v>
      </c>
    </row>
    <row r="1007" spans="1:10" x14ac:dyDescent="0.35">
      <c r="A1007">
        <v>315</v>
      </c>
      <c r="B1007" t="s">
        <v>337</v>
      </c>
      <c r="C1007">
        <v>3</v>
      </c>
      <c r="D1007">
        <v>26.2</v>
      </c>
      <c r="E1007">
        <v>60</v>
      </c>
      <c r="F1007">
        <v>21.8</v>
      </c>
      <c r="G1007">
        <v>26.5</v>
      </c>
      <c r="H1007">
        <v>26</v>
      </c>
      <c r="I1007">
        <v>26.2</v>
      </c>
      <c r="J1007">
        <v>26.3</v>
      </c>
    </row>
    <row r="1008" spans="1:10" x14ac:dyDescent="0.35">
      <c r="A1008">
        <v>316</v>
      </c>
      <c r="B1008" t="s">
        <v>376</v>
      </c>
      <c r="C1008">
        <v>3</v>
      </c>
      <c r="D1008">
        <v>26</v>
      </c>
      <c r="E1008">
        <v>63</v>
      </c>
      <c r="F1008">
        <v>21</v>
      </c>
      <c r="G1008">
        <v>26.3</v>
      </c>
      <c r="H1008">
        <v>26.2</v>
      </c>
      <c r="I1008">
        <v>26</v>
      </c>
      <c r="J1008">
        <v>26.2</v>
      </c>
    </row>
    <row r="1009" spans="1:10" x14ac:dyDescent="0.35">
      <c r="A1009">
        <v>317</v>
      </c>
      <c r="B1009" t="s">
        <v>153</v>
      </c>
      <c r="C1009">
        <v>3</v>
      </c>
      <c r="D1009">
        <v>26</v>
      </c>
      <c r="E1009">
        <v>63</v>
      </c>
      <c r="F1009">
        <v>24.5</v>
      </c>
      <c r="G1009">
        <v>25.3</v>
      </c>
      <c r="H1009">
        <v>26.2</v>
      </c>
      <c r="I1009">
        <v>26</v>
      </c>
      <c r="J1009">
        <v>26</v>
      </c>
    </row>
    <row r="1010" spans="1:10" x14ac:dyDescent="0.35">
      <c r="A1010">
        <v>318</v>
      </c>
      <c r="B1010" t="s">
        <v>382</v>
      </c>
      <c r="C1010">
        <v>3</v>
      </c>
      <c r="D1010">
        <v>25.7</v>
      </c>
      <c r="E1010">
        <v>66</v>
      </c>
      <c r="F1010">
        <v>18.399999999999999</v>
      </c>
      <c r="G1010">
        <v>25.7</v>
      </c>
      <c r="H1010">
        <v>26</v>
      </c>
      <c r="I1010">
        <v>25.7</v>
      </c>
      <c r="J1010">
        <v>25.7</v>
      </c>
    </row>
    <row r="1011" spans="1:10" x14ac:dyDescent="0.35">
      <c r="A1011">
        <v>319</v>
      </c>
      <c r="B1011" t="s">
        <v>302</v>
      </c>
      <c r="C1011">
        <v>3</v>
      </c>
      <c r="D1011">
        <v>25.7</v>
      </c>
      <c r="E1011">
        <v>66</v>
      </c>
      <c r="F1011">
        <v>15</v>
      </c>
      <c r="G1011">
        <v>25.4</v>
      </c>
      <c r="H1011">
        <v>28.4</v>
      </c>
      <c r="I1011">
        <v>25.7</v>
      </c>
      <c r="J1011">
        <v>25.7</v>
      </c>
    </row>
    <row r="1012" spans="1:10" x14ac:dyDescent="0.35">
      <c r="A1012">
        <v>320</v>
      </c>
      <c r="B1012" t="s">
        <v>101</v>
      </c>
      <c r="C1012">
        <v>3</v>
      </c>
      <c r="D1012">
        <v>25.1</v>
      </c>
      <c r="E1012">
        <v>102</v>
      </c>
      <c r="F1012">
        <v>16.899999999999999</v>
      </c>
      <c r="G1012">
        <v>25.7</v>
      </c>
      <c r="H1012">
        <v>24.8</v>
      </c>
      <c r="I1012">
        <v>26.1</v>
      </c>
      <c r="J1012">
        <v>25.1</v>
      </c>
    </row>
    <row r="1013" spans="1:10" x14ac:dyDescent="0.35">
      <c r="A1013">
        <v>321</v>
      </c>
      <c r="B1013" t="s">
        <v>213</v>
      </c>
      <c r="C1013">
        <v>3</v>
      </c>
      <c r="D1013">
        <v>25.1</v>
      </c>
      <c r="E1013">
        <v>105</v>
      </c>
      <c r="F1013">
        <v>16.100000000000001</v>
      </c>
      <c r="G1013">
        <v>27.4</v>
      </c>
      <c r="H1013">
        <v>25.4</v>
      </c>
      <c r="I1013">
        <v>25.1</v>
      </c>
      <c r="J1013">
        <v>24.9</v>
      </c>
    </row>
    <row r="1014" spans="1:10" x14ac:dyDescent="0.35">
      <c r="A1014">
        <v>322</v>
      </c>
      <c r="B1014" t="s">
        <v>214</v>
      </c>
      <c r="C1014">
        <v>3</v>
      </c>
      <c r="D1014">
        <v>24.7</v>
      </c>
      <c r="E1014">
        <v>79</v>
      </c>
      <c r="F1014">
        <v>15.9</v>
      </c>
      <c r="G1014">
        <v>25.1</v>
      </c>
      <c r="H1014">
        <v>24.7</v>
      </c>
      <c r="I1014">
        <v>24.7</v>
      </c>
      <c r="J1014">
        <v>25</v>
      </c>
    </row>
    <row r="1015" spans="1:10" x14ac:dyDescent="0.35">
      <c r="A1015">
        <v>323</v>
      </c>
      <c r="B1015" t="s">
        <v>339</v>
      </c>
      <c r="C1015">
        <v>3</v>
      </c>
      <c r="D1015">
        <v>24.7</v>
      </c>
      <c r="E1015">
        <v>280</v>
      </c>
      <c r="F1015">
        <v>15.6</v>
      </c>
      <c r="G1015">
        <v>26.1</v>
      </c>
      <c r="H1015">
        <v>26</v>
      </c>
      <c r="I1015">
        <v>24.8</v>
      </c>
      <c r="J1015">
        <v>24.7</v>
      </c>
    </row>
    <row r="1016" spans="1:10" x14ac:dyDescent="0.35">
      <c r="A1016">
        <v>324</v>
      </c>
      <c r="B1016" t="s">
        <v>259</v>
      </c>
      <c r="C1016">
        <v>3</v>
      </c>
      <c r="D1016">
        <v>24.6</v>
      </c>
      <c r="E1016">
        <v>43</v>
      </c>
      <c r="F1016">
        <v>22.5</v>
      </c>
      <c r="G1016">
        <v>25.2</v>
      </c>
      <c r="H1016">
        <v>25</v>
      </c>
      <c r="I1016">
        <v>24.6</v>
      </c>
      <c r="J1016">
        <v>24.8</v>
      </c>
    </row>
    <row r="1017" spans="1:10" x14ac:dyDescent="0.35">
      <c r="A1017">
        <v>325</v>
      </c>
      <c r="B1017" t="s">
        <v>269</v>
      </c>
      <c r="C1017">
        <v>3</v>
      </c>
      <c r="D1017">
        <v>24.5</v>
      </c>
      <c r="E1017">
        <v>46</v>
      </c>
      <c r="F1017">
        <v>17.899999999999999</v>
      </c>
      <c r="G1017">
        <v>24.9</v>
      </c>
      <c r="H1017">
        <v>24.5</v>
      </c>
      <c r="I1017">
        <v>24.5</v>
      </c>
      <c r="J1017">
        <v>24.7</v>
      </c>
    </row>
    <row r="1018" spans="1:10" x14ac:dyDescent="0.35">
      <c r="A1018">
        <v>326</v>
      </c>
      <c r="B1018" t="s">
        <v>277</v>
      </c>
      <c r="C1018">
        <v>3</v>
      </c>
      <c r="D1018">
        <v>24.4</v>
      </c>
      <c r="E1018">
        <v>46</v>
      </c>
      <c r="F1018">
        <v>19.100000000000001</v>
      </c>
      <c r="G1018">
        <v>25.1</v>
      </c>
      <c r="H1018">
        <v>24.7</v>
      </c>
      <c r="I1018">
        <v>24.5</v>
      </c>
      <c r="J1018">
        <v>24.4</v>
      </c>
    </row>
    <row r="1019" spans="1:10" x14ac:dyDescent="0.35">
      <c r="A1019">
        <v>327</v>
      </c>
      <c r="B1019" t="s">
        <v>407</v>
      </c>
      <c r="C1019">
        <v>3</v>
      </c>
      <c r="D1019">
        <v>24.4</v>
      </c>
      <c r="E1019">
        <v>46</v>
      </c>
      <c r="F1019">
        <v>20</v>
      </c>
      <c r="G1019">
        <v>25.1</v>
      </c>
      <c r="H1019">
        <v>24.8</v>
      </c>
      <c r="I1019">
        <v>24.4</v>
      </c>
      <c r="J1019">
        <v>24.6</v>
      </c>
    </row>
    <row r="1020" spans="1:10" x14ac:dyDescent="0.35">
      <c r="A1020">
        <v>328</v>
      </c>
      <c r="B1020" t="s">
        <v>347</v>
      </c>
      <c r="C1020">
        <v>3</v>
      </c>
      <c r="D1020">
        <v>24.3</v>
      </c>
      <c r="E1020">
        <v>47</v>
      </c>
      <c r="F1020">
        <v>17.600000000000001</v>
      </c>
      <c r="G1020">
        <v>24.3</v>
      </c>
      <c r="H1020">
        <v>24.6</v>
      </c>
      <c r="I1020">
        <v>24.3</v>
      </c>
      <c r="J1020">
        <v>24.6</v>
      </c>
    </row>
    <row r="1021" spans="1:10" x14ac:dyDescent="0.35">
      <c r="A1021">
        <v>329</v>
      </c>
      <c r="B1021" t="s">
        <v>150</v>
      </c>
      <c r="C1021">
        <v>3</v>
      </c>
      <c r="D1021">
        <v>24.1</v>
      </c>
      <c r="E1021">
        <v>49</v>
      </c>
      <c r="F1021">
        <v>17.7</v>
      </c>
      <c r="G1021">
        <v>24.3</v>
      </c>
      <c r="H1021">
        <v>24.5</v>
      </c>
      <c r="I1021">
        <v>24.1</v>
      </c>
      <c r="J1021">
        <v>24.1</v>
      </c>
    </row>
    <row r="1022" spans="1:10" x14ac:dyDescent="0.35">
      <c r="A1022">
        <v>330</v>
      </c>
      <c r="B1022" t="s">
        <v>331</v>
      </c>
      <c r="C1022">
        <v>3</v>
      </c>
      <c r="D1022">
        <v>23.8</v>
      </c>
      <c r="E1022">
        <v>53</v>
      </c>
      <c r="F1022">
        <v>12.4</v>
      </c>
      <c r="G1022">
        <v>24.5</v>
      </c>
      <c r="H1022">
        <v>24.1</v>
      </c>
      <c r="I1022">
        <v>23.8</v>
      </c>
      <c r="J1022">
        <v>25.4</v>
      </c>
    </row>
    <row r="1023" spans="1:10" x14ac:dyDescent="0.35">
      <c r="A1023">
        <v>331</v>
      </c>
      <c r="B1023" t="s">
        <v>271</v>
      </c>
      <c r="C1023">
        <v>3</v>
      </c>
      <c r="D1023">
        <v>23.7</v>
      </c>
      <c r="E1023">
        <v>92</v>
      </c>
      <c r="F1023">
        <v>16.2</v>
      </c>
      <c r="G1023">
        <v>23.8</v>
      </c>
      <c r="H1023">
        <v>23.7</v>
      </c>
      <c r="I1023">
        <v>23.7</v>
      </c>
      <c r="J1023">
        <v>23.9</v>
      </c>
    </row>
    <row r="1024" spans="1:10" x14ac:dyDescent="0.35">
      <c r="A1024">
        <v>332</v>
      </c>
      <c r="B1024" t="s">
        <v>288</v>
      </c>
      <c r="C1024">
        <v>3</v>
      </c>
      <c r="D1024">
        <v>23.5</v>
      </c>
      <c r="E1024">
        <v>55</v>
      </c>
      <c r="F1024">
        <v>17.2</v>
      </c>
      <c r="G1024">
        <v>24.4</v>
      </c>
      <c r="H1024">
        <v>24.1</v>
      </c>
      <c r="I1024">
        <v>23.5</v>
      </c>
      <c r="J1024">
        <v>23.5</v>
      </c>
    </row>
    <row r="1025" spans="1:10" x14ac:dyDescent="0.35">
      <c r="A1025">
        <v>333</v>
      </c>
      <c r="B1025" t="s">
        <v>320</v>
      </c>
      <c r="C1025">
        <v>3</v>
      </c>
      <c r="D1025">
        <v>23.1</v>
      </c>
      <c r="E1025">
        <v>59</v>
      </c>
      <c r="F1025">
        <v>15.9</v>
      </c>
      <c r="G1025">
        <v>23.3</v>
      </c>
      <c r="H1025">
        <v>23.6</v>
      </c>
      <c r="I1025">
        <v>23.1</v>
      </c>
      <c r="J1025">
        <v>23.1</v>
      </c>
    </row>
    <row r="1026" spans="1:10" x14ac:dyDescent="0.35">
      <c r="A1026">
        <v>334</v>
      </c>
      <c r="B1026" t="s">
        <v>408</v>
      </c>
      <c r="C1026">
        <v>3</v>
      </c>
      <c r="D1026">
        <v>23.1</v>
      </c>
      <c r="E1026">
        <v>57</v>
      </c>
      <c r="F1026">
        <v>20.8</v>
      </c>
      <c r="G1026">
        <v>23.9</v>
      </c>
      <c r="H1026">
        <v>22.2</v>
      </c>
      <c r="I1026">
        <v>23.1</v>
      </c>
      <c r="J1026">
        <v>23.1</v>
      </c>
    </row>
    <row r="1027" spans="1:10" x14ac:dyDescent="0.35">
      <c r="A1027">
        <v>335</v>
      </c>
      <c r="B1027" t="s">
        <v>380</v>
      </c>
      <c r="C1027">
        <v>3</v>
      </c>
      <c r="D1027">
        <v>20.2</v>
      </c>
      <c r="E1027">
        <v>41</v>
      </c>
      <c r="F1027">
        <v>12.6</v>
      </c>
      <c r="G1027">
        <v>21.4</v>
      </c>
      <c r="H1027">
        <v>20.399999999999999</v>
      </c>
      <c r="I1027">
        <v>20.2</v>
      </c>
      <c r="J1027">
        <v>20.2</v>
      </c>
    </row>
    <row r="1028" spans="1:10" x14ac:dyDescent="0.35">
      <c r="A1028">
        <v>336</v>
      </c>
      <c r="B1028" t="s">
        <v>318</v>
      </c>
      <c r="C1028">
        <v>3</v>
      </c>
      <c r="D1028">
        <v>20.2</v>
      </c>
      <c r="E1028">
        <v>41</v>
      </c>
      <c r="F1028">
        <v>12.8</v>
      </c>
      <c r="G1028">
        <v>21.5</v>
      </c>
      <c r="H1028">
        <v>20.399999999999999</v>
      </c>
      <c r="I1028">
        <v>20.2</v>
      </c>
      <c r="J1028">
        <v>20.2</v>
      </c>
    </row>
    <row r="1029" spans="1:10" x14ac:dyDescent="0.35">
      <c r="A1029">
        <v>337</v>
      </c>
      <c r="B1029" t="s">
        <v>223</v>
      </c>
      <c r="C1029">
        <v>3</v>
      </c>
      <c r="D1029">
        <v>19.5</v>
      </c>
      <c r="E1029">
        <v>47</v>
      </c>
      <c r="F1029">
        <v>13.5</v>
      </c>
      <c r="G1029">
        <v>20.5</v>
      </c>
      <c r="H1029">
        <v>20.399999999999999</v>
      </c>
      <c r="I1029">
        <v>19.899999999999999</v>
      </c>
      <c r="J1029">
        <v>20.3</v>
      </c>
    </row>
    <row r="1030" spans="1:10" x14ac:dyDescent="0.35">
      <c r="A1030">
        <v>338</v>
      </c>
      <c r="B1030" t="s">
        <v>385</v>
      </c>
      <c r="C1030">
        <v>3</v>
      </c>
      <c r="D1030">
        <v>18.600000000000001</v>
      </c>
      <c r="E1030">
        <v>58</v>
      </c>
      <c r="F1030">
        <v>12.2</v>
      </c>
      <c r="G1030">
        <v>20.7</v>
      </c>
      <c r="H1030">
        <v>18.899999999999999</v>
      </c>
      <c r="I1030">
        <v>18.600000000000001</v>
      </c>
      <c r="J1030">
        <v>19.5</v>
      </c>
    </row>
    <row r="1031" spans="1:10" x14ac:dyDescent="0.35">
      <c r="A1031">
        <v>339</v>
      </c>
      <c r="B1031" t="s">
        <v>304</v>
      </c>
      <c r="C1031">
        <v>3</v>
      </c>
      <c r="D1031">
        <v>18.100000000000001</v>
      </c>
      <c r="E1031">
        <v>64</v>
      </c>
      <c r="F1031">
        <v>6.4</v>
      </c>
      <c r="G1031">
        <v>18.100000000000001</v>
      </c>
      <c r="H1031">
        <v>18.899999999999999</v>
      </c>
      <c r="I1031">
        <v>18.100000000000001</v>
      </c>
      <c r="J1031">
        <v>18.7</v>
      </c>
    </row>
    <row r="1032" spans="1:10" x14ac:dyDescent="0.35">
      <c r="A1032">
        <v>340</v>
      </c>
      <c r="B1032" t="s">
        <v>377</v>
      </c>
      <c r="C1032">
        <v>3</v>
      </c>
      <c r="D1032">
        <v>17.2</v>
      </c>
      <c r="E1032">
        <v>75</v>
      </c>
      <c r="F1032">
        <v>5.4</v>
      </c>
      <c r="G1032">
        <v>19.3</v>
      </c>
      <c r="H1032">
        <v>17.600000000000001</v>
      </c>
      <c r="I1032">
        <v>17.2</v>
      </c>
      <c r="J1032">
        <v>17.8</v>
      </c>
    </row>
    <row r="1033" spans="1:10" x14ac:dyDescent="0.35">
      <c r="A1033">
        <v>341</v>
      </c>
      <c r="B1033" t="s">
        <v>336</v>
      </c>
      <c r="C1033">
        <v>3</v>
      </c>
      <c r="D1033">
        <v>16.600000000000001</v>
      </c>
      <c r="E1033">
        <v>82</v>
      </c>
      <c r="F1033">
        <v>4.7</v>
      </c>
      <c r="G1033">
        <v>17.3</v>
      </c>
      <c r="H1033">
        <v>18.5</v>
      </c>
      <c r="I1033">
        <v>16.600000000000001</v>
      </c>
      <c r="J1033">
        <v>16.600000000000001</v>
      </c>
    </row>
    <row r="1034" spans="1:10" x14ac:dyDescent="0.35">
      <c r="A1034">
        <v>1</v>
      </c>
      <c r="B1034" t="s">
        <v>12</v>
      </c>
      <c r="C1034">
        <v>4</v>
      </c>
      <c r="D1034">
        <v>84.5</v>
      </c>
      <c r="E1034">
        <v>629</v>
      </c>
      <c r="F1034">
        <v>51.2</v>
      </c>
      <c r="G1034">
        <v>92.1</v>
      </c>
      <c r="H1034">
        <v>75.7</v>
      </c>
      <c r="I1034">
        <v>83.4</v>
      </c>
      <c r="J1034">
        <v>84.5</v>
      </c>
    </row>
    <row r="1035" spans="1:10" x14ac:dyDescent="0.35">
      <c r="A1035">
        <v>2</v>
      </c>
      <c r="B1035" t="s">
        <v>11</v>
      </c>
      <c r="C1035">
        <v>4</v>
      </c>
      <c r="D1035">
        <v>79.8</v>
      </c>
      <c r="E1035">
        <v>309</v>
      </c>
      <c r="F1035">
        <v>71.7</v>
      </c>
      <c r="G1035">
        <v>74.900000000000006</v>
      </c>
      <c r="H1035">
        <v>87.7</v>
      </c>
      <c r="I1035">
        <v>78.2</v>
      </c>
      <c r="J1035">
        <v>79.8</v>
      </c>
    </row>
    <row r="1036" spans="1:10" x14ac:dyDescent="0.35">
      <c r="A1036">
        <v>3</v>
      </c>
      <c r="B1036" t="s">
        <v>13</v>
      </c>
      <c r="C1036">
        <v>4</v>
      </c>
      <c r="D1036">
        <v>71.8</v>
      </c>
      <c r="E1036">
        <v>728</v>
      </c>
      <c r="F1036">
        <v>91.5</v>
      </c>
      <c r="G1036">
        <v>61.6</v>
      </c>
      <c r="H1036">
        <v>67.400000000000006</v>
      </c>
      <c r="I1036">
        <v>62</v>
      </c>
      <c r="J1036">
        <v>71.8</v>
      </c>
    </row>
    <row r="1037" spans="1:10" x14ac:dyDescent="0.35">
      <c r="A1037">
        <v>4</v>
      </c>
      <c r="B1037" t="s">
        <v>15</v>
      </c>
      <c r="C1037">
        <v>4</v>
      </c>
      <c r="D1037">
        <v>71</v>
      </c>
      <c r="E1037">
        <v>647</v>
      </c>
      <c r="F1037">
        <v>68.3</v>
      </c>
      <c r="G1037">
        <v>80.400000000000006</v>
      </c>
      <c r="H1037">
        <v>74.2</v>
      </c>
      <c r="I1037">
        <v>57.1</v>
      </c>
      <c r="J1037">
        <v>71</v>
      </c>
    </row>
    <row r="1038" spans="1:10" x14ac:dyDescent="0.35">
      <c r="A1038">
        <v>5</v>
      </c>
      <c r="B1038" t="s">
        <v>351</v>
      </c>
      <c r="C1038">
        <v>4</v>
      </c>
      <c r="D1038">
        <v>68.7</v>
      </c>
      <c r="E1038">
        <v>546</v>
      </c>
      <c r="F1038">
        <v>84.2</v>
      </c>
      <c r="G1038">
        <v>62.6</v>
      </c>
      <c r="H1038">
        <v>60.7</v>
      </c>
      <c r="I1038">
        <v>60.2</v>
      </c>
      <c r="J1038">
        <v>67.2</v>
      </c>
    </row>
    <row r="1039" spans="1:10" x14ac:dyDescent="0.35">
      <c r="A1039">
        <v>6</v>
      </c>
      <c r="B1039" t="s">
        <v>19</v>
      </c>
      <c r="C1039">
        <v>4</v>
      </c>
      <c r="D1039">
        <v>67.7</v>
      </c>
      <c r="E1039">
        <v>1120</v>
      </c>
      <c r="F1039">
        <v>68.5</v>
      </c>
      <c r="G1039">
        <v>68.7</v>
      </c>
      <c r="H1039">
        <v>63</v>
      </c>
      <c r="I1039">
        <v>63.5</v>
      </c>
      <c r="J1039">
        <v>67.3</v>
      </c>
    </row>
    <row r="1040" spans="1:10" x14ac:dyDescent="0.35">
      <c r="A1040">
        <v>7</v>
      </c>
      <c r="B1040" t="s">
        <v>14</v>
      </c>
      <c r="C1040">
        <v>4</v>
      </c>
      <c r="D1040">
        <v>67.599999999999994</v>
      </c>
      <c r="E1040">
        <v>557</v>
      </c>
      <c r="F1040">
        <v>61.3</v>
      </c>
      <c r="G1040">
        <v>69.099999999999994</v>
      </c>
      <c r="H1040">
        <v>71.900000000000006</v>
      </c>
      <c r="I1040">
        <v>61</v>
      </c>
      <c r="J1040">
        <v>67.599999999999994</v>
      </c>
    </row>
    <row r="1041" spans="1:10" x14ac:dyDescent="0.35">
      <c r="A1041">
        <v>8</v>
      </c>
      <c r="B1041" t="s">
        <v>16</v>
      </c>
      <c r="C1041">
        <v>4</v>
      </c>
      <c r="D1041">
        <v>63.9</v>
      </c>
      <c r="E1041">
        <v>474</v>
      </c>
      <c r="F1041">
        <v>61.7</v>
      </c>
      <c r="G1041">
        <v>67.599999999999994</v>
      </c>
      <c r="H1041">
        <v>69.7</v>
      </c>
      <c r="I1041">
        <v>54.6</v>
      </c>
      <c r="J1041">
        <v>63.9</v>
      </c>
    </row>
    <row r="1042" spans="1:10" x14ac:dyDescent="0.35">
      <c r="A1042">
        <v>9</v>
      </c>
      <c r="B1042" t="s">
        <v>17</v>
      </c>
      <c r="C1042">
        <v>4</v>
      </c>
      <c r="D1042">
        <v>63.7</v>
      </c>
      <c r="E1042">
        <v>735</v>
      </c>
      <c r="F1042">
        <v>46.3</v>
      </c>
      <c r="G1042">
        <v>69.3</v>
      </c>
      <c r="H1042">
        <v>77.3</v>
      </c>
      <c r="I1042">
        <v>55.6</v>
      </c>
      <c r="J1042">
        <v>62.8</v>
      </c>
    </row>
    <row r="1043" spans="1:10" x14ac:dyDescent="0.35">
      <c r="A1043">
        <v>10</v>
      </c>
      <c r="B1043" t="s">
        <v>54</v>
      </c>
      <c r="C1043">
        <v>4</v>
      </c>
      <c r="D1043">
        <v>62.4</v>
      </c>
      <c r="E1043">
        <v>338</v>
      </c>
      <c r="F1043">
        <v>61.8</v>
      </c>
      <c r="G1043">
        <v>63.6</v>
      </c>
      <c r="H1043">
        <v>62.4</v>
      </c>
      <c r="I1043">
        <v>60.5</v>
      </c>
      <c r="J1043">
        <v>61.3</v>
      </c>
    </row>
    <row r="1044" spans="1:10" x14ac:dyDescent="0.35">
      <c r="A1044">
        <v>11</v>
      </c>
      <c r="B1044" t="s">
        <v>38</v>
      </c>
      <c r="C1044">
        <v>4</v>
      </c>
      <c r="D1044">
        <v>61.3</v>
      </c>
      <c r="E1044">
        <v>333</v>
      </c>
      <c r="F1044">
        <v>70.3</v>
      </c>
      <c r="G1044">
        <v>58.8</v>
      </c>
      <c r="H1044">
        <v>64.400000000000006</v>
      </c>
      <c r="I1044">
        <v>55.5</v>
      </c>
      <c r="J1044">
        <v>60.6</v>
      </c>
    </row>
    <row r="1045" spans="1:10" x14ac:dyDescent="0.35">
      <c r="A1045">
        <v>12</v>
      </c>
      <c r="B1045" t="s">
        <v>24</v>
      </c>
      <c r="C1045">
        <v>4</v>
      </c>
      <c r="D1045">
        <v>59.9</v>
      </c>
      <c r="E1045">
        <v>317</v>
      </c>
      <c r="F1045">
        <v>74.7</v>
      </c>
      <c r="G1045">
        <v>52</v>
      </c>
      <c r="H1045">
        <v>59.1</v>
      </c>
      <c r="I1045">
        <v>57</v>
      </c>
      <c r="J1045">
        <v>59.9</v>
      </c>
    </row>
    <row r="1046" spans="1:10" x14ac:dyDescent="0.35">
      <c r="A1046">
        <v>13</v>
      </c>
      <c r="B1046" t="s">
        <v>18</v>
      </c>
      <c r="C1046">
        <v>4</v>
      </c>
      <c r="D1046">
        <v>59.1</v>
      </c>
      <c r="E1046">
        <v>449</v>
      </c>
      <c r="F1046">
        <v>63.5</v>
      </c>
      <c r="G1046">
        <v>50.3</v>
      </c>
      <c r="H1046">
        <v>64</v>
      </c>
      <c r="I1046">
        <v>55.8</v>
      </c>
      <c r="J1046">
        <v>59.1</v>
      </c>
    </row>
    <row r="1047" spans="1:10" x14ac:dyDescent="0.35">
      <c r="A1047">
        <v>14</v>
      </c>
      <c r="B1047" t="s">
        <v>36</v>
      </c>
      <c r="C1047">
        <v>4</v>
      </c>
      <c r="D1047">
        <v>59</v>
      </c>
      <c r="E1047">
        <v>450</v>
      </c>
      <c r="F1047">
        <v>63.9</v>
      </c>
      <c r="G1047">
        <v>59.4</v>
      </c>
      <c r="H1047">
        <v>57</v>
      </c>
      <c r="I1047">
        <v>55.8</v>
      </c>
      <c r="J1047">
        <v>57.6</v>
      </c>
    </row>
    <row r="1048" spans="1:10" x14ac:dyDescent="0.35">
      <c r="A1048">
        <v>15</v>
      </c>
      <c r="B1048" t="s">
        <v>28</v>
      </c>
      <c r="C1048">
        <v>4</v>
      </c>
      <c r="D1048">
        <v>58.3</v>
      </c>
      <c r="E1048">
        <v>363</v>
      </c>
      <c r="F1048">
        <v>70.599999999999994</v>
      </c>
      <c r="G1048">
        <v>54.7</v>
      </c>
      <c r="H1048">
        <v>49.7</v>
      </c>
      <c r="I1048">
        <v>56.7</v>
      </c>
      <c r="J1048">
        <v>57.9</v>
      </c>
    </row>
    <row r="1049" spans="1:10" x14ac:dyDescent="0.35">
      <c r="A1049">
        <v>16</v>
      </c>
      <c r="B1049" t="s">
        <v>45</v>
      </c>
      <c r="C1049">
        <v>4</v>
      </c>
      <c r="D1049">
        <v>57.9</v>
      </c>
      <c r="E1049">
        <v>551</v>
      </c>
      <c r="F1049">
        <v>67.8</v>
      </c>
      <c r="G1049">
        <v>49.2</v>
      </c>
      <c r="H1049">
        <v>51.1</v>
      </c>
      <c r="I1049">
        <v>57.6</v>
      </c>
      <c r="J1049">
        <v>57.9</v>
      </c>
    </row>
    <row r="1050" spans="1:10" x14ac:dyDescent="0.35">
      <c r="A1050">
        <v>17</v>
      </c>
      <c r="B1050" t="s">
        <v>21</v>
      </c>
      <c r="C1050">
        <v>4</v>
      </c>
      <c r="D1050">
        <v>57.8</v>
      </c>
      <c r="E1050">
        <v>646</v>
      </c>
      <c r="F1050">
        <v>59.5</v>
      </c>
      <c r="G1050">
        <v>55.1</v>
      </c>
      <c r="H1050">
        <v>59.3</v>
      </c>
      <c r="I1050">
        <v>52.9</v>
      </c>
      <c r="J1050">
        <v>58</v>
      </c>
    </row>
    <row r="1051" spans="1:10" x14ac:dyDescent="0.35">
      <c r="A1051">
        <v>18</v>
      </c>
      <c r="B1051" t="s">
        <v>23</v>
      </c>
      <c r="C1051">
        <v>4</v>
      </c>
      <c r="D1051">
        <v>56.9</v>
      </c>
      <c r="E1051">
        <v>129</v>
      </c>
      <c r="F1051">
        <v>51.8</v>
      </c>
      <c r="G1051">
        <v>62</v>
      </c>
      <c r="H1051">
        <v>58.4</v>
      </c>
      <c r="I1051">
        <v>57.4</v>
      </c>
      <c r="J1051">
        <v>56.9</v>
      </c>
    </row>
    <row r="1052" spans="1:10" x14ac:dyDescent="0.35">
      <c r="A1052">
        <v>19</v>
      </c>
      <c r="B1052" t="s">
        <v>32</v>
      </c>
      <c r="C1052">
        <v>4</v>
      </c>
      <c r="D1052">
        <v>56.4</v>
      </c>
      <c r="E1052">
        <v>451</v>
      </c>
      <c r="F1052">
        <v>59.5</v>
      </c>
      <c r="G1052">
        <v>55.2</v>
      </c>
      <c r="H1052">
        <v>54.8</v>
      </c>
      <c r="I1052">
        <v>54.4</v>
      </c>
      <c r="J1052">
        <v>56.4</v>
      </c>
    </row>
    <row r="1053" spans="1:10" x14ac:dyDescent="0.35">
      <c r="A1053">
        <v>20</v>
      </c>
      <c r="B1053" t="s">
        <v>37</v>
      </c>
      <c r="C1053">
        <v>4</v>
      </c>
      <c r="D1053">
        <v>56.3</v>
      </c>
      <c r="E1053">
        <v>923</v>
      </c>
      <c r="F1053">
        <v>59.4</v>
      </c>
      <c r="G1053">
        <v>62.4</v>
      </c>
      <c r="H1053">
        <v>48.8</v>
      </c>
      <c r="I1053">
        <v>45.8</v>
      </c>
      <c r="J1053">
        <v>55.1</v>
      </c>
    </row>
    <row r="1054" spans="1:10" x14ac:dyDescent="0.35">
      <c r="A1054">
        <v>21</v>
      </c>
      <c r="B1054" t="s">
        <v>31</v>
      </c>
      <c r="C1054">
        <v>4</v>
      </c>
      <c r="D1054">
        <v>56.2</v>
      </c>
      <c r="E1054">
        <v>267</v>
      </c>
      <c r="F1054">
        <v>86.8</v>
      </c>
      <c r="G1054">
        <v>45.2</v>
      </c>
      <c r="H1054">
        <v>47.8</v>
      </c>
      <c r="I1054">
        <v>53</v>
      </c>
      <c r="J1054">
        <v>56.2</v>
      </c>
    </row>
    <row r="1055" spans="1:10" x14ac:dyDescent="0.35">
      <c r="A1055">
        <v>22</v>
      </c>
      <c r="B1055" t="s">
        <v>40</v>
      </c>
      <c r="C1055">
        <v>4</v>
      </c>
      <c r="D1055">
        <v>55.5</v>
      </c>
      <c r="E1055">
        <v>320</v>
      </c>
      <c r="F1055">
        <v>55.4</v>
      </c>
      <c r="G1055">
        <v>52.2</v>
      </c>
      <c r="H1055">
        <v>60.9</v>
      </c>
      <c r="I1055">
        <v>53.3</v>
      </c>
      <c r="J1055">
        <v>55.1</v>
      </c>
    </row>
    <row r="1056" spans="1:10" x14ac:dyDescent="0.35">
      <c r="A1056">
        <v>23</v>
      </c>
      <c r="B1056" t="s">
        <v>52</v>
      </c>
      <c r="C1056">
        <v>4</v>
      </c>
      <c r="D1056">
        <v>55.4</v>
      </c>
      <c r="E1056">
        <v>378</v>
      </c>
      <c r="F1056">
        <v>66.8</v>
      </c>
      <c r="G1056">
        <v>50.9</v>
      </c>
      <c r="H1056">
        <v>51.3</v>
      </c>
      <c r="I1056">
        <v>52</v>
      </c>
      <c r="J1056">
        <v>55.4</v>
      </c>
    </row>
    <row r="1057" spans="1:10" x14ac:dyDescent="0.35">
      <c r="A1057">
        <v>24</v>
      </c>
      <c r="B1057" t="s">
        <v>70</v>
      </c>
      <c r="C1057">
        <v>4</v>
      </c>
      <c r="D1057">
        <v>54.7</v>
      </c>
      <c r="E1057">
        <v>267</v>
      </c>
      <c r="F1057">
        <v>67.599999999999994</v>
      </c>
      <c r="G1057">
        <v>50.2</v>
      </c>
      <c r="H1057">
        <v>50.2</v>
      </c>
      <c r="I1057">
        <v>54</v>
      </c>
      <c r="J1057">
        <v>54.7</v>
      </c>
    </row>
    <row r="1058" spans="1:10" x14ac:dyDescent="0.35">
      <c r="A1058">
        <v>25</v>
      </c>
      <c r="B1058" t="s">
        <v>208</v>
      </c>
      <c r="C1058">
        <v>4</v>
      </c>
      <c r="D1058">
        <v>54.3</v>
      </c>
      <c r="E1058">
        <v>97</v>
      </c>
      <c r="F1058">
        <v>78.400000000000006</v>
      </c>
      <c r="G1058">
        <v>52.2</v>
      </c>
      <c r="H1058">
        <v>51.4</v>
      </c>
      <c r="I1058">
        <v>54.3</v>
      </c>
      <c r="J1058">
        <v>54.3</v>
      </c>
    </row>
    <row r="1059" spans="1:10" x14ac:dyDescent="0.35">
      <c r="A1059">
        <v>26</v>
      </c>
      <c r="B1059" t="s">
        <v>39</v>
      </c>
      <c r="C1059">
        <v>4</v>
      </c>
      <c r="D1059">
        <v>54</v>
      </c>
      <c r="E1059">
        <v>813</v>
      </c>
      <c r="F1059">
        <v>57.6</v>
      </c>
      <c r="G1059">
        <v>53.1</v>
      </c>
      <c r="H1059">
        <v>51.1</v>
      </c>
      <c r="I1059">
        <v>49.2</v>
      </c>
      <c r="J1059">
        <v>52.8</v>
      </c>
    </row>
    <row r="1060" spans="1:10" x14ac:dyDescent="0.35">
      <c r="A1060">
        <v>27</v>
      </c>
      <c r="B1060" t="s">
        <v>99</v>
      </c>
      <c r="C1060">
        <v>4</v>
      </c>
      <c r="D1060">
        <v>53.4</v>
      </c>
      <c r="E1060">
        <v>444</v>
      </c>
      <c r="F1060">
        <v>59</v>
      </c>
      <c r="G1060">
        <v>51.9</v>
      </c>
      <c r="H1060">
        <v>43.1</v>
      </c>
      <c r="I1060">
        <v>53.9</v>
      </c>
      <c r="J1060">
        <v>53.4</v>
      </c>
    </row>
    <row r="1061" spans="1:10" x14ac:dyDescent="0.35">
      <c r="A1061">
        <v>28</v>
      </c>
      <c r="B1061" t="s">
        <v>47</v>
      </c>
      <c r="C1061">
        <v>4</v>
      </c>
      <c r="D1061">
        <v>52.8</v>
      </c>
      <c r="E1061">
        <v>146</v>
      </c>
      <c r="F1061">
        <v>46.2</v>
      </c>
      <c r="G1061">
        <v>55.1</v>
      </c>
      <c r="H1061">
        <v>53.4</v>
      </c>
      <c r="I1061">
        <v>55.8</v>
      </c>
      <c r="J1061">
        <v>52.8</v>
      </c>
    </row>
    <row r="1062" spans="1:10" x14ac:dyDescent="0.35">
      <c r="A1062">
        <v>29</v>
      </c>
      <c r="B1062" t="s">
        <v>42</v>
      </c>
      <c r="C1062">
        <v>4</v>
      </c>
      <c r="D1062">
        <v>52.5</v>
      </c>
      <c r="E1062">
        <v>891</v>
      </c>
      <c r="F1062">
        <v>58.5</v>
      </c>
      <c r="G1062">
        <v>50.1</v>
      </c>
      <c r="H1062">
        <v>48</v>
      </c>
      <c r="I1062">
        <v>47.1</v>
      </c>
      <c r="J1062">
        <v>52.5</v>
      </c>
    </row>
    <row r="1063" spans="1:10" x14ac:dyDescent="0.35">
      <c r="A1063">
        <v>30</v>
      </c>
      <c r="B1063" t="s">
        <v>58</v>
      </c>
      <c r="C1063">
        <v>4</v>
      </c>
      <c r="D1063">
        <v>52.5</v>
      </c>
      <c r="E1063">
        <v>496</v>
      </c>
      <c r="F1063">
        <v>58.1</v>
      </c>
      <c r="G1063">
        <v>49.8</v>
      </c>
      <c r="H1063">
        <v>52</v>
      </c>
      <c r="I1063">
        <v>47.4</v>
      </c>
      <c r="J1063">
        <v>52</v>
      </c>
    </row>
    <row r="1064" spans="1:10" x14ac:dyDescent="0.35">
      <c r="A1064">
        <v>31</v>
      </c>
      <c r="B1064" t="s">
        <v>20</v>
      </c>
      <c r="C1064">
        <v>4</v>
      </c>
      <c r="D1064">
        <v>52.4</v>
      </c>
      <c r="E1064">
        <v>1065</v>
      </c>
      <c r="F1064">
        <v>52</v>
      </c>
      <c r="G1064">
        <v>56.7</v>
      </c>
      <c r="H1064">
        <v>52.5</v>
      </c>
      <c r="I1064">
        <v>46.3</v>
      </c>
      <c r="J1064">
        <v>52.2</v>
      </c>
    </row>
    <row r="1065" spans="1:10" x14ac:dyDescent="0.35">
      <c r="A1065">
        <v>32</v>
      </c>
      <c r="B1065" t="s">
        <v>200</v>
      </c>
      <c r="C1065">
        <v>4</v>
      </c>
      <c r="D1065">
        <v>51.4</v>
      </c>
      <c r="E1065">
        <v>215</v>
      </c>
      <c r="F1065">
        <v>59.7</v>
      </c>
      <c r="G1065">
        <v>50</v>
      </c>
      <c r="H1065">
        <v>48.9</v>
      </c>
      <c r="I1065">
        <v>51.4</v>
      </c>
      <c r="J1065">
        <v>52.2</v>
      </c>
    </row>
    <row r="1066" spans="1:10" x14ac:dyDescent="0.35">
      <c r="A1066">
        <v>33</v>
      </c>
      <c r="B1066" t="s">
        <v>55</v>
      </c>
      <c r="C1066">
        <v>4</v>
      </c>
      <c r="D1066">
        <v>51.4</v>
      </c>
      <c r="E1066">
        <v>572</v>
      </c>
      <c r="F1066">
        <v>59.1</v>
      </c>
      <c r="G1066">
        <v>49.8</v>
      </c>
      <c r="H1066">
        <v>46.4</v>
      </c>
      <c r="I1066">
        <v>43.7</v>
      </c>
      <c r="J1066">
        <v>51.4</v>
      </c>
    </row>
    <row r="1067" spans="1:10" x14ac:dyDescent="0.35">
      <c r="A1067">
        <v>34</v>
      </c>
      <c r="B1067" t="s">
        <v>27</v>
      </c>
      <c r="C1067">
        <v>4</v>
      </c>
      <c r="D1067">
        <v>51.3</v>
      </c>
      <c r="E1067">
        <v>202</v>
      </c>
      <c r="F1067">
        <v>66.099999999999994</v>
      </c>
      <c r="G1067">
        <v>49.9</v>
      </c>
      <c r="H1067">
        <v>45.5</v>
      </c>
      <c r="I1067">
        <v>49.4</v>
      </c>
      <c r="J1067">
        <v>51.3</v>
      </c>
    </row>
    <row r="1068" spans="1:10" x14ac:dyDescent="0.35">
      <c r="A1068">
        <v>35</v>
      </c>
      <c r="B1068" t="s">
        <v>86</v>
      </c>
      <c r="C1068">
        <v>4</v>
      </c>
      <c r="D1068">
        <v>50.8</v>
      </c>
      <c r="E1068">
        <v>98</v>
      </c>
      <c r="F1068">
        <v>67.3</v>
      </c>
      <c r="G1068">
        <v>50.4</v>
      </c>
      <c r="H1068">
        <v>50</v>
      </c>
      <c r="I1068">
        <v>50.8</v>
      </c>
      <c r="J1068">
        <v>50.8</v>
      </c>
    </row>
    <row r="1069" spans="1:10" x14ac:dyDescent="0.35">
      <c r="A1069">
        <v>36</v>
      </c>
      <c r="B1069" t="s">
        <v>103</v>
      </c>
      <c r="C1069">
        <v>4</v>
      </c>
      <c r="D1069">
        <v>50.5</v>
      </c>
      <c r="E1069">
        <v>191</v>
      </c>
      <c r="F1069">
        <v>50</v>
      </c>
      <c r="G1069">
        <v>48.3</v>
      </c>
      <c r="H1069">
        <v>57.5</v>
      </c>
      <c r="I1069">
        <v>48.2</v>
      </c>
      <c r="J1069">
        <v>50.5</v>
      </c>
    </row>
    <row r="1070" spans="1:10" x14ac:dyDescent="0.35">
      <c r="A1070">
        <v>37</v>
      </c>
      <c r="B1070" t="s">
        <v>120</v>
      </c>
      <c r="C1070">
        <v>4</v>
      </c>
      <c r="D1070">
        <v>50.4</v>
      </c>
      <c r="E1070">
        <v>1007</v>
      </c>
      <c r="F1070">
        <v>54.5</v>
      </c>
      <c r="G1070">
        <v>41.9</v>
      </c>
      <c r="H1070">
        <v>47.7</v>
      </c>
      <c r="I1070">
        <v>50.4</v>
      </c>
      <c r="J1070">
        <v>50.2</v>
      </c>
    </row>
    <row r="1071" spans="1:10" x14ac:dyDescent="0.35">
      <c r="A1071">
        <v>38</v>
      </c>
      <c r="B1071" t="s">
        <v>189</v>
      </c>
      <c r="C1071">
        <v>4</v>
      </c>
      <c r="D1071">
        <v>50.3</v>
      </c>
      <c r="E1071">
        <v>234</v>
      </c>
      <c r="F1071">
        <v>67.8</v>
      </c>
      <c r="G1071">
        <v>45.9</v>
      </c>
      <c r="H1071">
        <v>43.3</v>
      </c>
      <c r="I1071">
        <v>46.3</v>
      </c>
      <c r="J1071">
        <v>49.9</v>
      </c>
    </row>
    <row r="1072" spans="1:10" x14ac:dyDescent="0.35">
      <c r="A1072">
        <v>39</v>
      </c>
      <c r="B1072" t="s">
        <v>66</v>
      </c>
      <c r="C1072">
        <v>4</v>
      </c>
      <c r="D1072">
        <v>50.2</v>
      </c>
      <c r="E1072">
        <v>71</v>
      </c>
      <c r="F1072">
        <v>62.6</v>
      </c>
      <c r="G1072">
        <v>51.2</v>
      </c>
      <c r="H1072">
        <v>50.1</v>
      </c>
      <c r="I1072">
        <v>48.3</v>
      </c>
      <c r="J1072">
        <v>50.2</v>
      </c>
    </row>
    <row r="1073" spans="1:10" x14ac:dyDescent="0.35">
      <c r="A1073">
        <v>40</v>
      </c>
      <c r="B1073" t="s">
        <v>30</v>
      </c>
      <c r="C1073">
        <v>4</v>
      </c>
      <c r="D1073">
        <v>50</v>
      </c>
      <c r="E1073">
        <v>600</v>
      </c>
      <c r="F1073">
        <v>49.9</v>
      </c>
      <c r="G1073">
        <v>49.5</v>
      </c>
      <c r="H1073">
        <v>51.9</v>
      </c>
      <c r="I1073">
        <v>46.4</v>
      </c>
      <c r="J1073">
        <v>47.9</v>
      </c>
    </row>
    <row r="1074" spans="1:10" x14ac:dyDescent="0.35">
      <c r="A1074">
        <v>41</v>
      </c>
      <c r="B1074" t="s">
        <v>202</v>
      </c>
      <c r="C1074">
        <v>4</v>
      </c>
      <c r="D1074">
        <v>49.4</v>
      </c>
      <c r="E1074">
        <v>196</v>
      </c>
      <c r="F1074">
        <v>66.099999999999994</v>
      </c>
      <c r="G1074">
        <v>42.4</v>
      </c>
      <c r="H1074">
        <v>43.3</v>
      </c>
      <c r="I1074">
        <v>48.4</v>
      </c>
      <c r="J1074">
        <v>49.4</v>
      </c>
    </row>
    <row r="1075" spans="1:10" x14ac:dyDescent="0.35">
      <c r="A1075">
        <v>42</v>
      </c>
      <c r="B1075" t="s">
        <v>94</v>
      </c>
      <c r="C1075">
        <v>4</v>
      </c>
      <c r="D1075">
        <v>49.4</v>
      </c>
      <c r="E1075">
        <v>393</v>
      </c>
      <c r="F1075">
        <v>58.9</v>
      </c>
      <c r="G1075">
        <v>45.8</v>
      </c>
      <c r="H1075">
        <v>38.200000000000003</v>
      </c>
      <c r="I1075">
        <v>48.8</v>
      </c>
      <c r="J1075">
        <v>49.4</v>
      </c>
    </row>
    <row r="1076" spans="1:10" x14ac:dyDescent="0.35">
      <c r="A1076">
        <v>43</v>
      </c>
      <c r="B1076" t="s">
        <v>63</v>
      </c>
      <c r="C1076">
        <v>4</v>
      </c>
      <c r="D1076">
        <v>49.3</v>
      </c>
      <c r="E1076">
        <v>515</v>
      </c>
      <c r="F1076">
        <v>55.6</v>
      </c>
      <c r="G1076">
        <v>48.4</v>
      </c>
      <c r="H1076">
        <v>41.3</v>
      </c>
      <c r="I1076">
        <v>49.3</v>
      </c>
      <c r="J1076">
        <v>48.8</v>
      </c>
    </row>
    <row r="1077" spans="1:10" x14ac:dyDescent="0.35">
      <c r="A1077">
        <v>44</v>
      </c>
      <c r="B1077" t="s">
        <v>147</v>
      </c>
      <c r="C1077">
        <v>4</v>
      </c>
      <c r="D1077">
        <v>49.2</v>
      </c>
      <c r="E1077">
        <v>162</v>
      </c>
      <c r="F1077">
        <v>60.3</v>
      </c>
      <c r="G1077">
        <v>48.3</v>
      </c>
      <c r="H1077">
        <v>46.6</v>
      </c>
      <c r="I1077">
        <v>49</v>
      </c>
      <c r="J1077">
        <v>48.3</v>
      </c>
    </row>
    <row r="1078" spans="1:10" x14ac:dyDescent="0.35">
      <c r="A1078">
        <v>45</v>
      </c>
      <c r="B1078" t="s">
        <v>64</v>
      </c>
      <c r="C1078">
        <v>4</v>
      </c>
      <c r="D1078">
        <v>49.1</v>
      </c>
      <c r="E1078">
        <v>400</v>
      </c>
      <c r="F1078">
        <v>56.8</v>
      </c>
      <c r="G1078">
        <v>43.6</v>
      </c>
      <c r="H1078">
        <v>43.5</v>
      </c>
      <c r="I1078">
        <v>49.1</v>
      </c>
      <c r="J1078">
        <v>48.7</v>
      </c>
    </row>
    <row r="1079" spans="1:10" x14ac:dyDescent="0.35">
      <c r="A1079">
        <v>46</v>
      </c>
      <c r="B1079" t="s">
        <v>105</v>
      </c>
      <c r="C1079">
        <v>4</v>
      </c>
      <c r="D1079">
        <v>49</v>
      </c>
      <c r="E1079">
        <v>83</v>
      </c>
      <c r="F1079">
        <v>68</v>
      </c>
      <c r="G1079">
        <v>47.7</v>
      </c>
      <c r="H1079">
        <v>45.8</v>
      </c>
      <c r="I1079">
        <v>49</v>
      </c>
      <c r="J1079">
        <v>49</v>
      </c>
    </row>
    <row r="1080" spans="1:10" x14ac:dyDescent="0.35">
      <c r="A1080">
        <v>47</v>
      </c>
      <c r="B1080" t="s">
        <v>109</v>
      </c>
      <c r="C1080">
        <v>4</v>
      </c>
      <c r="D1080">
        <v>48.7</v>
      </c>
      <c r="E1080">
        <v>214</v>
      </c>
      <c r="F1080">
        <v>60.2</v>
      </c>
      <c r="G1080">
        <v>44.7</v>
      </c>
      <c r="H1080">
        <v>44.8</v>
      </c>
      <c r="I1080">
        <v>48.5</v>
      </c>
      <c r="J1080">
        <v>48.7</v>
      </c>
    </row>
    <row r="1081" spans="1:10" x14ac:dyDescent="0.35">
      <c r="A1081">
        <v>48</v>
      </c>
      <c r="B1081" t="s">
        <v>68</v>
      </c>
      <c r="C1081">
        <v>4</v>
      </c>
      <c r="D1081">
        <v>48.1</v>
      </c>
      <c r="E1081">
        <v>469</v>
      </c>
      <c r="F1081">
        <v>55.6</v>
      </c>
      <c r="G1081">
        <v>46.7</v>
      </c>
      <c r="H1081">
        <v>38.299999999999997</v>
      </c>
      <c r="I1081">
        <v>45.2</v>
      </c>
      <c r="J1081">
        <v>50</v>
      </c>
    </row>
    <row r="1082" spans="1:10" x14ac:dyDescent="0.35">
      <c r="A1082">
        <v>49</v>
      </c>
      <c r="B1082" t="s">
        <v>90</v>
      </c>
      <c r="C1082">
        <v>4</v>
      </c>
      <c r="D1082">
        <v>48.1</v>
      </c>
      <c r="E1082">
        <v>359</v>
      </c>
      <c r="F1082">
        <v>54.6</v>
      </c>
      <c r="G1082">
        <v>48.3</v>
      </c>
      <c r="H1082">
        <v>39.9</v>
      </c>
      <c r="I1082">
        <v>46.6</v>
      </c>
      <c r="J1082">
        <v>48.1</v>
      </c>
    </row>
    <row r="1083" spans="1:10" x14ac:dyDescent="0.35">
      <c r="A1083">
        <v>50</v>
      </c>
      <c r="B1083" t="s">
        <v>390</v>
      </c>
      <c r="C1083">
        <v>4</v>
      </c>
      <c r="D1083">
        <v>47.9</v>
      </c>
      <c r="E1083">
        <v>123</v>
      </c>
      <c r="F1083">
        <v>58.5</v>
      </c>
      <c r="G1083">
        <v>45.1</v>
      </c>
      <c r="H1083">
        <v>44.2</v>
      </c>
      <c r="I1083">
        <v>47.9</v>
      </c>
      <c r="J1083">
        <v>50.8</v>
      </c>
    </row>
    <row r="1084" spans="1:10" x14ac:dyDescent="0.35">
      <c r="A1084">
        <v>51</v>
      </c>
      <c r="B1084" t="s">
        <v>149</v>
      </c>
      <c r="C1084">
        <v>4</v>
      </c>
      <c r="D1084">
        <v>47.8</v>
      </c>
      <c r="E1084">
        <v>111</v>
      </c>
      <c r="F1084">
        <v>53.1</v>
      </c>
      <c r="G1084">
        <v>48.2</v>
      </c>
      <c r="H1084">
        <v>50.3</v>
      </c>
      <c r="I1084">
        <v>46</v>
      </c>
      <c r="J1084">
        <v>47.4</v>
      </c>
    </row>
    <row r="1085" spans="1:10" x14ac:dyDescent="0.35">
      <c r="A1085">
        <v>52</v>
      </c>
      <c r="B1085" t="s">
        <v>62</v>
      </c>
      <c r="C1085">
        <v>4</v>
      </c>
      <c r="D1085">
        <v>47.8</v>
      </c>
      <c r="E1085">
        <v>174</v>
      </c>
      <c r="F1085">
        <v>47.5</v>
      </c>
      <c r="G1085">
        <v>50.4</v>
      </c>
      <c r="H1085">
        <v>48</v>
      </c>
      <c r="I1085">
        <v>46.6</v>
      </c>
      <c r="J1085">
        <v>47.4</v>
      </c>
    </row>
    <row r="1086" spans="1:10" x14ac:dyDescent="0.35">
      <c r="A1086">
        <v>53</v>
      </c>
      <c r="B1086" t="s">
        <v>97</v>
      </c>
      <c r="C1086">
        <v>4</v>
      </c>
      <c r="D1086">
        <v>47.6</v>
      </c>
      <c r="E1086">
        <v>292</v>
      </c>
      <c r="F1086">
        <v>41.1</v>
      </c>
      <c r="G1086">
        <v>50.1</v>
      </c>
      <c r="H1086">
        <v>52.3</v>
      </c>
      <c r="I1086">
        <v>44.7</v>
      </c>
      <c r="J1086">
        <v>47.6</v>
      </c>
    </row>
    <row r="1087" spans="1:10" x14ac:dyDescent="0.35">
      <c r="A1087">
        <v>54</v>
      </c>
      <c r="B1087" t="s">
        <v>209</v>
      </c>
      <c r="C1087">
        <v>4</v>
      </c>
      <c r="D1087">
        <v>47.5</v>
      </c>
      <c r="E1087">
        <v>283</v>
      </c>
      <c r="F1087">
        <v>55.2</v>
      </c>
      <c r="G1087">
        <v>42.9</v>
      </c>
      <c r="H1087">
        <v>41.7</v>
      </c>
      <c r="I1087">
        <v>47.5</v>
      </c>
      <c r="J1087">
        <v>46.7</v>
      </c>
    </row>
    <row r="1088" spans="1:10" x14ac:dyDescent="0.35">
      <c r="A1088">
        <v>55</v>
      </c>
      <c r="B1088" t="s">
        <v>258</v>
      </c>
      <c r="C1088">
        <v>4</v>
      </c>
      <c r="D1088">
        <v>47.3</v>
      </c>
      <c r="E1088">
        <v>151</v>
      </c>
      <c r="F1088">
        <v>58.9</v>
      </c>
      <c r="G1088">
        <v>46.6</v>
      </c>
      <c r="H1088">
        <v>44.3</v>
      </c>
      <c r="I1088">
        <v>47.3</v>
      </c>
      <c r="J1088">
        <v>47.3</v>
      </c>
    </row>
    <row r="1089" spans="1:10" x14ac:dyDescent="0.35">
      <c r="A1089">
        <v>56</v>
      </c>
      <c r="B1089" t="s">
        <v>352</v>
      </c>
      <c r="C1089">
        <v>4</v>
      </c>
      <c r="D1089">
        <v>47.2</v>
      </c>
      <c r="E1089">
        <v>258</v>
      </c>
      <c r="F1089">
        <v>54</v>
      </c>
      <c r="G1089">
        <v>46</v>
      </c>
      <c r="H1089">
        <v>44.9</v>
      </c>
      <c r="I1089">
        <v>46</v>
      </c>
      <c r="J1089">
        <v>47.2</v>
      </c>
    </row>
    <row r="1090" spans="1:10" x14ac:dyDescent="0.35">
      <c r="A1090">
        <v>57</v>
      </c>
      <c r="B1090" t="s">
        <v>85</v>
      </c>
      <c r="C1090">
        <v>4</v>
      </c>
      <c r="D1090">
        <v>46.7</v>
      </c>
      <c r="E1090">
        <v>392</v>
      </c>
      <c r="F1090">
        <v>45.2</v>
      </c>
      <c r="G1090">
        <v>46.7</v>
      </c>
      <c r="H1090">
        <v>47.7</v>
      </c>
      <c r="I1090">
        <v>45.6</v>
      </c>
      <c r="J1090">
        <v>46.3</v>
      </c>
    </row>
    <row r="1091" spans="1:10" x14ac:dyDescent="0.35">
      <c r="A1091">
        <v>58</v>
      </c>
      <c r="B1091" t="s">
        <v>113</v>
      </c>
      <c r="C1091">
        <v>4</v>
      </c>
      <c r="D1091">
        <v>46.7</v>
      </c>
      <c r="E1091">
        <v>221</v>
      </c>
      <c r="F1091">
        <v>57.3</v>
      </c>
      <c r="G1091">
        <v>44.9</v>
      </c>
      <c r="H1091">
        <v>38.5</v>
      </c>
      <c r="I1091">
        <v>46.4</v>
      </c>
      <c r="J1091">
        <v>46.7</v>
      </c>
    </row>
    <row r="1092" spans="1:10" x14ac:dyDescent="0.35">
      <c r="A1092">
        <v>59</v>
      </c>
      <c r="B1092" t="s">
        <v>33</v>
      </c>
      <c r="C1092">
        <v>4</v>
      </c>
      <c r="D1092">
        <v>46.7</v>
      </c>
      <c r="E1092">
        <v>362</v>
      </c>
      <c r="F1092">
        <v>59.2</v>
      </c>
      <c r="G1092">
        <v>41.4</v>
      </c>
      <c r="H1092">
        <v>31.9</v>
      </c>
      <c r="I1092">
        <v>44.6</v>
      </c>
      <c r="J1092">
        <v>46.7</v>
      </c>
    </row>
    <row r="1093" spans="1:10" x14ac:dyDescent="0.35">
      <c r="A1093">
        <v>60</v>
      </c>
      <c r="B1093" t="s">
        <v>43</v>
      </c>
      <c r="C1093">
        <v>4</v>
      </c>
      <c r="D1093">
        <v>46.5</v>
      </c>
      <c r="E1093">
        <v>345</v>
      </c>
      <c r="F1093">
        <v>42.7</v>
      </c>
      <c r="G1093">
        <v>53</v>
      </c>
      <c r="H1093">
        <v>48.5</v>
      </c>
      <c r="I1093">
        <v>41.2</v>
      </c>
      <c r="J1093">
        <v>46.5</v>
      </c>
    </row>
    <row r="1094" spans="1:10" x14ac:dyDescent="0.35">
      <c r="A1094">
        <v>61</v>
      </c>
      <c r="B1094" t="s">
        <v>56</v>
      </c>
      <c r="C1094">
        <v>4</v>
      </c>
      <c r="D1094">
        <v>46.5</v>
      </c>
      <c r="E1094">
        <v>445</v>
      </c>
      <c r="F1094">
        <v>53.6</v>
      </c>
      <c r="G1094">
        <v>42.1</v>
      </c>
      <c r="H1094">
        <v>37.5</v>
      </c>
      <c r="I1094">
        <v>45.9</v>
      </c>
      <c r="J1094">
        <v>45.5</v>
      </c>
    </row>
    <row r="1095" spans="1:10" x14ac:dyDescent="0.35">
      <c r="A1095">
        <v>62</v>
      </c>
      <c r="B1095" t="s">
        <v>126</v>
      </c>
      <c r="C1095">
        <v>4</v>
      </c>
      <c r="D1095">
        <v>46.1</v>
      </c>
      <c r="E1095">
        <v>670</v>
      </c>
      <c r="F1095">
        <v>48.3</v>
      </c>
      <c r="G1095">
        <v>42.4</v>
      </c>
      <c r="H1095">
        <v>44.5</v>
      </c>
      <c r="I1095">
        <v>45.4</v>
      </c>
      <c r="J1095">
        <v>46.2</v>
      </c>
    </row>
    <row r="1096" spans="1:10" x14ac:dyDescent="0.35">
      <c r="A1096">
        <v>63</v>
      </c>
      <c r="B1096" t="s">
        <v>78</v>
      </c>
      <c r="C1096">
        <v>4</v>
      </c>
      <c r="D1096">
        <v>45.9</v>
      </c>
      <c r="E1096">
        <v>279</v>
      </c>
      <c r="F1096">
        <v>50.9</v>
      </c>
      <c r="G1096">
        <v>45.2</v>
      </c>
      <c r="H1096">
        <v>43.9</v>
      </c>
      <c r="I1096">
        <v>45.9</v>
      </c>
      <c r="J1096">
        <v>45.5</v>
      </c>
    </row>
    <row r="1097" spans="1:10" x14ac:dyDescent="0.35">
      <c r="A1097">
        <v>64</v>
      </c>
      <c r="B1097" t="s">
        <v>353</v>
      </c>
      <c r="C1097">
        <v>4</v>
      </c>
      <c r="D1097">
        <v>45.4</v>
      </c>
      <c r="E1097">
        <v>267</v>
      </c>
      <c r="F1097">
        <v>49</v>
      </c>
      <c r="G1097">
        <v>47.3</v>
      </c>
      <c r="H1097">
        <v>41.5</v>
      </c>
      <c r="I1097">
        <v>45</v>
      </c>
      <c r="J1097">
        <v>45.4</v>
      </c>
    </row>
    <row r="1098" spans="1:10" x14ac:dyDescent="0.35">
      <c r="A1098">
        <v>65</v>
      </c>
      <c r="B1098" t="s">
        <v>79</v>
      </c>
      <c r="C1098">
        <v>4</v>
      </c>
      <c r="D1098">
        <v>45.4</v>
      </c>
      <c r="E1098">
        <v>1217</v>
      </c>
      <c r="F1098">
        <v>48.4</v>
      </c>
      <c r="G1098">
        <v>46.4</v>
      </c>
      <c r="H1098">
        <v>35.9</v>
      </c>
      <c r="I1098">
        <v>44.7</v>
      </c>
      <c r="J1098">
        <v>42.3</v>
      </c>
    </row>
    <row r="1099" spans="1:10" x14ac:dyDescent="0.35">
      <c r="A1099">
        <v>66</v>
      </c>
      <c r="B1099" t="s">
        <v>41</v>
      </c>
      <c r="C1099">
        <v>4</v>
      </c>
      <c r="D1099">
        <v>45.3</v>
      </c>
      <c r="E1099">
        <v>236</v>
      </c>
      <c r="F1099">
        <v>44.8</v>
      </c>
      <c r="G1099">
        <v>45.4</v>
      </c>
      <c r="H1099">
        <v>48.2</v>
      </c>
      <c r="I1099">
        <v>43.9</v>
      </c>
      <c r="J1099">
        <v>45.3</v>
      </c>
    </row>
    <row r="1100" spans="1:10" x14ac:dyDescent="0.35">
      <c r="A1100">
        <v>67</v>
      </c>
      <c r="B1100" t="s">
        <v>108</v>
      </c>
      <c r="C1100">
        <v>4</v>
      </c>
      <c r="D1100">
        <v>45.2</v>
      </c>
      <c r="E1100">
        <v>287</v>
      </c>
      <c r="F1100">
        <v>45.8</v>
      </c>
      <c r="G1100">
        <v>48.8</v>
      </c>
      <c r="H1100">
        <v>43.2</v>
      </c>
      <c r="I1100">
        <v>43.4</v>
      </c>
      <c r="J1100">
        <v>43.5</v>
      </c>
    </row>
    <row r="1101" spans="1:10" x14ac:dyDescent="0.35">
      <c r="A1101">
        <v>68</v>
      </c>
      <c r="B1101" t="s">
        <v>65</v>
      </c>
      <c r="C1101">
        <v>4</v>
      </c>
      <c r="D1101">
        <v>45</v>
      </c>
      <c r="E1101">
        <v>139</v>
      </c>
      <c r="F1101">
        <v>35.200000000000003</v>
      </c>
      <c r="G1101">
        <v>49.4</v>
      </c>
      <c r="H1101">
        <v>46</v>
      </c>
      <c r="I1101">
        <v>46</v>
      </c>
      <c r="J1101">
        <v>45</v>
      </c>
    </row>
    <row r="1102" spans="1:10" x14ac:dyDescent="0.35">
      <c r="A1102">
        <v>69</v>
      </c>
      <c r="B1102" t="s">
        <v>184</v>
      </c>
      <c r="C1102">
        <v>4</v>
      </c>
      <c r="D1102">
        <v>44.9</v>
      </c>
      <c r="E1102">
        <v>188</v>
      </c>
      <c r="F1102">
        <v>60.7</v>
      </c>
      <c r="G1102">
        <v>39.9</v>
      </c>
      <c r="H1102">
        <v>43.4</v>
      </c>
      <c r="I1102">
        <v>42.3</v>
      </c>
      <c r="J1102">
        <v>43.3</v>
      </c>
    </row>
    <row r="1103" spans="1:10" x14ac:dyDescent="0.35">
      <c r="A1103">
        <v>70</v>
      </c>
      <c r="B1103" t="s">
        <v>73</v>
      </c>
      <c r="C1103">
        <v>4</v>
      </c>
      <c r="D1103">
        <v>44.9</v>
      </c>
      <c r="E1103">
        <v>98</v>
      </c>
      <c r="F1103">
        <v>57</v>
      </c>
      <c r="G1103">
        <v>42.9</v>
      </c>
      <c r="H1103">
        <v>43.1</v>
      </c>
      <c r="I1103">
        <v>44.9</v>
      </c>
      <c r="J1103">
        <v>44.9</v>
      </c>
    </row>
    <row r="1104" spans="1:10" x14ac:dyDescent="0.35">
      <c r="A1104">
        <v>71</v>
      </c>
      <c r="B1104" t="s">
        <v>87</v>
      </c>
      <c r="C1104">
        <v>4</v>
      </c>
      <c r="D1104">
        <v>44.7</v>
      </c>
      <c r="E1104">
        <v>166</v>
      </c>
      <c r="F1104">
        <v>50.1</v>
      </c>
      <c r="G1104">
        <v>44</v>
      </c>
      <c r="H1104">
        <v>41.7</v>
      </c>
      <c r="I1104">
        <v>44.3</v>
      </c>
      <c r="J1104">
        <v>44.7</v>
      </c>
    </row>
    <row r="1105" spans="1:10" x14ac:dyDescent="0.35">
      <c r="A1105">
        <v>72</v>
      </c>
      <c r="B1105" t="s">
        <v>309</v>
      </c>
      <c r="C1105">
        <v>4</v>
      </c>
      <c r="D1105">
        <v>44.7</v>
      </c>
      <c r="E1105">
        <v>262</v>
      </c>
      <c r="F1105">
        <v>32.4</v>
      </c>
      <c r="G1105">
        <v>54.4</v>
      </c>
      <c r="H1105">
        <v>54.3</v>
      </c>
      <c r="I1105">
        <v>33.200000000000003</v>
      </c>
      <c r="J1105">
        <v>41.7</v>
      </c>
    </row>
    <row r="1106" spans="1:10" x14ac:dyDescent="0.35">
      <c r="A1106">
        <v>73</v>
      </c>
      <c r="B1106" t="s">
        <v>349</v>
      </c>
      <c r="C1106">
        <v>4</v>
      </c>
      <c r="D1106">
        <v>44.4</v>
      </c>
      <c r="E1106">
        <v>92</v>
      </c>
      <c r="F1106">
        <v>56.8</v>
      </c>
      <c r="G1106">
        <v>39.700000000000003</v>
      </c>
      <c r="H1106">
        <v>44</v>
      </c>
      <c r="I1106">
        <v>44.4</v>
      </c>
      <c r="J1106">
        <v>44.4</v>
      </c>
    </row>
    <row r="1107" spans="1:10" x14ac:dyDescent="0.35">
      <c r="A1107">
        <v>74</v>
      </c>
      <c r="B1107" t="s">
        <v>368</v>
      </c>
      <c r="C1107">
        <v>4</v>
      </c>
      <c r="D1107">
        <v>44.4</v>
      </c>
      <c r="E1107">
        <v>148</v>
      </c>
      <c r="F1107">
        <v>50.4</v>
      </c>
      <c r="G1107">
        <v>43</v>
      </c>
      <c r="H1107">
        <v>44.1</v>
      </c>
      <c r="I1107">
        <v>43.5</v>
      </c>
      <c r="J1107">
        <v>43.3</v>
      </c>
    </row>
    <row r="1108" spans="1:10" x14ac:dyDescent="0.35">
      <c r="A1108">
        <v>75</v>
      </c>
      <c r="B1108" t="s">
        <v>135</v>
      </c>
      <c r="C1108">
        <v>4</v>
      </c>
      <c r="D1108">
        <v>44.4</v>
      </c>
      <c r="E1108">
        <v>239</v>
      </c>
      <c r="F1108">
        <v>46.3</v>
      </c>
      <c r="G1108">
        <v>44.2</v>
      </c>
      <c r="H1108">
        <v>42</v>
      </c>
      <c r="I1108">
        <v>43.8</v>
      </c>
      <c r="J1108">
        <v>44.4</v>
      </c>
    </row>
    <row r="1109" spans="1:10" x14ac:dyDescent="0.35">
      <c r="A1109">
        <v>76</v>
      </c>
      <c r="B1109" t="s">
        <v>44</v>
      </c>
      <c r="C1109">
        <v>4</v>
      </c>
      <c r="D1109">
        <v>44.2</v>
      </c>
      <c r="E1109">
        <v>288</v>
      </c>
      <c r="F1109">
        <v>26.8</v>
      </c>
      <c r="G1109">
        <v>53</v>
      </c>
      <c r="H1109">
        <v>44.1</v>
      </c>
      <c r="I1109">
        <v>43.6</v>
      </c>
      <c r="J1109">
        <v>44.2</v>
      </c>
    </row>
    <row r="1110" spans="1:10" x14ac:dyDescent="0.35">
      <c r="A1110">
        <v>77</v>
      </c>
      <c r="B1110" t="s">
        <v>155</v>
      </c>
      <c r="C1110">
        <v>4</v>
      </c>
      <c r="D1110">
        <v>44.2</v>
      </c>
      <c r="E1110">
        <v>228</v>
      </c>
      <c r="F1110">
        <v>52.7</v>
      </c>
      <c r="G1110">
        <v>42.6</v>
      </c>
      <c r="H1110">
        <v>37.1</v>
      </c>
      <c r="I1110">
        <v>42.9</v>
      </c>
      <c r="J1110">
        <v>43.9</v>
      </c>
    </row>
    <row r="1111" spans="1:10" x14ac:dyDescent="0.35">
      <c r="A1111">
        <v>78</v>
      </c>
      <c r="B1111" t="s">
        <v>152</v>
      </c>
      <c r="C1111">
        <v>4</v>
      </c>
      <c r="D1111">
        <v>44.2</v>
      </c>
      <c r="E1111">
        <v>128</v>
      </c>
      <c r="F1111">
        <v>51.1</v>
      </c>
      <c r="G1111">
        <v>39.6</v>
      </c>
      <c r="H1111">
        <v>43.9</v>
      </c>
      <c r="I1111">
        <v>44.1</v>
      </c>
      <c r="J1111">
        <v>45.9</v>
      </c>
    </row>
    <row r="1112" spans="1:10" x14ac:dyDescent="0.35">
      <c r="A1112">
        <v>79</v>
      </c>
      <c r="B1112" t="s">
        <v>29</v>
      </c>
      <c r="C1112">
        <v>4</v>
      </c>
      <c r="D1112">
        <v>44.1</v>
      </c>
      <c r="E1112">
        <v>683</v>
      </c>
      <c r="F1112">
        <v>44.8</v>
      </c>
      <c r="G1112">
        <v>39.5</v>
      </c>
      <c r="H1112">
        <v>43.9</v>
      </c>
      <c r="I1112">
        <v>43.4</v>
      </c>
      <c r="J1112">
        <v>43</v>
      </c>
    </row>
    <row r="1113" spans="1:10" x14ac:dyDescent="0.35">
      <c r="A1113">
        <v>80</v>
      </c>
      <c r="B1113" t="s">
        <v>130</v>
      </c>
      <c r="C1113">
        <v>4</v>
      </c>
      <c r="D1113">
        <v>43.6</v>
      </c>
      <c r="E1113">
        <v>260</v>
      </c>
      <c r="F1113">
        <v>51.4</v>
      </c>
      <c r="G1113">
        <v>39.700000000000003</v>
      </c>
      <c r="H1113">
        <v>38.200000000000003</v>
      </c>
      <c r="I1113">
        <v>43.6</v>
      </c>
      <c r="J1113">
        <v>43.3</v>
      </c>
    </row>
    <row r="1114" spans="1:10" x14ac:dyDescent="0.35">
      <c r="A1114">
        <v>81</v>
      </c>
      <c r="B1114" t="s">
        <v>169</v>
      </c>
      <c r="C1114">
        <v>4</v>
      </c>
      <c r="D1114">
        <v>43.6</v>
      </c>
      <c r="E1114">
        <v>168</v>
      </c>
      <c r="F1114">
        <v>52.8</v>
      </c>
      <c r="G1114">
        <v>40.6</v>
      </c>
      <c r="H1114">
        <v>39.1</v>
      </c>
      <c r="I1114">
        <v>43.6</v>
      </c>
      <c r="J1114">
        <v>43.6</v>
      </c>
    </row>
    <row r="1115" spans="1:10" x14ac:dyDescent="0.35">
      <c r="A1115">
        <v>82</v>
      </c>
      <c r="B1115" t="s">
        <v>119</v>
      </c>
      <c r="C1115">
        <v>4</v>
      </c>
      <c r="D1115">
        <v>43.6</v>
      </c>
      <c r="E1115">
        <v>134</v>
      </c>
      <c r="F1115">
        <v>54.1</v>
      </c>
      <c r="G1115">
        <v>41.1</v>
      </c>
      <c r="H1115">
        <v>40.4</v>
      </c>
      <c r="I1115">
        <v>43.6</v>
      </c>
      <c r="J1115">
        <v>43.6</v>
      </c>
    </row>
    <row r="1116" spans="1:10" x14ac:dyDescent="0.35">
      <c r="A1116">
        <v>83</v>
      </c>
      <c r="B1116" t="s">
        <v>358</v>
      </c>
      <c r="C1116">
        <v>4</v>
      </c>
      <c r="D1116">
        <v>43.5</v>
      </c>
      <c r="E1116">
        <v>361</v>
      </c>
      <c r="F1116">
        <v>47.8</v>
      </c>
      <c r="G1116">
        <v>35</v>
      </c>
      <c r="H1116">
        <v>43</v>
      </c>
      <c r="I1116">
        <v>42.8</v>
      </c>
      <c r="J1116">
        <v>42</v>
      </c>
    </row>
    <row r="1117" spans="1:10" x14ac:dyDescent="0.35">
      <c r="A1117">
        <v>84</v>
      </c>
      <c r="B1117" t="s">
        <v>53</v>
      </c>
      <c r="C1117">
        <v>4</v>
      </c>
      <c r="D1117">
        <v>43.4</v>
      </c>
      <c r="E1117">
        <v>98</v>
      </c>
      <c r="F1117">
        <v>44.7</v>
      </c>
      <c r="G1117">
        <v>45.3</v>
      </c>
      <c r="H1117">
        <v>45.2</v>
      </c>
      <c r="I1117">
        <v>41.6</v>
      </c>
      <c r="J1117">
        <v>43.4</v>
      </c>
    </row>
    <row r="1118" spans="1:10" x14ac:dyDescent="0.35">
      <c r="A1118">
        <v>85</v>
      </c>
      <c r="B1118" t="s">
        <v>25</v>
      </c>
      <c r="C1118">
        <v>4</v>
      </c>
      <c r="D1118">
        <v>43.4</v>
      </c>
      <c r="E1118">
        <v>994</v>
      </c>
      <c r="F1118">
        <v>46.5</v>
      </c>
      <c r="G1118">
        <v>41.7</v>
      </c>
      <c r="H1118">
        <v>36.9</v>
      </c>
      <c r="I1118">
        <v>40.5</v>
      </c>
      <c r="J1118">
        <v>42.8</v>
      </c>
    </row>
    <row r="1119" spans="1:10" x14ac:dyDescent="0.35">
      <c r="A1119">
        <v>86</v>
      </c>
      <c r="B1119" t="s">
        <v>106</v>
      </c>
      <c r="C1119">
        <v>4</v>
      </c>
      <c r="D1119">
        <v>43.4</v>
      </c>
      <c r="E1119">
        <v>326</v>
      </c>
      <c r="F1119">
        <v>51</v>
      </c>
      <c r="G1119">
        <v>37.799999999999997</v>
      </c>
      <c r="H1119">
        <v>35.700000000000003</v>
      </c>
      <c r="I1119">
        <v>43.1</v>
      </c>
      <c r="J1119">
        <v>43.1</v>
      </c>
    </row>
    <row r="1120" spans="1:10" x14ac:dyDescent="0.35">
      <c r="A1120">
        <v>87</v>
      </c>
      <c r="B1120" t="s">
        <v>48</v>
      </c>
      <c r="C1120">
        <v>4</v>
      </c>
      <c r="D1120">
        <v>43.2</v>
      </c>
      <c r="E1120">
        <v>328</v>
      </c>
      <c r="F1120">
        <v>46.3</v>
      </c>
      <c r="G1120">
        <v>42.4</v>
      </c>
      <c r="H1120">
        <v>39.9</v>
      </c>
      <c r="I1120">
        <v>41.5</v>
      </c>
      <c r="J1120">
        <v>42.9</v>
      </c>
    </row>
    <row r="1121" spans="1:10" x14ac:dyDescent="0.35">
      <c r="A1121">
        <v>88</v>
      </c>
      <c r="B1121" t="s">
        <v>26</v>
      </c>
      <c r="C1121">
        <v>4</v>
      </c>
      <c r="D1121">
        <v>43.1</v>
      </c>
      <c r="E1121">
        <v>443</v>
      </c>
      <c r="F1121">
        <v>47.9</v>
      </c>
      <c r="G1121">
        <v>40.4</v>
      </c>
      <c r="H1121">
        <v>32.1</v>
      </c>
      <c r="I1121">
        <v>43.1</v>
      </c>
      <c r="J1121">
        <v>43.1</v>
      </c>
    </row>
    <row r="1122" spans="1:10" x14ac:dyDescent="0.35">
      <c r="A1122">
        <v>89</v>
      </c>
      <c r="B1122" t="s">
        <v>356</v>
      </c>
      <c r="C1122">
        <v>4</v>
      </c>
      <c r="D1122">
        <v>43.1</v>
      </c>
      <c r="E1122">
        <v>390</v>
      </c>
      <c r="F1122">
        <v>43.6</v>
      </c>
      <c r="G1122">
        <v>42.6</v>
      </c>
      <c r="H1122">
        <v>41.1</v>
      </c>
      <c r="I1122">
        <v>42.8</v>
      </c>
      <c r="J1122">
        <v>42.8</v>
      </c>
    </row>
    <row r="1123" spans="1:10" x14ac:dyDescent="0.35">
      <c r="A1123">
        <v>90</v>
      </c>
      <c r="B1123" t="s">
        <v>89</v>
      </c>
      <c r="C1123">
        <v>4</v>
      </c>
      <c r="D1123">
        <v>42.5</v>
      </c>
      <c r="E1123">
        <v>226</v>
      </c>
      <c r="F1123">
        <v>44.9</v>
      </c>
      <c r="G1123">
        <v>37.299999999999997</v>
      </c>
      <c r="H1123">
        <v>43.9</v>
      </c>
      <c r="I1123">
        <v>42</v>
      </c>
      <c r="J1123">
        <v>42.5</v>
      </c>
    </row>
    <row r="1124" spans="1:10" x14ac:dyDescent="0.35">
      <c r="A1124">
        <v>91</v>
      </c>
      <c r="B1124" t="s">
        <v>183</v>
      </c>
      <c r="C1124">
        <v>4</v>
      </c>
      <c r="D1124">
        <v>42.4</v>
      </c>
      <c r="E1124">
        <v>359</v>
      </c>
      <c r="F1124">
        <v>48.6</v>
      </c>
      <c r="G1124">
        <v>32.9</v>
      </c>
      <c r="H1124">
        <v>43.7</v>
      </c>
      <c r="I1124">
        <v>41.5</v>
      </c>
      <c r="J1124">
        <v>41.8</v>
      </c>
    </row>
    <row r="1125" spans="1:10" x14ac:dyDescent="0.35">
      <c r="A1125">
        <v>92</v>
      </c>
      <c r="B1125" t="s">
        <v>59</v>
      </c>
      <c r="C1125">
        <v>4</v>
      </c>
      <c r="D1125">
        <v>42.4</v>
      </c>
      <c r="E1125">
        <v>320</v>
      </c>
      <c r="F1125">
        <v>45.8</v>
      </c>
      <c r="G1125">
        <v>36.799999999999997</v>
      </c>
      <c r="H1125">
        <v>42.5</v>
      </c>
      <c r="I1125">
        <v>41.2</v>
      </c>
      <c r="J1125">
        <v>42.1</v>
      </c>
    </row>
    <row r="1126" spans="1:10" x14ac:dyDescent="0.35">
      <c r="A1126">
        <v>93</v>
      </c>
      <c r="B1126" t="s">
        <v>188</v>
      </c>
      <c r="C1126">
        <v>4</v>
      </c>
      <c r="D1126">
        <v>42.4</v>
      </c>
      <c r="E1126">
        <v>433</v>
      </c>
      <c r="F1126">
        <v>43.5</v>
      </c>
      <c r="G1126">
        <v>42.8</v>
      </c>
      <c r="H1126">
        <v>38</v>
      </c>
      <c r="I1126">
        <v>42.4</v>
      </c>
      <c r="J1126">
        <v>42.4</v>
      </c>
    </row>
    <row r="1127" spans="1:10" x14ac:dyDescent="0.35">
      <c r="A1127">
        <v>94</v>
      </c>
      <c r="B1127" t="s">
        <v>207</v>
      </c>
      <c r="C1127">
        <v>4</v>
      </c>
      <c r="D1127">
        <v>42.3</v>
      </c>
      <c r="E1127">
        <v>147</v>
      </c>
      <c r="F1127">
        <v>43</v>
      </c>
      <c r="G1127">
        <v>45</v>
      </c>
      <c r="H1127">
        <v>41.6</v>
      </c>
      <c r="I1127">
        <v>40.9</v>
      </c>
      <c r="J1127">
        <v>42.3</v>
      </c>
    </row>
    <row r="1128" spans="1:10" x14ac:dyDescent="0.35">
      <c r="A1128">
        <v>95</v>
      </c>
      <c r="B1128" t="s">
        <v>57</v>
      </c>
      <c r="C1128">
        <v>4</v>
      </c>
      <c r="D1128">
        <v>42.3</v>
      </c>
      <c r="E1128">
        <v>508</v>
      </c>
      <c r="F1128">
        <v>46.7</v>
      </c>
      <c r="G1128">
        <v>44.5</v>
      </c>
      <c r="H1128">
        <v>32.799999999999997</v>
      </c>
      <c r="I1128">
        <v>40.6</v>
      </c>
      <c r="J1128">
        <v>41</v>
      </c>
    </row>
    <row r="1129" spans="1:10" x14ac:dyDescent="0.35">
      <c r="A1129">
        <v>96</v>
      </c>
      <c r="B1129" t="s">
        <v>203</v>
      </c>
      <c r="C1129">
        <v>4</v>
      </c>
      <c r="D1129">
        <v>42.3</v>
      </c>
      <c r="E1129">
        <v>322</v>
      </c>
      <c r="F1129">
        <v>42.8</v>
      </c>
      <c r="G1129">
        <v>39.4</v>
      </c>
      <c r="H1129">
        <v>43.5</v>
      </c>
      <c r="I1129">
        <v>42.3</v>
      </c>
      <c r="J1129">
        <v>42.3</v>
      </c>
    </row>
    <row r="1130" spans="1:10" x14ac:dyDescent="0.35">
      <c r="A1130">
        <v>97</v>
      </c>
      <c r="B1130" t="s">
        <v>83</v>
      </c>
      <c r="C1130">
        <v>4</v>
      </c>
      <c r="D1130">
        <v>42.2</v>
      </c>
      <c r="E1130">
        <v>245</v>
      </c>
      <c r="F1130">
        <v>49.2</v>
      </c>
      <c r="G1130">
        <v>41.5</v>
      </c>
      <c r="H1130">
        <v>30.6</v>
      </c>
      <c r="I1130">
        <v>42.1</v>
      </c>
      <c r="J1130">
        <v>42.2</v>
      </c>
    </row>
    <row r="1131" spans="1:10" x14ac:dyDescent="0.35">
      <c r="A1131">
        <v>98</v>
      </c>
      <c r="B1131" t="s">
        <v>67</v>
      </c>
      <c r="C1131">
        <v>4</v>
      </c>
      <c r="D1131">
        <v>42.2</v>
      </c>
      <c r="E1131">
        <v>518</v>
      </c>
      <c r="F1131">
        <v>45.3</v>
      </c>
      <c r="G1131">
        <v>33.6</v>
      </c>
      <c r="H1131">
        <v>37.5</v>
      </c>
      <c r="I1131">
        <v>42.2</v>
      </c>
      <c r="J1131">
        <v>44</v>
      </c>
    </row>
    <row r="1132" spans="1:10" x14ac:dyDescent="0.35">
      <c r="A1132">
        <v>99</v>
      </c>
      <c r="B1132" t="s">
        <v>354</v>
      </c>
      <c r="C1132">
        <v>4</v>
      </c>
      <c r="D1132">
        <v>42.2</v>
      </c>
      <c r="E1132">
        <v>51</v>
      </c>
      <c r="F1132">
        <v>45.5</v>
      </c>
      <c r="G1132">
        <v>42.2</v>
      </c>
      <c r="H1132">
        <v>42.6</v>
      </c>
      <c r="I1132">
        <v>42.2</v>
      </c>
      <c r="J1132">
        <v>41.9</v>
      </c>
    </row>
    <row r="1133" spans="1:10" x14ac:dyDescent="0.35">
      <c r="A1133">
        <v>100</v>
      </c>
      <c r="B1133" t="s">
        <v>263</v>
      </c>
      <c r="C1133">
        <v>4</v>
      </c>
      <c r="D1133">
        <v>42.2</v>
      </c>
      <c r="E1133">
        <v>137</v>
      </c>
      <c r="F1133">
        <v>48.1</v>
      </c>
      <c r="G1133">
        <v>41.4</v>
      </c>
      <c r="H1133">
        <v>39.200000000000003</v>
      </c>
      <c r="I1133">
        <v>42.2</v>
      </c>
      <c r="J1133">
        <v>42.2</v>
      </c>
    </row>
    <row r="1134" spans="1:10" x14ac:dyDescent="0.35">
      <c r="A1134">
        <v>101</v>
      </c>
      <c r="B1134" t="s">
        <v>192</v>
      </c>
      <c r="C1134">
        <v>4</v>
      </c>
      <c r="D1134">
        <v>42.2</v>
      </c>
      <c r="E1134">
        <v>162</v>
      </c>
      <c r="F1134">
        <v>59.3</v>
      </c>
      <c r="G1134">
        <v>37.1</v>
      </c>
      <c r="H1134">
        <v>41</v>
      </c>
      <c r="I1134">
        <v>41</v>
      </c>
      <c r="J1134">
        <v>41.6</v>
      </c>
    </row>
    <row r="1135" spans="1:10" x14ac:dyDescent="0.35">
      <c r="A1135">
        <v>102</v>
      </c>
      <c r="B1135" t="s">
        <v>211</v>
      </c>
      <c r="C1135">
        <v>4</v>
      </c>
      <c r="D1135">
        <v>42</v>
      </c>
      <c r="E1135">
        <v>300</v>
      </c>
      <c r="F1135">
        <v>43.3</v>
      </c>
      <c r="G1135">
        <v>39.200000000000003</v>
      </c>
      <c r="H1135">
        <v>41.8</v>
      </c>
      <c r="I1135">
        <v>42</v>
      </c>
      <c r="J1135">
        <v>41.7</v>
      </c>
    </row>
    <row r="1136" spans="1:10" x14ac:dyDescent="0.35">
      <c r="A1136">
        <v>103</v>
      </c>
      <c r="B1136" t="s">
        <v>125</v>
      </c>
      <c r="C1136">
        <v>4</v>
      </c>
      <c r="D1136">
        <v>42</v>
      </c>
      <c r="E1136">
        <v>163</v>
      </c>
      <c r="F1136">
        <v>44.8</v>
      </c>
      <c r="G1136">
        <v>41.7</v>
      </c>
      <c r="H1136">
        <v>40.200000000000003</v>
      </c>
      <c r="I1136">
        <v>42</v>
      </c>
      <c r="J1136">
        <v>42</v>
      </c>
    </row>
    <row r="1137" spans="1:10" x14ac:dyDescent="0.35">
      <c r="A1137">
        <v>104</v>
      </c>
      <c r="B1137" t="s">
        <v>134</v>
      </c>
      <c r="C1137">
        <v>4</v>
      </c>
      <c r="D1137">
        <v>41.9</v>
      </c>
      <c r="E1137">
        <v>228</v>
      </c>
      <c r="F1137">
        <v>39.1</v>
      </c>
      <c r="G1137">
        <v>41.6</v>
      </c>
      <c r="H1137">
        <v>43.7</v>
      </c>
      <c r="I1137">
        <v>41.6</v>
      </c>
      <c r="J1137">
        <v>42.2</v>
      </c>
    </row>
    <row r="1138" spans="1:10" x14ac:dyDescent="0.35">
      <c r="A1138">
        <v>105</v>
      </c>
      <c r="B1138" t="s">
        <v>77</v>
      </c>
      <c r="C1138">
        <v>4</v>
      </c>
      <c r="D1138">
        <v>41.8</v>
      </c>
      <c r="E1138">
        <v>354</v>
      </c>
      <c r="F1138">
        <v>44.7</v>
      </c>
      <c r="G1138">
        <v>41.6</v>
      </c>
      <c r="H1138">
        <v>37.299999999999997</v>
      </c>
      <c r="I1138">
        <v>40.6</v>
      </c>
      <c r="J1138">
        <v>40.9</v>
      </c>
    </row>
    <row r="1139" spans="1:10" x14ac:dyDescent="0.35">
      <c r="A1139">
        <v>106</v>
      </c>
      <c r="B1139" t="s">
        <v>410</v>
      </c>
      <c r="C1139">
        <v>4</v>
      </c>
      <c r="D1139">
        <v>41.6</v>
      </c>
      <c r="E1139">
        <v>104</v>
      </c>
      <c r="F1139">
        <v>51.2</v>
      </c>
      <c r="G1139">
        <v>38.9</v>
      </c>
      <c r="H1139">
        <v>39.700000000000003</v>
      </c>
      <c r="I1139">
        <v>41.6</v>
      </c>
      <c r="J1139">
        <v>41.6</v>
      </c>
    </row>
    <row r="1140" spans="1:10" x14ac:dyDescent="0.35">
      <c r="A1140">
        <v>107</v>
      </c>
      <c r="B1140" t="s">
        <v>243</v>
      </c>
      <c r="C1140">
        <v>4</v>
      </c>
      <c r="D1140">
        <v>41.5</v>
      </c>
      <c r="E1140">
        <v>129</v>
      </c>
      <c r="F1140">
        <v>42.5</v>
      </c>
      <c r="G1140">
        <v>41.3</v>
      </c>
      <c r="H1140">
        <v>43.6</v>
      </c>
      <c r="I1140">
        <v>41.4</v>
      </c>
      <c r="J1140">
        <v>41.5</v>
      </c>
    </row>
    <row r="1141" spans="1:10" x14ac:dyDescent="0.35">
      <c r="A1141">
        <v>108</v>
      </c>
      <c r="B1141" t="s">
        <v>387</v>
      </c>
      <c r="C1141">
        <v>4</v>
      </c>
      <c r="D1141">
        <v>41.3</v>
      </c>
      <c r="E1141">
        <v>56</v>
      </c>
      <c r="F1141">
        <v>40.700000000000003</v>
      </c>
      <c r="G1141">
        <v>41.3</v>
      </c>
      <c r="H1141">
        <v>45</v>
      </c>
      <c r="I1141">
        <v>38.9</v>
      </c>
      <c r="J1141">
        <v>41.3</v>
      </c>
    </row>
    <row r="1142" spans="1:10" x14ac:dyDescent="0.35">
      <c r="A1142">
        <v>109</v>
      </c>
      <c r="B1142" t="s">
        <v>116</v>
      </c>
      <c r="C1142">
        <v>4</v>
      </c>
      <c r="D1142">
        <v>41.3</v>
      </c>
      <c r="E1142">
        <v>197</v>
      </c>
      <c r="F1142">
        <v>47.4</v>
      </c>
      <c r="G1142">
        <v>35.799999999999997</v>
      </c>
      <c r="H1142">
        <v>36.5</v>
      </c>
      <c r="I1142">
        <v>41.7</v>
      </c>
      <c r="J1142">
        <v>41.3</v>
      </c>
    </row>
    <row r="1143" spans="1:10" x14ac:dyDescent="0.35">
      <c r="A1143">
        <v>110</v>
      </c>
      <c r="B1143" t="s">
        <v>411</v>
      </c>
      <c r="C1143">
        <v>4</v>
      </c>
      <c r="D1143">
        <v>41.3</v>
      </c>
      <c r="E1143">
        <v>71</v>
      </c>
      <c r="F1143">
        <v>47.6</v>
      </c>
      <c r="G1143">
        <v>42</v>
      </c>
      <c r="H1143">
        <v>39.9</v>
      </c>
      <c r="I1143">
        <v>41.1</v>
      </c>
      <c r="J1143">
        <v>41.3</v>
      </c>
    </row>
    <row r="1144" spans="1:10" x14ac:dyDescent="0.35">
      <c r="A1144">
        <v>111</v>
      </c>
      <c r="B1144" t="s">
        <v>201</v>
      </c>
      <c r="C1144">
        <v>4</v>
      </c>
      <c r="D1144">
        <v>41.3</v>
      </c>
      <c r="E1144">
        <v>109</v>
      </c>
      <c r="F1144">
        <v>50.8</v>
      </c>
      <c r="G1144">
        <v>40.1</v>
      </c>
      <c r="H1144">
        <v>36.799999999999997</v>
      </c>
      <c r="I1144">
        <v>41.2</v>
      </c>
      <c r="J1144">
        <v>41.3</v>
      </c>
    </row>
    <row r="1145" spans="1:10" x14ac:dyDescent="0.35">
      <c r="A1145">
        <v>112</v>
      </c>
      <c r="B1145" t="s">
        <v>235</v>
      </c>
      <c r="C1145">
        <v>4</v>
      </c>
      <c r="D1145">
        <v>41.3</v>
      </c>
      <c r="E1145">
        <v>146</v>
      </c>
      <c r="F1145">
        <v>47.6</v>
      </c>
      <c r="G1145">
        <v>41.2</v>
      </c>
      <c r="H1145">
        <v>37.299999999999997</v>
      </c>
      <c r="I1145">
        <v>40.9</v>
      </c>
      <c r="J1145">
        <v>41.3</v>
      </c>
    </row>
    <row r="1146" spans="1:10" x14ac:dyDescent="0.35">
      <c r="A1146">
        <v>113</v>
      </c>
      <c r="B1146" t="s">
        <v>91</v>
      </c>
      <c r="C1146">
        <v>4</v>
      </c>
      <c r="D1146">
        <v>41.1</v>
      </c>
      <c r="E1146">
        <v>121</v>
      </c>
      <c r="F1146">
        <v>38.6</v>
      </c>
      <c r="G1146">
        <v>43.3</v>
      </c>
      <c r="H1146">
        <v>41.3</v>
      </c>
      <c r="I1146">
        <v>39.9</v>
      </c>
      <c r="J1146">
        <v>41.5</v>
      </c>
    </row>
    <row r="1147" spans="1:10" x14ac:dyDescent="0.35">
      <c r="A1147">
        <v>114</v>
      </c>
      <c r="B1147" t="s">
        <v>104</v>
      </c>
      <c r="C1147">
        <v>4</v>
      </c>
      <c r="D1147">
        <v>41.1</v>
      </c>
      <c r="E1147">
        <v>136</v>
      </c>
      <c r="F1147">
        <v>45.6</v>
      </c>
      <c r="G1147">
        <v>39.9</v>
      </c>
      <c r="H1147">
        <v>39.9</v>
      </c>
      <c r="I1147">
        <v>41.1</v>
      </c>
      <c r="J1147">
        <v>41.1</v>
      </c>
    </row>
    <row r="1148" spans="1:10" x14ac:dyDescent="0.35">
      <c r="A1148">
        <v>115</v>
      </c>
      <c r="B1148" t="s">
        <v>51</v>
      </c>
      <c r="C1148">
        <v>4</v>
      </c>
      <c r="D1148">
        <v>41</v>
      </c>
      <c r="E1148">
        <v>151</v>
      </c>
      <c r="F1148">
        <v>44.9</v>
      </c>
      <c r="G1148">
        <v>40.299999999999997</v>
      </c>
      <c r="H1148">
        <v>39.5</v>
      </c>
      <c r="I1148">
        <v>41</v>
      </c>
      <c r="J1148">
        <v>41</v>
      </c>
    </row>
    <row r="1149" spans="1:10" x14ac:dyDescent="0.35">
      <c r="A1149">
        <v>116</v>
      </c>
      <c r="B1149" t="s">
        <v>84</v>
      </c>
      <c r="C1149">
        <v>4</v>
      </c>
      <c r="D1149">
        <v>41</v>
      </c>
      <c r="E1149">
        <v>225</v>
      </c>
      <c r="F1149">
        <v>45.5</v>
      </c>
      <c r="G1149">
        <v>38.6</v>
      </c>
      <c r="H1149">
        <v>38.5</v>
      </c>
      <c r="I1149">
        <v>40.4</v>
      </c>
      <c r="J1149">
        <v>41</v>
      </c>
    </row>
    <row r="1150" spans="1:10" x14ac:dyDescent="0.35">
      <c r="A1150">
        <v>117</v>
      </c>
      <c r="B1150" t="s">
        <v>182</v>
      </c>
      <c r="C1150">
        <v>4</v>
      </c>
      <c r="D1150">
        <v>40.9</v>
      </c>
      <c r="E1150">
        <v>281</v>
      </c>
      <c r="F1150">
        <v>44.3</v>
      </c>
      <c r="G1150">
        <v>39.700000000000003</v>
      </c>
      <c r="H1150">
        <v>36.4</v>
      </c>
      <c r="I1150">
        <v>40.9</v>
      </c>
      <c r="J1150">
        <v>40.700000000000003</v>
      </c>
    </row>
    <row r="1151" spans="1:10" x14ac:dyDescent="0.35">
      <c r="A1151">
        <v>118</v>
      </c>
      <c r="B1151" t="s">
        <v>92</v>
      </c>
      <c r="C1151">
        <v>4</v>
      </c>
      <c r="D1151">
        <v>40.9</v>
      </c>
      <c r="E1151">
        <v>137</v>
      </c>
      <c r="F1151">
        <v>39.5</v>
      </c>
      <c r="G1151">
        <v>40</v>
      </c>
      <c r="H1151">
        <v>44.3</v>
      </c>
      <c r="I1151">
        <v>40.9</v>
      </c>
      <c r="J1151">
        <v>40.9</v>
      </c>
    </row>
    <row r="1152" spans="1:10" x14ac:dyDescent="0.35">
      <c r="A1152">
        <v>119</v>
      </c>
      <c r="B1152" t="s">
        <v>34</v>
      </c>
      <c r="C1152">
        <v>4</v>
      </c>
      <c r="D1152">
        <v>40.700000000000003</v>
      </c>
      <c r="E1152">
        <v>292</v>
      </c>
      <c r="F1152">
        <v>50.2</v>
      </c>
      <c r="G1152">
        <v>38.4</v>
      </c>
      <c r="H1152">
        <v>31.7</v>
      </c>
      <c r="I1152">
        <v>39.700000000000003</v>
      </c>
      <c r="J1152">
        <v>40.700000000000003</v>
      </c>
    </row>
    <row r="1153" spans="1:10" x14ac:dyDescent="0.35">
      <c r="A1153">
        <v>120</v>
      </c>
      <c r="B1153" t="s">
        <v>72</v>
      </c>
      <c r="C1153">
        <v>4</v>
      </c>
      <c r="D1153">
        <v>40.6</v>
      </c>
      <c r="E1153">
        <v>541</v>
      </c>
      <c r="F1153">
        <v>40.9</v>
      </c>
      <c r="G1153">
        <v>36.4</v>
      </c>
      <c r="H1153">
        <v>38.299999999999997</v>
      </c>
      <c r="I1153">
        <v>40.5</v>
      </c>
      <c r="J1153">
        <v>42.8</v>
      </c>
    </row>
    <row r="1154" spans="1:10" x14ac:dyDescent="0.35">
      <c r="A1154">
        <v>121</v>
      </c>
      <c r="B1154" t="s">
        <v>127</v>
      </c>
      <c r="C1154">
        <v>4</v>
      </c>
      <c r="D1154">
        <v>40.6</v>
      </c>
      <c r="E1154">
        <v>103</v>
      </c>
      <c r="F1154">
        <v>41</v>
      </c>
      <c r="G1154">
        <v>41</v>
      </c>
      <c r="H1154">
        <v>40.5</v>
      </c>
      <c r="I1154">
        <v>40.5</v>
      </c>
      <c r="J1154">
        <v>40.6</v>
      </c>
    </row>
    <row r="1155" spans="1:10" x14ac:dyDescent="0.35">
      <c r="A1155">
        <v>122</v>
      </c>
      <c r="B1155" t="s">
        <v>359</v>
      </c>
      <c r="C1155">
        <v>4</v>
      </c>
      <c r="D1155">
        <v>40.5</v>
      </c>
      <c r="E1155">
        <v>131</v>
      </c>
      <c r="F1155">
        <v>44.1</v>
      </c>
      <c r="G1155">
        <v>38.5</v>
      </c>
      <c r="H1155">
        <v>39.700000000000003</v>
      </c>
      <c r="I1155">
        <v>40.4</v>
      </c>
      <c r="J1155">
        <v>40.9</v>
      </c>
    </row>
    <row r="1156" spans="1:10" x14ac:dyDescent="0.35">
      <c r="A1156">
        <v>123</v>
      </c>
      <c r="B1156" t="s">
        <v>400</v>
      </c>
      <c r="C1156">
        <v>4</v>
      </c>
      <c r="D1156">
        <v>40.299999999999997</v>
      </c>
      <c r="E1156">
        <v>107</v>
      </c>
      <c r="F1156">
        <v>43.7</v>
      </c>
      <c r="G1156">
        <v>40.299999999999997</v>
      </c>
      <c r="H1156">
        <v>39.799999999999997</v>
      </c>
      <c r="I1156">
        <v>40.299999999999997</v>
      </c>
      <c r="J1156">
        <v>40.299999999999997</v>
      </c>
    </row>
    <row r="1157" spans="1:10" x14ac:dyDescent="0.35">
      <c r="A1157">
        <v>124</v>
      </c>
      <c r="B1157" t="s">
        <v>50</v>
      </c>
      <c r="C1157">
        <v>4</v>
      </c>
      <c r="D1157">
        <v>40.299999999999997</v>
      </c>
      <c r="E1157">
        <v>459</v>
      </c>
      <c r="F1157">
        <v>41.9</v>
      </c>
      <c r="G1157">
        <v>37.4</v>
      </c>
      <c r="H1157">
        <v>37</v>
      </c>
      <c r="I1157">
        <v>39.6</v>
      </c>
      <c r="J1157">
        <v>40.799999999999997</v>
      </c>
    </row>
    <row r="1158" spans="1:10" x14ac:dyDescent="0.35">
      <c r="A1158">
        <v>125</v>
      </c>
      <c r="B1158" t="s">
        <v>148</v>
      </c>
      <c r="C1158">
        <v>4</v>
      </c>
      <c r="D1158">
        <v>40.200000000000003</v>
      </c>
      <c r="E1158">
        <v>80</v>
      </c>
      <c r="F1158">
        <v>35.4</v>
      </c>
      <c r="G1158">
        <v>40.9</v>
      </c>
      <c r="H1158">
        <v>40.299999999999997</v>
      </c>
      <c r="I1158">
        <v>39.9</v>
      </c>
      <c r="J1158">
        <v>40.4</v>
      </c>
    </row>
    <row r="1159" spans="1:10" x14ac:dyDescent="0.35">
      <c r="A1159">
        <v>126</v>
      </c>
      <c r="B1159" t="s">
        <v>132</v>
      </c>
      <c r="C1159">
        <v>4</v>
      </c>
      <c r="D1159">
        <v>40.200000000000003</v>
      </c>
      <c r="E1159">
        <v>226</v>
      </c>
      <c r="F1159">
        <v>41.8</v>
      </c>
      <c r="G1159">
        <v>36.1</v>
      </c>
      <c r="H1159">
        <v>41.5</v>
      </c>
      <c r="I1159">
        <v>39.5</v>
      </c>
      <c r="J1159">
        <v>40</v>
      </c>
    </row>
    <row r="1160" spans="1:10" x14ac:dyDescent="0.35">
      <c r="A1160">
        <v>127</v>
      </c>
      <c r="B1160" t="s">
        <v>69</v>
      </c>
      <c r="C1160">
        <v>4</v>
      </c>
      <c r="D1160">
        <v>40.200000000000003</v>
      </c>
      <c r="E1160">
        <v>266</v>
      </c>
      <c r="F1160">
        <v>44.6</v>
      </c>
      <c r="G1160">
        <v>37.700000000000003</v>
      </c>
      <c r="H1160">
        <v>35.700000000000003</v>
      </c>
      <c r="I1160">
        <v>40.1</v>
      </c>
      <c r="J1160">
        <v>38.700000000000003</v>
      </c>
    </row>
    <row r="1161" spans="1:10" x14ac:dyDescent="0.35">
      <c r="A1161">
        <v>128</v>
      </c>
      <c r="B1161" t="s">
        <v>195</v>
      </c>
      <c r="C1161">
        <v>4</v>
      </c>
      <c r="D1161">
        <v>40.1</v>
      </c>
      <c r="E1161">
        <v>172</v>
      </c>
      <c r="F1161">
        <v>38.700000000000003</v>
      </c>
      <c r="G1161">
        <v>39</v>
      </c>
      <c r="H1161">
        <v>42.9</v>
      </c>
      <c r="I1161">
        <v>40.1</v>
      </c>
      <c r="J1161">
        <v>40.1</v>
      </c>
    </row>
    <row r="1162" spans="1:10" x14ac:dyDescent="0.35">
      <c r="A1162">
        <v>129</v>
      </c>
      <c r="B1162" t="s">
        <v>49</v>
      </c>
      <c r="C1162">
        <v>4</v>
      </c>
      <c r="D1162">
        <v>40</v>
      </c>
      <c r="E1162">
        <v>552</v>
      </c>
      <c r="F1162">
        <v>37.5</v>
      </c>
      <c r="G1162">
        <v>39.700000000000003</v>
      </c>
      <c r="H1162">
        <v>38.5</v>
      </c>
      <c r="I1162">
        <v>44.7</v>
      </c>
      <c r="J1162">
        <v>38.1</v>
      </c>
    </row>
    <row r="1163" spans="1:10" x14ac:dyDescent="0.35">
      <c r="A1163">
        <v>130</v>
      </c>
      <c r="B1163" t="s">
        <v>186</v>
      </c>
      <c r="C1163">
        <v>4</v>
      </c>
      <c r="D1163">
        <v>40</v>
      </c>
      <c r="E1163">
        <v>354</v>
      </c>
      <c r="F1163">
        <v>41.2</v>
      </c>
      <c r="G1163">
        <v>39.4</v>
      </c>
      <c r="H1163">
        <v>38.1</v>
      </c>
      <c r="I1163">
        <v>40</v>
      </c>
      <c r="J1163">
        <v>40</v>
      </c>
    </row>
    <row r="1164" spans="1:10" x14ac:dyDescent="0.35">
      <c r="A1164">
        <v>131</v>
      </c>
      <c r="B1164" t="s">
        <v>81</v>
      </c>
      <c r="C1164">
        <v>4</v>
      </c>
      <c r="D1164">
        <v>39.9</v>
      </c>
      <c r="E1164">
        <v>124</v>
      </c>
      <c r="F1164">
        <v>36.4</v>
      </c>
      <c r="G1164">
        <v>42.3</v>
      </c>
      <c r="H1164">
        <v>40.4</v>
      </c>
      <c r="I1164">
        <v>39.700000000000003</v>
      </c>
      <c r="J1164">
        <v>39.4</v>
      </c>
    </row>
    <row r="1165" spans="1:10" x14ac:dyDescent="0.35">
      <c r="A1165">
        <v>132</v>
      </c>
      <c r="B1165" t="s">
        <v>141</v>
      </c>
      <c r="C1165">
        <v>4</v>
      </c>
      <c r="D1165">
        <v>39.700000000000003</v>
      </c>
      <c r="E1165">
        <v>168</v>
      </c>
      <c r="F1165">
        <v>38.799999999999997</v>
      </c>
      <c r="G1165">
        <v>38.700000000000003</v>
      </c>
      <c r="H1165">
        <v>39.700000000000003</v>
      </c>
      <c r="I1165">
        <v>39.5</v>
      </c>
      <c r="J1165">
        <v>40.200000000000003</v>
      </c>
    </row>
    <row r="1166" spans="1:10" x14ac:dyDescent="0.35">
      <c r="A1166">
        <v>133</v>
      </c>
      <c r="B1166" t="s">
        <v>412</v>
      </c>
      <c r="C1166">
        <v>4</v>
      </c>
      <c r="D1166">
        <v>39.5</v>
      </c>
      <c r="E1166">
        <v>60</v>
      </c>
      <c r="F1166">
        <v>48.8</v>
      </c>
      <c r="G1166">
        <v>37.700000000000003</v>
      </c>
      <c r="H1166">
        <v>38.6</v>
      </c>
      <c r="I1166">
        <v>39.4</v>
      </c>
      <c r="J1166">
        <v>39.5</v>
      </c>
    </row>
    <row r="1167" spans="1:10" x14ac:dyDescent="0.35">
      <c r="A1167">
        <v>134</v>
      </c>
      <c r="B1167" t="s">
        <v>93</v>
      </c>
      <c r="C1167">
        <v>4</v>
      </c>
      <c r="D1167">
        <v>39.299999999999997</v>
      </c>
      <c r="E1167">
        <v>249</v>
      </c>
      <c r="F1167">
        <v>35.799999999999997</v>
      </c>
      <c r="G1167">
        <v>42</v>
      </c>
      <c r="H1167">
        <v>39</v>
      </c>
      <c r="I1167">
        <v>38.299999999999997</v>
      </c>
      <c r="J1167">
        <v>39.1</v>
      </c>
    </row>
    <row r="1168" spans="1:10" x14ac:dyDescent="0.35">
      <c r="A1168">
        <v>135</v>
      </c>
      <c r="B1168" t="s">
        <v>367</v>
      </c>
      <c r="C1168">
        <v>4</v>
      </c>
      <c r="D1168">
        <v>39.299999999999997</v>
      </c>
      <c r="E1168">
        <v>116</v>
      </c>
      <c r="F1168">
        <v>45</v>
      </c>
      <c r="G1168">
        <v>37</v>
      </c>
      <c r="H1168">
        <v>38.5</v>
      </c>
      <c r="I1168">
        <v>39.200000000000003</v>
      </c>
      <c r="J1168">
        <v>38.6</v>
      </c>
    </row>
    <row r="1169" spans="1:10" x14ac:dyDescent="0.35">
      <c r="A1169">
        <v>136</v>
      </c>
      <c r="B1169" t="s">
        <v>96</v>
      </c>
      <c r="C1169">
        <v>4</v>
      </c>
      <c r="D1169">
        <v>39.299999999999997</v>
      </c>
      <c r="E1169">
        <v>538</v>
      </c>
      <c r="F1169">
        <v>37.799999999999997</v>
      </c>
      <c r="G1169">
        <v>33.700000000000003</v>
      </c>
      <c r="H1169">
        <v>42</v>
      </c>
      <c r="I1169">
        <v>37.6</v>
      </c>
      <c r="J1169">
        <v>45.2</v>
      </c>
    </row>
    <row r="1170" spans="1:10" x14ac:dyDescent="0.35">
      <c r="A1170">
        <v>137</v>
      </c>
      <c r="B1170" t="s">
        <v>100</v>
      </c>
      <c r="C1170">
        <v>4</v>
      </c>
      <c r="D1170">
        <v>39.1</v>
      </c>
      <c r="E1170">
        <v>146</v>
      </c>
      <c r="F1170">
        <v>43.7</v>
      </c>
      <c r="G1170">
        <v>38.1</v>
      </c>
      <c r="H1170">
        <v>35.6</v>
      </c>
      <c r="I1170">
        <v>39.1</v>
      </c>
      <c r="J1170">
        <v>38.6</v>
      </c>
    </row>
    <row r="1171" spans="1:10" x14ac:dyDescent="0.35">
      <c r="A1171">
        <v>138</v>
      </c>
      <c r="B1171" t="s">
        <v>121</v>
      </c>
      <c r="C1171">
        <v>4</v>
      </c>
      <c r="D1171">
        <v>38.9</v>
      </c>
      <c r="E1171">
        <v>215</v>
      </c>
      <c r="F1171">
        <v>38.200000000000003</v>
      </c>
      <c r="G1171">
        <v>36.9</v>
      </c>
      <c r="H1171">
        <v>36.9</v>
      </c>
      <c r="I1171">
        <v>38.799999999999997</v>
      </c>
      <c r="J1171">
        <v>39.299999999999997</v>
      </c>
    </row>
    <row r="1172" spans="1:10" x14ac:dyDescent="0.35">
      <c r="A1172">
        <v>139</v>
      </c>
      <c r="B1172" t="s">
        <v>187</v>
      </c>
      <c r="C1172">
        <v>4</v>
      </c>
      <c r="D1172">
        <v>38.9</v>
      </c>
      <c r="E1172">
        <v>133</v>
      </c>
      <c r="F1172">
        <v>44.1</v>
      </c>
      <c r="G1172">
        <v>35.700000000000003</v>
      </c>
      <c r="H1172">
        <v>39.5</v>
      </c>
      <c r="I1172">
        <v>37.9</v>
      </c>
      <c r="J1172">
        <v>38.9</v>
      </c>
    </row>
    <row r="1173" spans="1:10" x14ac:dyDescent="0.35">
      <c r="A1173">
        <v>140</v>
      </c>
      <c r="B1173" t="s">
        <v>319</v>
      </c>
      <c r="C1173">
        <v>4</v>
      </c>
      <c r="D1173">
        <v>38.9</v>
      </c>
      <c r="E1173">
        <v>95</v>
      </c>
      <c r="F1173">
        <v>43.9</v>
      </c>
      <c r="G1173">
        <v>38.700000000000003</v>
      </c>
      <c r="H1173">
        <v>37.1</v>
      </c>
      <c r="I1173">
        <v>38.9</v>
      </c>
      <c r="J1173">
        <v>38.9</v>
      </c>
    </row>
    <row r="1174" spans="1:10" x14ac:dyDescent="0.35">
      <c r="A1174">
        <v>141</v>
      </c>
      <c r="B1174" t="s">
        <v>287</v>
      </c>
      <c r="C1174">
        <v>4</v>
      </c>
      <c r="D1174">
        <v>38.9</v>
      </c>
      <c r="E1174">
        <v>80</v>
      </c>
      <c r="F1174">
        <v>40.9</v>
      </c>
      <c r="G1174">
        <v>38.200000000000003</v>
      </c>
      <c r="H1174">
        <v>39.700000000000003</v>
      </c>
      <c r="I1174">
        <v>38.9</v>
      </c>
      <c r="J1174">
        <v>38.799999999999997</v>
      </c>
    </row>
    <row r="1175" spans="1:10" x14ac:dyDescent="0.35">
      <c r="A1175">
        <v>142</v>
      </c>
      <c r="B1175" t="s">
        <v>107</v>
      </c>
      <c r="C1175">
        <v>4</v>
      </c>
      <c r="D1175">
        <v>38.9</v>
      </c>
      <c r="E1175">
        <v>286</v>
      </c>
      <c r="F1175">
        <v>40.4</v>
      </c>
      <c r="G1175">
        <v>38.799999999999997</v>
      </c>
      <c r="H1175">
        <v>36.299999999999997</v>
      </c>
      <c r="I1175">
        <v>37.799999999999997</v>
      </c>
      <c r="J1175">
        <v>37.6</v>
      </c>
    </row>
    <row r="1176" spans="1:10" x14ac:dyDescent="0.35">
      <c r="A1176">
        <v>143</v>
      </c>
      <c r="B1176" t="s">
        <v>35</v>
      </c>
      <c r="C1176">
        <v>4</v>
      </c>
      <c r="D1176">
        <v>38.9</v>
      </c>
      <c r="E1176">
        <v>335</v>
      </c>
      <c r="F1176">
        <v>35.4</v>
      </c>
      <c r="G1176">
        <v>46.2</v>
      </c>
      <c r="H1176">
        <v>36.6</v>
      </c>
      <c r="I1176">
        <v>36</v>
      </c>
      <c r="J1176">
        <v>38.9</v>
      </c>
    </row>
    <row r="1177" spans="1:10" x14ac:dyDescent="0.35">
      <c r="A1177">
        <v>144</v>
      </c>
      <c r="B1177" t="s">
        <v>137</v>
      </c>
      <c r="C1177">
        <v>4</v>
      </c>
      <c r="D1177">
        <v>38.799999999999997</v>
      </c>
      <c r="E1177">
        <v>271</v>
      </c>
      <c r="F1177">
        <v>41.6</v>
      </c>
      <c r="G1177">
        <v>39.5</v>
      </c>
      <c r="H1177">
        <v>32.9</v>
      </c>
      <c r="I1177">
        <v>38.799999999999997</v>
      </c>
      <c r="J1177">
        <v>38.1</v>
      </c>
    </row>
    <row r="1178" spans="1:10" x14ac:dyDescent="0.35">
      <c r="A1178">
        <v>145</v>
      </c>
      <c r="B1178" t="s">
        <v>159</v>
      </c>
      <c r="C1178">
        <v>4</v>
      </c>
      <c r="D1178">
        <v>38.799999999999997</v>
      </c>
      <c r="E1178">
        <v>418</v>
      </c>
      <c r="F1178">
        <v>41.5</v>
      </c>
      <c r="G1178">
        <v>36.200000000000003</v>
      </c>
      <c r="H1178">
        <v>31.7</v>
      </c>
      <c r="I1178">
        <v>38.799999999999997</v>
      </c>
      <c r="J1178">
        <v>38.6</v>
      </c>
    </row>
    <row r="1179" spans="1:10" x14ac:dyDescent="0.35">
      <c r="A1179">
        <v>146</v>
      </c>
      <c r="B1179" t="s">
        <v>413</v>
      </c>
      <c r="C1179">
        <v>4</v>
      </c>
      <c r="D1179">
        <v>38.700000000000003</v>
      </c>
      <c r="E1179">
        <v>82</v>
      </c>
      <c r="F1179">
        <v>42.6</v>
      </c>
      <c r="G1179">
        <v>38.4</v>
      </c>
      <c r="H1179">
        <v>38.1</v>
      </c>
      <c r="I1179">
        <v>38.700000000000003</v>
      </c>
      <c r="J1179">
        <v>38.700000000000003</v>
      </c>
    </row>
    <row r="1180" spans="1:10" x14ac:dyDescent="0.35">
      <c r="A1180">
        <v>147</v>
      </c>
      <c r="B1180" t="s">
        <v>392</v>
      </c>
      <c r="C1180">
        <v>4</v>
      </c>
      <c r="D1180">
        <v>38.700000000000003</v>
      </c>
      <c r="E1180">
        <v>91</v>
      </c>
      <c r="F1180">
        <v>33.200000000000003</v>
      </c>
      <c r="G1180">
        <v>40.799999999999997</v>
      </c>
      <c r="H1180">
        <v>40.700000000000003</v>
      </c>
      <c r="I1180">
        <v>38.200000000000003</v>
      </c>
      <c r="J1180">
        <v>38.700000000000003</v>
      </c>
    </row>
    <row r="1181" spans="1:10" x14ac:dyDescent="0.35">
      <c r="A1181">
        <v>148</v>
      </c>
      <c r="B1181" t="s">
        <v>114</v>
      </c>
      <c r="C1181">
        <v>4</v>
      </c>
      <c r="D1181">
        <v>38.6</v>
      </c>
      <c r="E1181">
        <v>571</v>
      </c>
      <c r="F1181">
        <v>39.299999999999997</v>
      </c>
      <c r="G1181">
        <v>36.200000000000003</v>
      </c>
      <c r="H1181">
        <v>36.1</v>
      </c>
      <c r="I1181">
        <v>37.5</v>
      </c>
      <c r="J1181">
        <v>38.4</v>
      </c>
    </row>
    <row r="1182" spans="1:10" x14ac:dyDescent="0.35">
      <c r="A1182">
        <v>149</v>
      </c>
      <c r="B1182" t="s">
        <v>136</v>
      </c>
      <c r="C1182">
        <v>4</v>
      </c>
      <c r="D1182">
        <v>38.5</v>
      </c>
      <c r="E1182">
        <v>83</v>
      </c>
      <c r="F1182">
        <v>42.3</v>
      </c>
      <c r="G1182">
        <v>37.799999999999997</v>
      </c>
      <c r="H1182">
        <v>36.799999999999997</v>
      </c>
      <c r="I1182">
        <v>38.4</v>
      </c>
      <c r="J1182">
        <v>38.5</v>
      </c>
    </row>
    <row r="1183" spans="1:10" x14ac:dyDescent="0.35">
      <c r="A1183">
        <v>150</v>
      </c>
      <c r="B1183" t="s">
        <v>222</v>
      </c>
      <c r="C1183">
        <v>4</v>
      </c>
      <c r="D1183">
        <v>38.299999999999997</v>
      </c>
      <c r="E1183">
        <v>58</v>
      </c>
      <c r="F1183">
        <v>41.6</v>
      </c>
      <c r="G1183">
        <v>38.299999999999997</v>
      </c>
      <c r="H1183">
        <v>38.299999999999997</v>
      </c>
      <c r="I1183">
        <v>38.299999999999997</v>
      </c>
      <c r="J1183">
        <v>38.299999999999997</v>
      </c>
    </row>
    <row r="1184" spans="1:10" x14ac:dyDescent="0.35">
      <c r="A1184">
        <v>151</v>
      </c>
      <c r="B1184" t="s">
        <v>133</v>
      </c>
      <c r="C1184">
        <v>4</v>
      </c>
      <c r="D1184">
        <v>38.200000000000003</v>
      </c>
      <c r="E1184">
        <v>117</v>
      </c>
      <c r="F1184">
        <v>39.4</v>
      </c>
      <c r="G1184">
        <v>38.299999999999997</v>
      </c>
      <c r="H1184">
        <v>36.799999999999997</v>
      </c>
      <c r="I1184">
        <v>38.200000000000003</v>
      </c>
      <c r="J1184">
        <v>38.200000000000003</v>
      </c>
    </row>
    <row r="1185" spans="1:10" x14ac:dyDescent="0.35">
      <c r="A1185">
        <v>152</v>
      </c>
      <c r="B1185" t="s">
        <v>226</v>
      </c>
      <c r="C1185">
        <v>4</v>
      </c>
      <c r="D1185">
        <v>38.200000000000003</v>
      </c>
      <c r="E1185">
        <v>45</v>
      </c>
      <c r="F1185">
        <v>43.9</v>
      </c>
      <c r="G1185">
        <v>38.200000000000003</v>
      </c>
      <c r="H1185">
        <v>38.200000000000003</v>
      </c>
      <c r="I1185">
        <v>38.200000000000003</v>
      </c>
      <c r="J1185">
        <v>38.200000000000003</v>
      </c>
    </row>
    <row r="1186" spans="1:10" x14ac:dyDescent="0.35">
      <c r="A1186">
        <v>153</v>
      </c>
      <c r="B1186" t="s">
        <v>74</v>
      </c>
      <c r="C1186">
        <v>4</v>
      </c>
      <c r="D1186">
        <v>38.200000000000003</v>
      </c>
      <c r="E1186">
        <v>86</v>
      </c>
      <c r="F1186">
        <v>40.4</v>
      </c>
      <c r="G1186">
        <v>37.5</v>
      </c>
      <c r="H1186">
        <v>38.6</v>
      </c>
      <c r="I1186">
        <v>38.200000000000003</v>
      </c>
      <c r="J1186">
        <v>38.1</v>
      </c>
    </row>
    <row r="1187" spans="1:10" x14ac:dyDescent="0.35">
      <c r="A1187">
        <v>154</v>
      </c>
      <c r="B1187" t="s">
        <v>248</v>
      </c>
      <c r="C1187">
        <v>4</v>
      </c>
      <c r="D1187">
        <v>37.9</v>
      </c>
      <c r="E1187">
        <v>119</v>
      </c>
      <c r="F1187">
        <v>41</v>
      </c>
      <c r="G1187">
        <v>35.9</v>
      </c>
      <c r="H1187">
        <v>37.1</v>
      </c>
      <c r="I1187">
        <v>37.9</v>
      </c>
      <c r="J1187">
        <v>37.9</v>
      </c>
    </row>
    <row r="1188" spans="1:10" x14ac:dyDescent="0.35">
      <c r="A1188">
        <v>155</v>
      </c>
      <c r="B1188" t="s">
        <v>124</v>
      </c>
      <c r="C1188">
        <v>4</v>
      </c>
      <c r="D1188">
        <v>37.9</v>
      </c>
      <c r="E1188">
        <v>104</v>
      </c>
      <c r="F1188">
        <v>44.8</v>
      </c>
      <c r="G1188">
        <v>36.9</v>
      </c>
      <c r="H1188">
        <v>35.200000000000003</v>
      </c>
      <c r="I1188">
        <v>37.9</v>
      </c>
      <c r="J1188">
        <v>36.700000000000003</v>
      </c>
    </row>
    <row r="1189" spans="1:10" x14ac:dyDescent="0.35">
      <c r="A1189">
        <v>156</v>
      </c>
      <c r="B1189" t="s">
        <v>261</v>
      </c>
      <c r="C1189">
        <v>4</v>
      </c>
      <c r="D1189">
        <v>37.799999999999997</v>
      </c>
      <c r="E1189">
        <v>48</v>
      </c>
      <c r="F1189">
        <v>43.4</v>
      </c>
      <c r="G1189">
        <v>37.799999999999997</v>
      </c>
      <c r="H1189">
        <v>37.700000000000003</v>
      </c>
      <c r="I1189">
        <v>37.799999999999997</v>
      </c>
      <c r="J1189">
        <v>37.700000000000003</v>
      </c>
    </row>
    <row r="1190" spans="1:10" x14ac:dyDescent="0.35">
      <c r="A1190">
        <v>157</v>
      </c>
      <c r="B1190" t="s">
        <v>212</v>
      </c>
      <c r="C1190">
        <v>4</v>
      </c>
      <c r="D1190">
        <v>37.6</v>
      </c>
      <c r="E1190">
        <v>193</v>
      </c>
      <c r="F1190">
        <v>27.8</v>
      </c>
      <c r="G1190">
        <v>40.799999999999997</v>
      </c>
      <c r="H1190">
        <v>42</v>
      </c>
      <c r="I1190">
        <v>36.799999999999997</v>
      </c>
      <c r="J1190">
        <v>37.6</v>
      </c>
    </row>
    <row r="1191" spans="1:10" x14ac:dyDescent="0.35">
      <c r="A1191">
        <v>158</v>
      </c>
      <c r="B1191" t="s">
        <v>88</v>
      </c>
      <c r="C1191">
        <v>4</v>
      </c>
      <c r="D1191">
        <v>37.6</v>
      </c>
      <c r="E1191">
        <v>150</v>
      </c>
      <c r="F1191">
        <v>41.4</v>
      </c>
      <c r="G1191">
        <v>37.200000000000003</v>
      </c>
      <c r="H1191">
        <v>33.9</v>
      </c>
      <c r="I1191">
        <v>37.299999999999997</v>
      </c>
      <c r="J1191">
        <v>37.6</v>
      </c>
    </row>
    <row r="1192" spans="1:10" x14ac:dyDescent="0.35">
      <c r="A1192">
        <v>159</v>
      </c>
      <c r="B1192" t="s">
        <v>216</v>
      </c>
      <c r="C1192">
        <v>4</v>
      </c>
      <c r="D1192">
        <v>37.5</v>
      </c>
      <c r="E1192">
        <v>95</v>
      </c>
      <c r="F1192">
        <v>31.5</v>
      </c>
      <c r="G1192">
        <v>40</v>
      </c>
      <c r="H1192">
        <v>37.299999999999997</v>
      </c>
      <c r="I1192">
        <v>37</v>
      </c>
      <c r="J1192">
        <v>38</v>
      </c>
    </row>
    <row r="1193" spans="1:10" x14ac:dyDescent="0.35">
      <c r="A1193">
        <v>160</v>
      </c>
      <c r="B1193" t="s">
        <v>118</v>
      </c>
      <c r="C1193">
        <v>4</v>
      </c>
      <c r="D1193">
        <v>37.5</v>
      </c>
      <c r="E1193">
        <v>208</v>
      </c>
      <c r="F1193">
        <v>42.2</v>
      </c>
      <c r="G1193">
        <v>35.200000000000003</v>
      </c>
      <c r="H1193">
        <v>32.9</v>
      </c>
      <c r="I1193">
        <v>37.200000000000003</v>
      </c>
      <c r="J1193">
        <v>37.4</v>
      </c>
    </row>
    <row r="1194" spans="1:10" x14ac:dyDescent="0.35">
      <c r="A1194">
        <v>161</v>
      </c>
      <c r="B1194" t="s">
        <v>76</v>
      </c>
      <c r="C1194">
        <v>4</v>
      </c>
      <c r="D1194">
        <v>37.5</v>
      </c>
      <c r="E1194">
        <v>163</v>
      </c>
      <c r="F1194">
        <v>34</v>
      </c>
      <c r="G1194">
        <v>39.4</v>
      </c>
      <c r="H1194">
        <v>35.1</v>
      </c>
      <c r="I1194">
        <v>37.9</v>
      </c>
      <c r="J1194">
        <v>37.4</v>
      </c>
    </row>
    <row r="1195" spans="1:10" x14ac:dyDescent="0.35">
      <c r="A1195">
        <v>162</v>
      </c>
      <c r="B1195" t="s">
        <v>98</v>
      </c>
      <c r="C1195">
        <v>4</v>
      </c>
      <c r="D1195">
        <v>37.5</v>
      </c>
      <c r="E1195">
        <v>166</v>
      </c>
      <c r="F1195">
        <v>38.799999999999997</v>
      </c>
      <c r="G1195">
        <v>33.5</v>
      </c>
      <c r="H1195">
        <v>36.700000000000003</v>
      </c>
      <c r="I1195">
        <v>37.5</v>
      </c>
      <c r="J1195">
        <v>38.200000000000003</v>
      </c>
    </row>
    <row r="1196" spans="1:10" x14ac:dyDescent="0.35">
      <c r="A1196">
        <v>163</v>
      </c>
      <c r="B1196" t="s">
        <v>301</v>
      </c>
      <c r="C1196">
        <v>4</v>
      </c>
      <c r="D1196">
        <v>37.4</v>
      </c>
      <c r="E1196">
        <v>140</v>
      </c>
      <c r="F1196">
        <v>33.299999999999997</v>
      </c>
      <c r="G1196">
        <v>36.6</v>
      </c>
      <c r="H1196">
        <v>38.4</v>
      </c>
      <c r="I1196">
        <v>37.4</v>
      </c>
      <c r="J1196">
        <v>37.700000000000003</v>
      </c>
    </row>
    <row r="1197" spans="1:10" x14ac:dyDescent="0.35">
      <c r="A1197">
        <v>164</v>
      </c>
      <c r="B1197" t="s">
        <v>264</v>
      </c>
      <c r="C1197">
        <v>4</v>
      </c>
      <c r="D1197">
        <v>37.299999999999997</v>
      </c>
      <c r="E1197">
        <v>112</v>
      </c>
      <c r="F1197">
        <v>40.6</v>
      </c>
      <c r="G1197">
        <v>34.5</v>
      </c>
      <c r="H1197">
        <v>35.5</v>
      </c>
      <c r="I1197">
        <v>37.299999999999997</v>
      </c>
      <c r="J1197">
        <v>37.799999999999997</v>
      </c>
    </row>
    <row r="1198" spans="1:10" x14ac:dyDescent="0.35">
      <c r="A1198">
        <v>165</v>
      </c>
      <c r="B1198" t="s">
        <v>143</v>
      </c>
      <c r="C1198">
        <v>4</v>
      </c>
      <c r="D1198">
        <v>37.299999999999997</v>
      </c>
      <c r="E1198">
        <v>184</v>
      </c>
      <c r="F1198">
        <v>38.9</v>
      </c>
      <c r="G1198">
        <v>35.700000000000003</v>
      </c>
      <c r="H1198">
        <v>35.1</v>
      </c>
      <c r="I1198">
        <v>37.299999999999997</v>
      </c>
      <c r="J1198">
        <v>37.299999999999997</v>
      </c>
    </row>
    <row r="1199" spans="1:10" x14ac:dyDescent="0.35">
      <c r="A1199">
        <v>166</v>
      </c>
      <c r="B1199" t="s">
        <v>131</v>
      </c>
      <c r="C1199">
        <v>4</v>
      </c>
      <c r="D1199">
        <v>37.200000000000003</v>
      </c>
      <c r="E1199">
        <v>173</v>
      </c>
      <c r="F1199">
        <v>37.200000000000003</v>
      </c>
      <c r="G1199">
        <v>36.9</v>
      </c>
      <c r="H1199">
        <v>35.700000000000003</v>
      </c>
      <c r="I1199">
        <v>37.200000000000003</v>
      </c>
      <c r="J1199">
        <v>37</v>
      </c>
    </row>
    <row r="1200" spans="1:10" x14ac:dyDescent="0.35">
      <c r="A1200">
        <v>167</v>
      </c>
      <c r="B1200" t="s">
        <v>75</v>
      </c>
      <c r="C1200">
        <v>4</v>
      </c>
      <c r="D1200">
        <v>37.200000000000003</v>
      </c>
      <c r="E1200">
        <v>226</v>
      </c>
      <c r="F1200">
        <v>33</v>
      </c>
      <c r="G1200">
        <v>39.4</v>
      </c>
      <c r="H1200">
        <v>38</v>
      </c>
      <c r="I1200">
        <v>36.200000000000003</v>
      </c>
      <c r="J1200">
        <v>37.200000000000003</v>
      </c>
    </row>
    <row r="1201" spans="1:10" x14ac:dyDescent="0.35">
      <c r="A1201">
        <v>168</v>
      </c>
      <c r="B1201" t="s">
        <v>164</v>
      </c>
      <c r="C1201">
        <v>4</v>
      </c>
      <c r="D1201">
        <v>37.1</v>
      </c>
      <c r="E1201">
        <v>128</v>
      </c>
      <c r="F1201">
        <v>35</v>
      </c>
      <c r="G1201">
        <v>36.299999999999997</v>
      </c>
      <c r="H1201">
        <v>37.200000000000003</v>
      </c>
      <c r="I1201">
        <v>36.9</v>
      </c>
      <c r="J1201">
        <v>37.4</v>
      </c>
    </row>
    <row r="1202" spans="1:10" x14ac:dyDescent="0.35">
      <c r="A1202">
        <v>169</v>
      </c>
      <c r="B1202" t="s">
        <v>250</v>
      </c>
      <c r="C1202">
        <v>4</v>
      </c>
      <c r="D1202">
        <v>37</v>
      </c>
      <c r="E1202">
        <v>279</v>
      </c>
      <c r="F1202">
        <v>38.5</v>
      </c>
      <c r="G1202">
        <v>36.4</v>
      </c>
      <c r="H1202">
        <v>30.5</v>
      </c>
      <c r="I1202">
        <v>37</v>
      </c>
      <c r="J1202">
        <v>37</v>
      </c>
    </row>
    <row r="1203" spans="1:10" x14ac:dyDescent="0.35">
      <c r="A1203">
        <v>170</v>
      </c>
      <c r="B1203" t="s">
        <v>273</v>
      </c>
      <c r="C1203">
        <v>4</v>
      </c>
      <c r="D1203">
        <v>37</v>
      </c>
      <c r="E1203">
        <v>229</v>
      </c>
      <c r="F1203">
        <v>33.9</v>
      </c>
      <c r="G1203">
        <v>42.5</v>
      </c>
      <c r="H1203">
        <v>32.200000000000003</v>
      </c>
      <c r="I1203">
        <v>36.799999999999997</v>
      </c>
      <c r="J1203">
        <v>37</v>
      </c>
    </row>
    <row r="1204" spans="1:10" x14ac:dyDescent="0.35">
      <c r="A1204">
        <v>171</v>
      </c>
      <c r="B1204" t="s">
        <v>111</v>
      </c>
      <c r="C1204">
        <v>4</v>
      </c>
      <c r="D1204">
        <v>37</v>
      </c>
      <c r="E1204">
        <v>116</v>
      </c>
      <c r="F1204">
        <v>40.700000000000003</v>
      </c>
      <c r="G1204">
        <v>31.5</v>
      </c>
      <c r="H1204">
        <v>36.9</v>
      </c>
      <c r="I1204">
        <v>37</v>
      </c>
      <c r="J1204">
        <v>37.299999999999997</v>
      </c>
    </row>
    <row r="1205" spans="1:10" x14ac:dyDescent="0.35">
      <c r="A1205">
        <v>172</v>
      </c>
      <c r="B1205" t="s">
        <v>236</v>
      </c>
      <c r="C1205">
        <v>4</v>
      </c>
      <c r="D1205">
        <v>37</v>
      </c>
      <c r="E1205">
        <v>247</v>
      </c>
      <c r="F1205">
        <v>33.6</v>
      </c>
      <c r="G1205">
        <v>37.299999999999997</v>
      </c>
      <c r="H1205">
        <v>36.799999999999997</v>
      </c>
      <c r="I1205">
        <v>37</v>
      </c>
      <c r="J1205">
        <v>37</v>
      </c>
    </row>
    <row r="1206" spans="1:10" x14ac:dyDescent="0.35">
      <c r="A1206">
        <v>173</v>
      </c>
      <c r="B1206" t="s">
        <v>279</v>
      </c>
      <c r="C1206">
        <v>4</v>
      </c>
      <c r="D1206">
        <v>36.9</v>
      </c>
      <c r="E1206">
        <v>55</v>
      </c>
      <c r="F1206">
        <v>35.5</v>
      </c>
      <c r="G1206">
        <v>36.299999999999997</v>
      </c>
      <c r="H1206">
        <v>37.1</v>
      </c>
      <c r="I1206">
        <v>37.6</v>
      </c>
      <c r="J1206">
        <v>36.9</v>
      </c>
    </row>
    <row r="1207" spans="1:10" x14ac:dyDescent="0.35">
      <c r="A1207">
        <v>174</v>
      </c>
      <c r="B1207" t="s">
        <v>224</v>
      </c>
      <c r="C1207">
        <v>4</v>
      </c>
      <c r="D1207">
        <v>36.9</v>
      </c>
      <c r="E1207">
        <v>115</v>
      </c>
      <c r="F1207">
        <v>29.6</v>
      </c>
      <c r="G1207">
        <v>38.200000000000003</v>
      </c>
      <c r="H1207">
        <v>39.299999999999997</v>
      </c>
      <c r="I1207">
        <v>36.299999999999997</v>
      </c>
      <c r="J1207">
        <v>36.9</v>
      </c>
    </row>
    <row r="1208" spans="1:10" x14ac:dyDescent="0.35">
      <c r="A1208">
        <v>175</v>
      </c>
      <c r="B1208" t="s">
        <v>383</v>
      </c>
      <c r="C1208">
        <v>4</v>
      </c>
      <c r="D1208">
        <v>36.799999999999997</v>
      </c>
      <c r="E1208">
        <v>117</v>
      </c>
      <c r="F1208">
        <v>32.799999999999997</v>
      </c>
      <c r="G1208">
        <v>36.700000000000003</v>
      </c>
      <c r="H1208">
        <v>38.9</v>
      </c>
      <c r="I1208">
        <v>36.799999999999997</v>
      </c>
      <c r="J1208">
        <v>36.799999999999997</v>
      </c>
    </row>
    <row r="1209" spans="1:10" x14ac:dyDescent="0.35">
      <c r="A1209">
        <v>176</v>
      </c>
      <c r="B1209" t="s">
        <v>232</v>
      </c>
      <c r="C1209">
        <v>4</v>
      </c>
      <c r="D1209">
        <v>36.799999999999997</v>
      </c>
      <c r="E1209">
        <v>132</v>
      </c>
      <c r="F1209">
        <v>33.799999999999997</v>
      </c>
      <c r="G1209">
        <v>35.799999999999997</v>
      </c>
      <c r="H1209">
        <v>38.9</v>
      </c>
      <c r="I1209">
        <v>36.799999999999997</v>
      </c>
      <c r="J1209">
        <v>36.4</v>
      </c>
    </row>
    <row r="1210" spans="1:10" x14ac:dyDescent="0.35">
      <c r="A1210">
        <v>177</v>
      </c>
      <c r="B1210" t="s">
        <v>197</v>
      </c>
      <c r="C1210">
        <v>4</v>
      </c>
      <c r="D1210">
        <v>36.700000000000003</v>
      </c>
      <c r="E1210">
        <v>74</v>
      </c>
      <c r="F1210">
        <v>39.299999999999997</v>
      </c>
      <c r="G1210">
        <v>36.4</v>
      </c>
      <c r="H1210">
        <v>36.4</v>
      </c>
      <c r="I1210">
        <v>36.700000000000003</v>
      </c>
      <c r="J1210">
        <v>36.700000000000003</v>
      </c>
    </row>
    <row r="1211" spans="1:10" x14ac:dyDescent="0.35">
      <c r="A1211">
        <v>178</v>
      </c>
      <c r="B1211" t="s">
        <v>144</v>
      </c>
      <c r="C1211">
        <v>4</v>
      </c>
      <c r="D1211">
        <v>36.700000000000003</v>
      </c>
      <c r="E1211">
        <v>73</v>
      </c>
      <c r="F1211">
        <v>37.4</v>
      </c>
      <c r="G1211">
        <v>36.700000000000003</v>
      </c>
      <c r="H1211">
        <v>36.700000000000003</v>
      </c>
      <c r="I1211">
        <v>36.700000000000003</v>
      </c>
      <c r="J1211">
        <v>36.700000000000003</v>
      </c>
    </row>
    <row r="1212" spans="1:10" x14ac:dyDescent="0.35">
      <c r="A1212">
        <v>179</v>
      </c>
      <c r="B1212" t="s">
        <v>295</v>
      </c>
      <c r="C1212">
        <v>4</v>
      </c>
      <c r="D1212">
        <v>36.700000000000003</v>
      </c>
      <c r="E1212">
        <v>178</v>
      </c>
      <c r="F1212">
        <v>35.299999999999997</v>
      </c>
      <c r="G1212">
        <v>35.799999999999997</v>
      </c>
      <c r="H1212">
        <v>36.799999999999997</v>
      </c>
      <c r="I1212">
        <v>36.700000000000003</v>
      </c>
      <c r="J1212">
        <v>36.700000000000003</v>
      </c>
    </row>
    <row r="1213" spans="1:10" x14ac:dyDescent="0.35">
      <c r="A1213">
        <v>180</v>
      </c>
      <c r="B1213" t="s">
        <v>178</v>
      </c>
      <c r="C1213">
        <v>4</v>
      </c>
      <c r="D1213">
        <v>36.700000000000003</v>
      </c>
      <c r="E1213">
        <v>209</v>
      </c>
      <c r="F1213">
        <v>35.4</v>
      </c>
      <c r="G1213">
        <v>36.5</v>
      </c>
      <c r="H1213">
        <v>36</v>
      </c>
      <c r="I1213">
        <v>36.700000000000003</v>
      </c>
      <c r="J1213">
        <v>36.700000000000003</v>
      </c>
    </row>
    <row r="1214" spans="1:10" x14ac:dyDescent="0.35">
      <c r="A1214">
        <v>181</v>
      </c>
      <c r="B1214" t="s">
        <v>414</v>
      </c>
      <c r="C1214">
        <v>4</v>
      </c>
      <c r="D1214">
        <v>36.6</v>
      </c>
      <c r="E1214">
        <v>42</v>
      </c>
      <c r="F1214">
        <v>32.4</v>
      </c>
      <c r="G1214">
        <v>39.299999999999997</v>
      </c>
      <c r="H1214">
        <v>36.5</v>
      </c>
      <c r="I1214">
        <v>36.6</v>
      </c>
      <c r="J1214">
        <v>36.9</v>
      </c>
    </row>
    <row r="1215" spans="1:10" x14ac:dyDescent="0.35">
      <c r="A1215">
        <v>182</v>
      </c>
      <c r="B1215" t="s">
        <v>247</v>
      </c>
      <c r="C1215">
        <v>4</v>
      </c>
      <c r="D1215">
        <v>36.6</v>
      </c>
      <c r="E1215">
        <v>271</v>
      </c>
      <c r="F1215">
        <v>40.9</v>
      </c>
      <c r="G1215">
        <v>30.1</v>
      </c>
      <c r="H1215">
        <v>35.200000000000003</v>
      </c>
      <c r="I1215">
        <v>36.6</v>
      </c>
      <c r="J1215">
        <v>36.299999999999997</v>
      </c>
    </row>
    <row r="1216" spans="1:10" x14ac:dyDescent="0.35">
      <c r="A1216">
        <v>183</v>
      </c>
      <c r="B1216" t="s">
        <v>218</v>
      </c>
      <c r="C1216">
        <v>4</v>
      </c>
      <c r="D1216">
        <v>36.6</v>
      </c>
      <c r="E1216">
        <v>75</v>
      </c>
      <c r="F1216">
        <v>41.9</v>
      </c>
      <c r="G1216">
        <v>33.700000000000003</v>
      </c>
      <c r="H1216">
        <v>36.6</v>
      </c>
      <c r="I1216">
        <v>36.6</v>
      </c>
      <c r="J1216">
        <v>36.6</v>
      </c>
    </row>
    <row r="1217" spans="1:10" x14ac:dyDescent="0.35">
      <c r="A1217">
        <v>184</v>
      </c>
      <c r="B1217" t="s">
        <v>123</v>
      </c>
      <c r="C1217">
        <v>4</v>
      </c>
      <c r="D1217">
        <v>36.5</v>
      </c>
      <c r="E1217">
        <v>137</v>
      </c>
      <c r="F1217">
        <v>35.799999999999997</v>
      </c>
      <c r="G1217">
        <v>37.700000000000003</v>
      </c>
      <c r="H1217">
        <v>35.799999999999997</v>
      </c>
      <c r="I1217">
        <v>36.1</v>
      </c>
      <c r="J1217">
        <v>36.5</v>
      </c>
    </row>
    <row r="1218" spans="1:10" x14ac:dyDescent="0.35">
      <c r="A1218">
        <v>185</v>
      </c>
      <c r="B1218" t="s">
        <v>180</v>
      </c>
      <c r="C1218">
        <v>4</v>
      </c>
      <c r="D1218">
        <v>36.5</v>
      </c>
      <c r="E1218">
        <v>119</v>
      </c>
      <c r="F1218">
        <v>41.3</v>
      </c>
      <c r="G1218">
        <v>34.299999999999997</v>
      </c>
      <c r="H1218">
        <v>33.799999999999997</v>
      </c>
      <c r="I1218">
        <v>36.5</v>
      </c>
      <c r="J1218">
        <v>36.5</v>
      </c>
    </row>
    <row r="1219" spans="1:10" x14ac:dyDescent="0.35">
      <c r="A1219">
        <v>186</v>
      </c>
      <c r="B1219" t="s">
        <v>254</v>
      </c>
      <c r="C1219">
        <v>4</v>
      </c>
      <c r="D1219">
        <v>36.4</v>
      </c>
      <c r="E1219">
        <v>91</v>
      </c>
      <c r="F1219">
        <v>40.700000000000003</v>
      </c>
      <c r="G1219">
        <v>35.5</v>
      </c>
      <c r="H1219">
        <v>34.299999999999997</v>
      </c>
      <c r="I1219">
        <v>36.4</v>
      </c>
      <c r="J1219">
        <v>36.4</v>
      </c>
    </row>
    <row r="1220" spans="1:10" x14ac:dyDescent="0.35">
      <c r="A1220">
        <v>187</v>
      </c>
      <c r="B1220" t="s">
        <v>290</v>
      </c>
      <c r="C1220">
        <v>4</v>
      </c>
      <c r="D1220">
        <v>36.4</v>
      </c>
      <c r="E1220">
        <v>44</v>
      </c>
      <c r="F1220">
        <v>34.799999999999997</v>
      </c>
      <c r="G1220">
        <v>37.700000000000003</v>
      </c>
      <c r="H1220">
        <v>36.6</v>
      </c>
      <c r="I1220">
        <v>36.200000000000003</v>
      </c>
      <c r="J1220">
        <v>36.4</v>
      </c>
    </row>
    <row r="1221" spans="1:10" x14ac:dyDescent="0.35">
      <c r="A1221">
        <v>188</v>
      </c>
      <c r="B1221" t="s">
        <v>122</v>
      </c>
      <c r="C1221">
        <v>4</v>
      </c>
      <c r="D1221">
        <v>36.4</v>
      </c>
      <c r="E1221">
        <v>61</v>
      </c>
      <c r="F1221">
        <v>37.700000000000003</v>
      </c>
      <c r="G1221">
        <v>35.799999999999997</v>
      </c>
      <c r="H1221">
        <v>36.6</v>
      </c>
      <c r="I1221">
        <v>36.4</v>
      </c>
      <c r="J1221">
        <v>36.4</v>
      </c>
    </row>
    <row r="1222" spans="1:10" x14ac:dyDescent="0.35">
      <c r="A1222">
        <v>189</v>
      </c>
      <c r="B1222" t="s">
        <v>117</v>
      </c>
      <c r="C1222">
        <v>4</v>
      </c>
      <c r="D1222">
        <v>36.299999999999997</v>
      </c>
      <c r="E1222">
        <v>139</v>
      </c>
      <c r="F1222">
        <v>38</v>
      </c>
      <c r="G1222">
        <v>34.6</v>
      </c>
      <c r="H1222">
        <v>35.200000000000003</v>
      </c>
      <c r="I1222">
        <v>36.299999999999997</v>
      </c>
      <c r="J1222">
        <v>36.299999999999997</v>
      </c>
    </row>
    <row r="1223" spans="1:10" x14ac:dyDescent="0.35">
      <c r="A1223">
        <v>190</v>
      </c>
      <c r="B1223" t="s">
        <v>281</v>
      </c>
      <c r="C1223">
        <v>4</v>
      </c>
      <c r="D1223">
        <v>36.200000000000003</v>
      </c>
      <c r="E1223">
        <v>63</v>
      </c>
      <c r="F1223">
        <v>40.4</v>
      </c>
      <c r="G1223">
        <v>35.1</v>
      </c>
      <c r="H1223">
        <v>36.1</v>
      </c>
      <c r="I1223">
        <v>36.200000000000003</v>
      </c>
      <c r="J1223">
        <v>36.1</v>
      </c>
    </row>
    <row r="1224" spans="1:10" x14ac:dyDescent="0.35">
      <c r="A1224">
        <v>191</v>
      </c>
      <c r="B1224" t="s">
        <v>156</v>
      </c>
      <c r="C1224">
        <v>4</v>
      </c>
      <c r="D1224">
        <v>36.200000000000003</v>
      </c>
      <c r="E1224">
        <v>154</v>
      </c>
      <c r="F1224">
        <v>30.5</v>
      </c>
      <c r="G1224">
        <v>38.700000000000003</v>
      </c>
      <c r="H1224">
        <v>37.4</v>
      </c>
      <c r="I1224">
        <v>35.1</v>
      </c>
      <c r="J1224">
        <v>34.799999999999997</v>
      </c>
    </row>
    <row r="1225" spans="1:10" x14ac:dyDescent="0.35">
      <c r="A1225">
        <v>192</v>
      </c>
      <c r="B1225" t="s">
        <v>388</v>
      </c>
      <c r="C1225">
        <v>4</v>
      </c>
      <c r="D1225">
        <v>36.200000000000003</v>
      </c>
      <c r="E1225">
        <v>106</v>
      </c>
      <c r="F1225">
        <v>27.7</v>
      </c>
      <c r="G1225">
        <v>42</v>
      </c>
      <c r="H1225">
        <v>34.9</v>
      </c>
      <c r="I1225">
        <v>36.200000000000003</v>
      </c>
      <c r="J1225">
        <v>36.200000000000003</v>
      </c>
    </row>
    <row r="1226" spans="1:10" x14ac:dyDescent="0.35">
      <c r="A1226">
        <v>193</v>
      </c>
      <c r="B1226" t="s">
        <v>378</v>
      </c>
      <c r="C1226">
        <v>4</v>
      </c>
      <c r="D1226">
        <v>36.1</v>
      </c>
      <c r="E1226">
        <v>96</v>
      </c>
      <c r="F1226">
        <v>36.5</v>
      </c>
      <c r="G1226">
        <v>36.1</v>
      </c>
      <c r="H1226">
        <v>35.799999999999997</v>
      </c>
      <c r="I1226">
        <v>36.1</v>
      </c>
      <c r="J1226">
        <v>36</v>
      </c>
    </row>
    <row r="1227" spans="1:10" x14ac:dyDescent="0.35">
      <c r="A1227">
        <v>194</v>
      </c>
      <c r="B1227" t="s">
        <v>158</v>
      </c>
      <c r="C1227">
        <v>4</v>
      </c>
      <c r="D1227">
        <v>35.9</v>
      </c>
      <c r="E1227">
        <v>98</v>
      </c>
      <c r="F1227">
        <v>37.5</v>
      </c>
      <c r="G1227">
        <v>34.9</v>
      </c>
      <c r="H1227">
        <v>35.4</v>
      </c>
      <c r="I1227">
        <v>35.9</v>
      </c>
      <c r="J1227">
        <v>35.9</v>
      </c>
    </row>
    <row r="1228" spans="1:10" x14ac:dyDescent="0.35">
      <c r="A1228">
        <v>195</v>
      </c>
      <c r="B1228" t="s">
        <v>215</v>
      </c>
      <c r="C1228">
        <v>4</v>
      </c>
      <c r="D1228">
        <v>35.799999999999997</v>
      </c>
      <c r="E1228">
        <v>97</v>
      </c>
      <c r="F1228">
        <v>40.299999999999997</v>
      </c>
      <c r="G1228">
        <v>34.799999999999997</v>
      </c>
      <c r="H1228">
        <v>33.6</v>
      </c>
      <c r="I1228">
        <v>35.6</v>
      </c>
      <c r="J1228">
        <v>35.799999999999997</v>
      </c>
    </row>
    <row r="1229" spans="1:10" x14ac:dyDescent="0.35">
      <c r="A1229">
        <v>196</v>
      </c>
      <c r="B1229" t="s">
        <v>110</v>
      </c>
      <c r="C1229">
        <v>4</v>
      </c>
      <c r="D1229">
        <v>35.700000000000003</v>
      </c>
      <c r="E1229">
        <v>145</v>
      </c>
      <c r="F1229">
        <v>35</v>
      </c>
      <c r="G1229">
        <v>34.5</v>
      </c>
      <c r="H1229">
        <v>36.5</v>
      </c>
      <c r="I1229">
        <v>34.9</v>
      </c>
      <c r="J1229">
        <v>35.700000000000003</v>
      </c>
    </row>
    <row r="1230" spans="1:10" x14ac:dyDescent="0.35">
      <c r="A1230">
        <v>197</v>
      </c>
      <c r="B1230" t="s">
        <v>162</v>
      </c>
      <c r="C1230">
        <v>4</v>
      </c>
      <c r="D1230">
        <v>35.700000000000003</v>
      </c>
      <c r="E1230">
        <v>84</v>
      </c>
      <c r="F1230">
        <v>33.9</v>
      </c>
      <c r="G1230">
        <v>39.5</v>
      </c>
      <c r="H1230">
        <v>35.200000000000003</v>
      </c>
      <c r="I1230">
        <v>35.5</v>
      </c>
      <c r="J1230">
        <v>35.5</v>
      </c>
    </row>
    <row r="1231" spans="1:10" x14ac:dyDescent="0.35">
      <c r="A1231">
        <v>198</v>
      </c>
      <c r="B1231" t="s">
        <v>280</v>
      </c>
      <c r="C1231">
        <v>4</v>
      </c>
      <c r="D1231">
        <v>35.6</v>
      </c>
      <c r="E1231">
        <v>84</v>
      </c>
      <c r="F1231">
        <v>33.200000000000003</v>
      </c>
      <c r="G1231">
        <v>37</v>
      </c>
      <c r="H1231">
        <v>34.6</v>
      </c>
      <c r="I1231">
        <v>35.5</v>
      </c>
      <c r="J1231">
        <v>35.6</v>
      </c>
    </row>
    <row r="1232" spans="1:10" x14ac:dyDescent="0.35">
      <c r="A1232">
        <v>199</v>
      </c>
      <c r="B1232" t="s">
        <v>300</v>
      </c>
      <c r="C1232">
        <v>4</v>
      </c>
      <c r="D1232">
        <v>35.6</v>
      </c>
      <c r="E1232">
        <v>68</v>
      </c>
      <c r="F1232">
        <v>35.299999999999997</v>
      </c>
      <c r="G1232">
        <v>35.6</v>
      </c>
      <c r="H1232">
        <v>35.799999999999997</v>
      </c>
      <c r="I1232">
        <v>35.6</v>
      </c>
      <c r="J1232">
        <v>35.6</v>
      </c>
    </row>
    <row r="1233" spans="1:10" x14ac:dyDescent="0.35">
      <c r="A1233">
        <v>200</v>
      </c>
      <c r="B1233" t="s">
        <v>170</v>
      </c>
      <c r="C1233">
        <v>4</v>
      </c>
      <c r="D1233">
        <v>35.5</v>
      </c>
      <c r="E1233">
        <v>86</v>
      </c>
      <c r="F1233">
        <v>33.5</v>
      </c>
      <c r="G1233">
        <v>35.5</v>
      </c>
      <c r="H1233">
        <v>35.799999999999997</v>
      </c>
      <c r="I1233">
        <v>35.5</v>
      </c>
      <c r="J1233">
        <v>35.5</v>
      </c>
    </row>
    <row r="1234" spans="1:10" x14ac:dyDescent="0.35">
      <c r="A1234">
        <v>201</v>
      </c>
      <c r="B1234" t="s">
        <v>415</v>
      </c>
      <c r="C1234">
        <v>4</v>
      </c>
      <c r="D1234">
        <v>35.5</v>
      </c>
      <c r="E1234">
        <v>148</v>
      </c>
      <c r="F1234">
        <v>36.200000000000003</v>
      </c>
      <c r="G1234">
        <v>33.6</v>
      </c>
      <c r="H1234">
        <v>34.4</v>
      </c>
      <c r="I1234">
        <v>35.5</v>
      </c>
      <c r="J1234">
        <v>35.5</v>
      </c>
    </row>
    <row r="1235" spans="1:10" x14ac:dyDescent="0.35">
      <c r="A1235">
        <v>202</v>
      </c>
      <c r="B1235" t="s">
        <v>163</v>
      </c>
      <c r="C1235">
        <v>4</v>
      </c>
      <c r="D1235">
        <v>35.5</v>
      </c>
      <c r="E1235">
        <v>84</v>
      </c>
      <c r="F1235">
        <v>40.700000000000003</v>
      </c>
      <c r="G1235">
        <v>34.700000000000003</v>
      </c>
      <c r="H1235">
        <v>32.299999999999997</v>
      </c>
      <c r="I1235">
        <v>35.5</v>
      </c>
      <c r="J1235">
        <v>35.5</v>
      </c>
    </row>
    <row r="1236" spans="1:10" x14ac:dyDescent="0.35">
      <c r="A1236">
        <v>203</v>
      </c>
      <c r="B1236" t="s">
        <v>393</v>
      </c>
      <c r="C1236">
        <v>4</v>
      </c>
      <c r="D1236">
        <v>35.5</v>
      </c>
      <c r="E1236">
        <v>69</v>
      </c>
      <c r="F1236">
        <v>38.5</v>
      </c>
      <c r="G1236">
        <v>35.299999999999997</v>
      </c>
      <c r="H1236">
        <v>34.299999999999997</v>
      </c>
      <c r="I1236">
        <v>35.5</v>
      </c>
      <c r="J1236">
        <v>35.5</v>
      </c>
    </row>
    <row r="1237" spans="1:10" x14ac:dyDescent="0.35">
      <c r="A1237">
        <v>204</v>
      </c>
      <c r="B1237" t="s">
        <v>303</v>
      </c>
      <c r="C1237">
        <v>4</v>
      </c>
      <c r="D1237">
        <v>35.4</v>
      </c>
      <c r="E1237">
        <v>100</v>
      </c>
      <c r="F1237">
        <v>32.200000000000003</v>
      </c>
      <c r="G1237">
        <v>35.1</v>
      </c>
      <c r="H1237">
        <v>35.799999999999997</v>
      </c>
      <c r="I1237">
        <v>35.6</v>
      </c>
      <c r="J1237">
        <v>35.4</v>
      </c>
    </row>
    <row r="1238" spans="1:10" x14ac:dyDescent="0.35">
      <c r="A1238">
        <v>205</v>
      </c>
      <c r="B1238" t="s">
        <v>306</v>
      </c>
      <c r="C1238">
        <v>4</v>
      </c>
      <c r="D1238">
        <v>35.4</v>
      </c>
      <c r="E1238">
        <v>215</v>
      </c>
      <c r="F1238">
        <v>34.4</v>
      </c>
      <c r="G1238">
        <v>35.1</v>
      </c>
      <c r="H1238">
        <v>33.200000000000003</v>
      </c>
      <c r="I1238">
        <v>35.4</v>
      </c>
      <c r="J1238">
        <v>35.4</v>
      </c>
    </row>
    <row r="1239" spans="1:10" x14ac:dyDescent="0.35">
      <c r="A1239">
        <v>206</v>
      </c>
      <c r="B1239" t="s">
        <v>95</v>
      </c>
      <c r="C1239">
        <v>4</v>
      </c>
      <c r="D1239">
        <v>35.4</v>
      </c>
      <c r="E1239">
        <v>213</v>
      </c>
      <c r="F1239">
        <v>35.799999999999997</v>
      </c>
      <c r="G1239">
        <v>32.799999999999997</v>
      </c>
      <c r="H1239">
        <v>33.1</v>
      </c>
      <c r="I1239">
        <v>35.4</v>
      </c>
      <c r="J1239">
        <v>35.4</v>
      </c>
    </row>
    <row r="1240" spans="1:10" x14ac:dyDescent="0.35">
      <c r="A1240">
        <v>207</v>
      </c>
      <c r="B1240" t="s">
        <v>237</v>
      </c>
      <c r="C1240">
        <v>4</v>
      </c>
      <c r="D1240">
        <v>35.200000000000003</v>
      </c>
      <c r="E1240">
        <v>136</v>
      </c>
      <c r="F1240">
        <v>39</v>
      </c>
      <c r="G1240">
        <v>33.700000000000003</v>
      </c>
      <c r="H1240">
        <v>34.200000000000003</v>
      </c>
      <c r="I1240">
        <v>34.200000000000003</v>
      </c>
      <c r="J1240">
        <v>34.5</v>
      </c>
    </row>
    <row r="1241" spans="1:10" x14ac:dyDescent="0.35">
      <c r="A1241">
        <v>208</v>
      </c>
      <c r="B1241" t="s">
        <v>391</v>
      </c>
      <c r="C1241">
        <v>4</v>
      </c>
      <c r="D1241">
        <v>35.1</v>
      </c>
      <c r="E1241">
        <v>74</v>
      </c>
      <c r="F1241">
        <v>37.200000000000003</v>
      </c>
      <c r="G1241">
        <v>32.4</v>
      </c>
      <c r="H1241">
        <v>34.5</v>
      </c>
      <c r="I1241">
        <v>35.1</v>
      </c>
      <c r="J1241">
        <v>35.4</v>
      </c>
    </row>
    <row r="1242" spans="1:10" x14ac:dyDescent="0.35">
      <c r="A1242">
        <v>209</v>
      </c>
      <c r="B1242" t="s">
        <v>382</v>
      </c>
      <c r="C1242">
        <v>4</v>
      </c>
      <c r="D1242">
        <v>35.1</v>
      </c>
      <c r="E1242">
        <v>56</v>
      </c>
      <c r="F1242">
        <v>36.5</v>
      </c>
      <c r="G1242">
        <v>35</v>
      </c>
      <c r="H1242">
        <v>34.9</v>
      </c>
      <c r="I1242">
        <v>35.1</v>
      </c>
      <c r="J1242">
        <v>35.1</v>
      </c>
    </row>
    <row r="1243" spans="1:10" x14ac:dyDescent="0.35">
      <c r="A1243">
        <v>210</v>
      </c>
      <c r="B1243" t="s">
        <v>177</v>
      </c>
      <c r="C1243">
        <v>4</v>
      </c>
      <c r="D1243">
        <v>35</v>
      </c>
      <c r="E1243">
        <v>108</v>
      </c>
      <c r="F1243">
        <v>31.2</v>
      </c>
      <c r="G1243">
        <v>35.4</v>
      </c>
      <c r="H1243">
        <v>34.9</v>
      </c>
      <c r="I1243">
        <v>35</v>
      </c>
      <c r="J1243">
        <v>35.4</v>
      </c>
    </row>
    <row r="1244" spans="1:10" x14ac:dyDescent="0.35">
      <c r="A1244">
        <v>211</v>
      </c>
      <c r="B1244" t="s">
        <v>272</v>
      </c>
      <c r="C1244">
        <v>4</v>
      </c>
      <c r="D1244">
        <v>34.9</v>
      </c>
      <c r="E1244">
        <v>553</v>
      </c>
      <c r="F1244">
        <v>36.200000000000003</v>
      </c>
      <c r="G1244">
        <v>34.5</v>
      </c>
      <c r="H1244">
        <v>23.3</v>
      </c>
      <c r="I1244">
        <v>34.9</v>
      </c>
      <c r="J1244">
        <v>34.9</v>
      </c>
    </row>
    <row r="1245" spans="1:10" x14ac:dyDescent="0.35">
      <c r="A1245">
        <v>212</v>
      </c>
      <c r="B1245" t="s">
        <v>82</v>
      </c>
      <c r="C1245">
        <v>4</v>
      </c>
      <c r="D1245">
        <v>34.700000000000003</v>
      </c>
      <c r="E1245">
        <v>272</v>
      </c>
      <c r="F1245">
        <v>26.8</v>
      </c>
      <c r="G1245">
        <v>41.3</v>
      </c>
      <c r="H1245">
        <v>33.799999999999997</v>
      </c>
      <c r="I1245">
        <v>33.9</v>
      </c>
      <c r="J1245">
        <v>32.200000000000003</v>
      </c>
    </row>
    <row r="1246" spans="1:10" x14ac:dyDescent="0.35">
      <c r="A1246">
        <v>213</v>
      </c>
      <c r="B1246" t="s">
        <v>268</v>
      </c>
      <c r="C1246">
        <v>4</v>
      </c>
      <c r="D1246">
        <v>34.700000000000003</v>
      </c>
      <c r="E1246">
        <v>78</v>
      </c>
      <c r="F1246">
        <v>35.200000000000003</v>
      </c>
      <c r="G1246">
        <v>33.5</v>
      </c>
      <c r="H1246">
        <v>34.1</v>
      </c>
      <c r="I1246">
        <v>34.700000000000003</v>
      </c>
      <c r="J1246">
        <v>35.5</v>
      </c>
    </row>
    <row r="1247" spans="1:10" x14ac:dyDescent="0.35">
      <c r="A1247">
        <v>214</v>
      </c>
      <c r="B1247" t="s">
        <v>142</v>
      </c>
      <c r="C1247">
        <v>4</v>
      </c>
      <c r="D1247">
        <v>34.700000000000003</v>
      </c>
      <c r="E1247">
        <v>158</v>
      </c>
      <c r="F1247">
        <v>32.4</v>
      </c>
      <c r="G1247">
        <v>33.299999999999997</v>
      </c>
      <c r="H1247">
        <v>35.200000000000003</v>
      </c>
      <c r="I1247">
        <v>34.700000000000003</v>
      </c>
      <c r="J1247">
        <v>34.700000000000003</v>
      </c>
    </row>
    <row r="1248" spans="1:10" x14ac:dyDescent="0.35">
      <c r="A1248">
        <v>215</v>
      </c>
      <c r="B1248" t="s">
        <v>416</v>
      </c>
      <c r="C1248">
        <v>4</v>
      </c>
      <c r="D1248">
        <v>34.6</v>
      </c>
      <c r="E1248">
        <v>43</v>
      </c>
      <c r="F1248">
        <v>41.5</v>
      </c>
      <c r="G1248">
        <v>33.299999999999997</v>
      </c>
      <c r="H1248">
        <v>33.1</v>
      </c>
      <c r="I1248">
        <v>34.6</v>
      </c>
      <c r="J1248">
        <v>34.6</v>
      </c>
    </row>
    <row r="1249" spans="1:10" x14ac:dyDescent="0.35">
      <c r="A1249">
        <v>216</v>
      </c>
      <c r="B1249" t="s">
        <v>160</v>
      </c>
      <c r="C1249">
        <v>4</v>
      </c>
      <c r="D1249">
        <v>34.6</v>
      </c>
      <c r="E1249">
        <v>177</v>
      </c>
      <c r="F1249">
        <v>33.6</v>
      </c>
      <c r="G1249">
        <v>32.9</v>
      </c>
      <c r="H1249">
        <v>33.799999999999997</v>
      </c>
      <c r="I1249">
        <v>34.6</v>
      </c>
      <c r="J1249">
        <v>34.5</v>
      </c>
    </row>
    <row r="1250" spans="1:10" x14ac:dyDescent="0.35">
      <c r="A1250">
        <v>217</v>
      </c>
      <c r="B1250" t="s">
        <v>191</v>
      </c>
      <c r="C1250">
        <v>4</v>
      </c>
      <c r="D1250">
        <v>34.6</v>
      </c>
      <c r="E1250">
        <v>226</v>
      </c>
      <c r="F1250">
        <v>30.3</v>
      </c>
      <c r="G1250">
        <v>33</v>
      </c>
      <c r="H1250">
        <v>36.5</v>
      </c>
      <c r="I1250">
        <v>34.6</v>
      </c>
      <c r="J1250">
        <v>34.6</v>
      </c>
    </row>
    <row r="1251" spans="1:10" x14ac:dyDescent="0.35">
      <c r="A1251">
        <v>218</v>
      </c>
      <c r="B1251" t="s">
        <v>330</v>
      </c>
      <c r="C1251">
        <v>4</v>
      </c>
      <c r="D1251">
        <v>34.4</v>
      </c>
      <c r="E1251">
        <v>97</v>
      </c>
      <c r="F1251">
        <v>35.299999999999997</v>
      </c>
      <c r="G1251">
        <v>34.299999999999997</v>
      </c>
      <c r="H1251">
        <v>32.4</v>
      </c>
      <c r="I1251">
        <v>34.4</v>
      </c>
      <c r="J1251">
        <v>34.4</v>
      </c>
    </row>
    <row r="1252" spans="1:10" x14ac:dyDescent="0.35">
      <c r="A1252">
        <v>219</v>
      </c>
      <c r="B1252" t="s">
        <v>206</v>
      </c>
      <c r="C1252">
        <v>4</v>
      </c>
      <c r="D1252">
        <v>34.299999999999997</v>
      </c>
      <c r="E1252">
        <v>151</v>
      </c>
      <c r="F1252">
        <v>31.5</v>
      </c>
      <c r="G1252">
        <v>34.4</v>
      </c>
      <c r="H1252">
        <v>34.299999999999997</v>
      </c>
      <c r="I1252">
        <v>34.299999999999997</v>
      </c>
      <c r="J1252">
        <v>34.200000000000003</v>
      </c>
    </row>
    <row r="1253" spans="1:10" x14ac:dyDescent="0.35">
      <c r="A1253">
        <v>220</v>
      </c>
      <c r="B1253" t="s">
        <v>395</v>
      </c>
      <c r="C1253">
        <v>4</v>
      </c>
      <c r="D1253">
        <v>34.299999999999997</v>
      </c>
      <c r="E1253">
        <v>80</v>
      </c>
      <c r="F1253">
        <v>33.4</v>
      </c>
      <c r="G1253">
        <v>33.799999999999997</v>
      </c>
      <c r="H1253">
        <v>34.9</v>
      </c>
      <c r="I1253">
        <v>34.299999999999997</v>
      </c>
      <c r="J1253">
        <v>34.299999999999997</v>
      </c>
    </row>
    <row r="1254" spans="1:10" x14ac:dyDescent="0.35">
      <c r="A1254">
        <v>221</v>
      </c>
      <c r="B1254" t="s">
        <v>405</v>
      </c>
      <c r="C1254">
        <v>4</v>
      </c>
      <c r="D1254">
        <v>34.299999999999997</v>
      </c>
      <c r="E1254">
        <v>64</v>
      </c>
      <c r="F1254">
        <v>36.1</v>
      </c>
      <c r="G1254">
        <v>34.6</v>
      </c>
      <c r="H1254">
        <v>33</v>
      </c>
      <c r="I1254">
        <v>34.299999999999997</v>
      </c>
      <c r="J1254">
        <v>34.299999999999997</v>
      </c>
    </row>
    <row r="1255" spans="1:10" x14ac:dyDescent="0.35">
      <c r="A1255">
        <v>222</v>
      </c>
      <c r="B1255" t="s">
        <v>285</v>
      </c>
      <c r="C1255">
        <v>4</v>
      </c>
      <c r="D1255">
        <v>34.200000000000003</v>
      </c>
      <c r="E1255">
        <v>197</v>
      </c>
      <c r="F1255">
        <v>33.4</v>
      </c>
      <c r="G1255">
        <v>34.200000000000003</v>
      </c>
      <c r="H1255">
        <v>30.5</v>
      </c>
      <c r="I1255">
        <v>34.200000000000003</v>
      </c>
      <c r="J1255">
        <v>34.200000000000003</v>
      </c>
    </row>
    <row r="1256" spans="1:10" x14ac:dyDescent="0.35">
      <c r="A1256">
        <v>223</v>
      </c>
      <c r="B1256" t="s">
        <v>242</v>
      </c>
      <c r="C1256">
        <v>4</v>
      </c>
      <c r="D1256">
        <v>34.1</v>
      </c>
      <c r="E1256">
        <v>84</v>
      </c>
      <c r="F1256">
        <v>35.700000000000003</v>
      </c>
      <c r="G1256">
        <v>33.200000000000003</v>
      </c>
      <c r="H1256">
        <v>33.1</v>
      </c>
      <c r="I1256">
        <v>34.1</v>
      </c>
      <c r="J1256">
        <v>34.1</v>
      </c>
    </row>
    <row r="1257" spans="1:10" x14ac:dyDescent="0.35">
      <c r="A1257">
        <v>224</v>
      </c>
      <c r="B1257" t="s">
        <v>225</v>
      </c>
      <c r="C1257">
        <v>4</v>
      </c>
      <c r="D1257">
        <v>34.1</v>
      </c>
      <c r="E1257">
        <v>100</v>
      </c>
      <c r="F1257">
        <v>37.4</v>
      </c>
      <c r="G1257">
        <v>33.200000000000003</v>
      </c>
      <c r="H1257">
        <v>31</v>
      </c>
      <c r="I1257">
        <v>34</v>
      </c>
      <c r="J1257">
        <v>34.1</v>
      </c>
    </row>
    <row r="1258" spans="1:10" x14ac:dyDescent="0.35">
      <c r="A1258">
        <v>225</v>
      </c>
      <c r="B1258" t="s">
        <v>284</v>
      </c>
      <c r="C1258">
        <v>4</v>
      </c>
      <c r="D1258">
        <v>33.799999999999997</v>
      </c>
      <c r="E1258">
        <v>52</v>
      </c>
      <c r="F1258">
        <v>35.1</v>
      </c>
      <c r="G1258">
        <v>33.5</v>
      </c>
      <c r="H1258">
        <v>33.700000000000003</v>
      </c>
      <c r="I1258">
        <v>33.799999999999997</v>
      </c>
      <c r="J1258">
        <v>33.799999999999997</v>
      </c>
    </row>
    <row r="1259" spans="1:10" x14ac:dyDescent="0.35">
      <c r="A1259">
        <v>226</v>
      </c>
      <c r="B1259" t="s">
        <v>176</v>
      </c>
      <c r="C1259">
        <v>4</v>
      </c>
      <c r="D1259">
        <v>33.799999999999997</v>
      </c>
      <c r="E1259">
        <v>354</v>
      </c>
      <c r="F1259">
        <v>35.700000000000003</v>
      </c>
      <c r="G1259">
        <v>30.1</v>
      </c>
      <c r="H1259">
        <v>28.6</v>
      </c>
      <c r="I1259">
        <v>33.799999999999997</v>
      </c>
      <c r="J1259">
        <v>33.6</v>
      </c>
    </row>
    <row r="1260" spans="1:10" x14ac:dyDescent="0.35">
      <c r="A1260">
        <v>227</v>
      </c>
      <c r="B1260" t="s">
        <v>228</v>
      </c>
      <c r="C1260">
        <v>4</v>
      </c>
      <c r="D1260">
        <v>33.6</v>
      </c>
      <c r="E1260">
        <v>141</v>
      </c>
      <c r="F1260">
        <v>29.1</v>
      </c>
      <c r="G1260">
        <v>32.6</v>
      </c>
      <c r="H1260">
        <v>35.1</v>
      </c>
      <c r="I1260">
        <v>33.6</v>
      </c>
      <c r="J1260">
        <v>33.5</v>
      </c>
    </row>
    <row r="1261" spans="1:10" x14ac:dyDescent="0.35">
      <c r="A1261">
        <v>228</v>
      </c>
      <c r="B1261" t="s">
        <v>417</v>
      </c>
      <c r="C1261">
        <v>4</v>
      </c>
      <c r="D1261">
        <v>33.5</v>
      </c>
      <c r="E1261">
        <v>53</v>
      </c>
      <c r="F1261">
        <v>30.4</v>
      </c>
      <c r="G1261">
        <v>35.5</v>
      </c>
      <c r="H1261">
        <v>33.5</v>
      </c>
      <c r="I1261">
        <v>33.5</v>
      </c>
      <c r="J1261">
        <v>33.5</v>
      </c>
    </row>
    <row r="1262" spans="1:10" x14ac:dyDescent="0.35">
      <c r="A1262">
        <v>229</v>
      </c>
      <c r="B1262" t="s">
        <v>257</v>
      </c>
      <c r="C1262">
        <v>4</v>
      </c>
      <c r="D1262">
        <v>33.299999999999997</v>
      </c>
      <c r="E1262">
        <v>57</v>
      </c>
      <c r="F1262">
        <v>33.5</v>
      </c>
      <c r="G1262">
        <v>33.1</v>
      </c>
      <c r="H1262">
        <v>33.1</v>
      </c>
      <c r="I1262">
        <v>33.299999999999997</v>
      </c>
      <c r="J1262">
        <v>33.299999999999997</v>
      </c>
    </row>
    <row r="1263" spans="1:10" x14ac:dyDescent="0.35">
      <c r="A1263">
        <v>230</v>
      </c>
      <c r="B1263" t="s">
        <v>234</v>
      </c>
      <c r="C1263">
        <v>4</v>
      </c>
      <c r="D1263">
        <v>33.299999999999997</v>
      </c>
      <c r="E1263">
        <v>282</v>
      </c>
      <c r="F1263">
        <v>24.1</v>
      </c>
      <c r="G1263">
        <v>39.5</v>
      </c>
      <c r="H1263">
        <v>32.799999999999997</v>
      </c>
      <c r="I1263">
        <v>32.799999999999997</v>
      </c>
      <c r="J1263">
        <v>33</v>
      </c>
    </row>
    <row r="1264" spans="1:10" x14ac:dyDescent="0.35">
      <c r="A1264">
        <v>231</v>
      </c>
      <c r="B1264" t="s">
        <v>204</v>
      </c>
      <c r="C1264">
        <v>4</v>
      </c>
      <c r="D1264">
        <v>33.200000000000003</v>
      </c>
      <c r="E1264">
        <v>75</v>
      </c>
      <c r="F1264">
        <v>31.1</v>
      </c>
      <c r="G1264">
        <v>33.1</v>
      </c>
      <c r="H1264">
        <v>33.700000000000003</v>
      </c>
      <c r="I1264">
        <v>33.200000000000003</v>
      </c>
      <c r="J1264">
        <v>33.200000000000003</v>
      </c>
    </row>
    <row r="1265" spans="1:10" x14ac:dyDescent="0.35">
      <c r="A1265">
        <v>232</v>
      </c>
      <c r="B1265" t="s">
        <v>80</v>
      </c>
      <c r="C1265">
        <v>4</v>
      </c>
      <c r="D1265">
        <v>33.200000000000003</v>
      </c>
      <c r="E1265">
        <v>266</v>
      </c>
      <c r="F1265">
        <v>27.2</v>
      </c>
      <c r="G1265">
        <v>32.6</v>
      </c>
      <c r="H1265">
        <v>36.200000000000003</v>
      </c>
      <c r="I1265">
        <v>33.200000000000003</v>
      </c>
      <c r="J1265">
        <v>33.1</v>
      </c>
    </row>
    <row r="1266" spans="1:10" x14ac:dyDescent="0.35">
      <c r="A1266">
        <v>233</v>
      </c>
      <c r="B1266" t="s">
        <v>161</v>
      </c>
      <c r="C1266">
        <v>4</v>
      </c>
      <c r="D1266">
        <v>33.1</v>
      </c>
      <c r="E1266">
        <v>147</v>
      </c>
      <c r="F1266">
        <v>28.5</v>
      </c>
      <c r="G1266">
        <v>33.799999999999997</v>
      </c>
      <c r="H1266">
        <v>32.700000000000003</v>
      </c>
      <c r="I1266">
        <v>33.1</v>
      </c>
      <c r="J1266">
        <v>33</v>
      </c>
    </row>
    <row r="1267" spans="1:10" x14ac:dyDescent="0.35">
      <c r="A1267">
        <v>234</v>
      </c>
      <c r="B1267" t="s">
        <v>267</v>
      </c>
      <c r="C1267">
        <v>4</v>
      </c>
      <c r="D1267">
        <v>33</v>
      </c>
      <c r="E1267">
        <v>146</v>
      </c>
      <c r="F1267">
        <v>20.9</v>
      </c>
      <c r="G1267">
        <v>38</v>
      </c>
      <c r="H1267">
        <v>34.799999999999997</v>
      </c>
      <c r="I1267">
        <v>32.799999999999997</v>
      </c>
      <c r="J1267">
        <v>32.9</v>
      </c>
    </row>
    <row r="1268" spans="1:10" x14ac:dyDescent="0.35">
      <c r="A1268">
        <v>235</v>
      </c>
      <c r="B1268" t="s">
        <v>418</v>
      </c>
      <c r="C1268">
        <v>4</v>
      </c>
      <c r="D1268">
        <v>33</v>
      </c>
      <c r="E1268">
        <v>41</v>
      </c>
      <c r="F1268">
        <v>33.299999999999997</v>
      </c>
      <c r="G1268">
        <v>33</v>
      </c>
      <c r="H1268">
        <v>32.9</v>
      </c>
      <c r="I1268">
        <v>33</v>
      </c>
      <c r="J1268">
        <v>33</v>
      </c>
    </row>
    <row r="1269" spans="1:10" x14ac:dyDescent="0.35">
      <c r="A1269">
        <v>236</v>
      </c>
      <c r="B1269" t="s">
        <v>403</v>
      </c>
      <c r="C1269">
        <v>4</v>
      </c>
      <c r="D1269">
        <v>32.799999999999997</v>
      </c>
      <c r="E1269">
        <v>61</v>
      </c>
      <c r="F1269">
        <v>34.799999999999997</v>
      </c>
      <c r="G1269">
        <v>32.4</v>
      </c>
      <c r="H1269">
        <v>31.6</v>
      </c>
      <c r="I1269">
        <v>32.799999999999997</v>
      </c>
      <c r="J1269">
        <v>32.799999999999997</v>
      </c>
    </row>
    <row r="1270" spans="1:10" x14ac:dyDescent="0.35">
      <c r="A1270">
        <v>237</v>
      </c>
      <c r="B1270" t="s">
        <v>196</v>
      </c>
      <c r="C1270">
        <v>4</v>
      </c>
      <c r="D1270">
        <v>32.6</v>
      </c>
      <c r="E1270">
        <v>206</v>
      </c>
      <c r="F1270">
        <v>33.4</v>
      </c>
      <c r="G1270">
        <v>30.9</v>
      </c>
      <c r="H1270">
        <v>27.7</v>
      </c>
      <c r="I1270">
        <v>32.6</v>
      </c>
      <c r="J1270">
        <v>32.4</v>
      </c>
    </row>
    <row r="1271" spans="1:10" x14ac:dyDescent="0.35">
      <c r="A1271">
        <v>238</v>
      </c>
      <c r="B1271" t="s">
        <v>292</v>
      </c>
      <c r="C1271">
        <v>4</v>
      </c>
      <c r="D1271">
        <v>32.6</v>
      </c>
      <c r="E1271">
        <v>81</v>
      </c>
      <c r="F1271">
        <v>31</v>
      </c>
      <c r="G1271">
        <v>32.4</v>
      </c>
      <c r="H1271">
        <v>32.299999999999997</v>
      </c>
      <c r="I1271">
        <v>32.6</v>
      </c>
      <c r="J1271">
        <v>32.6</v>
      </c>
    </row>
    <row r="1272" spans="1:10" x14ac:dyDescent="0.35">
      <c r="A1272">
        <v>239</v>
      </c>
      <c r="B1272" t="s">
        <v>205</v>
      </c>
      <c r="C1272">
        <v>4</v>
      </c>
      <c r="D1272">
        <v>32.5</v>
      </c>
      <c r="E1272">
        <v>102</v>
      </c>
      <c r="F1272">
        <v>35.200000000000003</v>
      </c>
      <c r="G1272">
        <v>28.9</v>
      </c>
      <c r="H1272">
        <v>32.4</v>
      </c>
      <c r="I1272">
        <v>32.299999999999997</v>
      </c>
      <c r="J1272">
        <v>32.5</v>
      </c>
    </row>
    <row r="1273" spans="1:10" x14ac:dyDescent="0.35">
      <c r="A1273">
        <v>240</v>
      </c>
      <c r="B1273" t="s">
        <v>361</v>
      </c>
      <c r="C1273">
        <v>4</v>
      </c>
      <c r="D1273">
        <v>32.4</v>
      </c>
      <c r="E1273">
        <v>66</v>
      </c>
      <c r="F1273">
        <v>28.2</v>
      </c>
      <c r="G1273">
        <v>32.299999999999997</v>
      </c>
      <c r="H1273">
        <v>32.799999999999997</v>
      </c>
      <c r="I1273">
        <v>32.4</v>
      </c>
      <c r="J1273">
        <v>32.299999999999997</v>
      </c>
    </row>
    <row r="1274" spans="1:10" x14ac:dyDescent="0.35">
      <c r="A1274">
        <v>241</v>
      </c>
      <c r="B1274" t="s">
        <v>249</v>
      </c>
      <c r="C1274">
        <v>4</v>
      </c>
      <c r="D1274">
        <v>32.4</v>
      </c>
      <c r="E1274">
        <v>83</v>
      </c>
      <c r="F1274">
        <v>28.9</v>
      </c>
      <c r="G1274">
        <v>31.5</v>
      </c>
      <c r="H1274">
        <v>34</v>
      </c>
      <c r="I1274">
        <v>32.4</v>
      </c>
      <c r="J1274">
        <v>32.4</v>
      </c>
    </row>
    <row r="1275" spans="1:10" x14ac:dyDescent="0.35">
      <c r="A1275">
        <v>242</v>
      </c>
      <c r="B1275" t="s">
        <v>61</v>
      </c>
      <c r="C1275">
        <v>4</v>
      </c>
      <c r="D1275">
        <v>32.299999999999997</v>
      </c>
      <c r="E1275">
        <v>84</v>
      </c>
      <c r="F1275">
        <v>38</v>
      </c>
      <c r="G1275">
        <v>29</v>
      </c>
      <c r="H1275">
        <v>30.4</v>
      </c>
      <c r="I1275">
        <v>32.299999999999997</v>
      </c>
      <c r="J1275">
        <v>32.299999999999997</v>
      </c>
    </row>
    <row r="1276" spans="1:10" x14ac:dyDescent="0.35">
      <c r="A1276">
        <v>243</v>
      </c>
      <c r="B1276" t="s">
        <v>419</v>
      </c>
      <c r="C1276">
        <v>4</v>
      </c>
      <c r="D1276">
        <v>32.299999999999997</v>
      </c>
      <c r="E1276">
        <v>46</v>
      </c>
      <c r="F1276">
        <v>34</v>
      </c>
      <c r="G1276">
        <v>32.299999999999997</v>
      </c>
      <c r="H1276">
        <v>31.4</v>
      </c>
      <c r="I1276">
        <v>32.299999999999997</v>
      </c>
      <c r="J1276">
        <v>32.299999999999997</v>
      </c>
    </row>
    <row r="1277" spans="1:10" x14ac:dyDescent="0.35">
      <c r="A1277">
        <v>244</v>
      </c>
      <c r="B1277" t="s">
        <v>329</v>
      </c>
      <c r="C1277">
        <v>4</v>
      </c>
      <c r="D1277">
        <v>32.299999999999997</v>
      </c>
      <c r="E1277">
        <v>122</v>
      </c>
      <c r="F1277">
        <v>31.2</v>
      </c>
      <c r="G1277">
        <v>31.9</v>
      </c>
      <c r="H1277">
        <v>30.2</v>
      </c>
      <c r="I1277">
        <v>32.299999999999997</v>
      </c>
      <c r="J1277">
        <v>32.299999999999997</v>
      </c>
    </row>
    <row r="1278" spans="1:10" x14ac:dyDescent="0.35">
      <c r="A1278">
        <v>245</v>
      </c>
      <c r="B1278" t="s">
        <v>334</v>
      </c>
      <c r="C1278">
        <v>4</v>
      </c>
      <c r="D1278">
        <v>32.200000000000003</v>
      </c>
      <c r="E1278">
        <v>105</v>
      </c>
      <c r="F1278">
        <v>30.7</v>
      </c>
      <c r="G1278">
        <v>32.200000000000003</v>
      </c>
      <c r="H1278">
        <v>30.3</v>
      </c>
      <c r="I1278">
        <v>32.200000000000003</v>
      </c>
      <c r="J1278">
        <v>32.1</v>
      </c>
    </row>
    <row r="1279" spans="1:10" x14ac:dyDescent="0.35">
      <c r="A1279">
        <v>246</v>
      </c>
      <c r="B1279" t="s">
        <v>179</v>
      </c>
      <c r="C1279">
        <v>4</v>
      </c>
      <c r="D1279">
        <v>32.200000000000003</v>
      </c>
      <c r="E1279">
        <v>86</v>
      </c>
      <c r="F1279">
        <v>28</v>
      </c>
      <c r="G1279">
        <v>34.5</v>
      </c>
      <c r="H1279">
        <v>31.7</v>
      </c>
      <c r="I1279">
        <v>32.1</v>
      </c>
      <c r="J1279">
        <v>32.200000000000003</v>
      </c>
    </row>
    <row r="1280" spans="1:10" x14ac:dyDescent="0.35">
      <c r="A1280">
        <v>247</v>
      </c>
      <c r="B1280" t="s">
        <v>231</v>
      </c>
      <c r="C1280">
        <v>4</v>
      </c>
      <c r="D1280">
        <v>32.200000000000003</v>
      </c>
      <c r="E1280">
        <v>104</v>
      </c>
      <c r="F1280">
        <v>30.2</v>
      </c>
      <c r="G1280">
        <v>33.1</v>
      </c>
      <c r="H1280">
        <v>29.9</v>
      </c>
      <c r="I1280">
        <v>32.200000000000003</v>
      </c>
      <c r="J1280">
        <v>32.200000000000003</v>
      </c>
    </row>
    <row r="1281" spans="1:10" x14ac:dyDescent="0.35">
      <c r="A1281">
        <v>248</v>
      </c>
      <c r="B1281" t="s">
        <v>101</v>
      </c>
      <c r="C1281">
        <v>4</v>
      </c>
      <c r="D1281">
        <v>32.200000000000003</v>
      </c>
      <c r="E1281">
        <v>84</v>
      </c>
      <c r="F1281">
        <v>30.6</v>
      </c>
      <c r="G1281">
        <v>31.4</v>
      </c>
      <c r="H1281">
        <v>30.3</v>
      </c>
      <c r="I1281">
        <v>33.5</v>
      </c>
      <c r="J1281">
        <v>32.200000000000003</v>
      </c>
    </row>
    <row r="1282" spans="1:10" x14ac:dyDescent="0.35">
      <c r="A1282">
        <v>249</v>
      </c>
      <c r="B1282" t="s">
        <v>294</v>
      </c>
      <c r="C1282">
        <v>4</v>
      </c>
      <c r="D1282">
        <v>32.1</v>
      </c>
      <c r="E1282">
        <v>107</v>
      </c>
      <c r="F1282">
        <v>24.6</v>
      </c>
      <c r="G1282">
        <v>32</v>
      </c>
      <c r="H1282">
        <v>34.1</v>
      </c>
      <c r="I1282">
        <v>32.1</v>
      </c>
      <c r="J1282">
        <v>32.1</v>
      </c>
    </row>
    <row r="1283" spans="1:10" x14ac:dyDescent="0.35">
      <c r="A1283">
        <v>250</v>
      </c>
      <c r="B1283" t="s">
        <v>112</v>
      </c>
      <c r="C1283">
        <v>4</v>
      </c>
      <c r="D1283">
        <v>32</v>
      </c>
      <c r="E1283">
        <v>201</v>
      </c>
      <c r="F1283">
        <v>31.5</v>
      </c>
      <c r="G1283">
        <v>29.1</v>
      </c>
      <c r="H1283">
        <v>31.8</v>
      </c>
      <c r="I1283">
        <v>32</v>
      </c>
      <c r="J1283">
        <v>31.6</v>
      </c>
    </row>
    <row r="1284" spans="1:10" x14ac:dyDescent="0.35">
      <c r="A1284">
        <v>251</v>
      </c>
      <c r="B1284" t="s">
        <v>71</v>
      </c>
      <c r="C1284">
        <v>4</v>
      </c>
      <c r="D1284">
        <v>31.9</v>
      </c>
      <c r="E1284">
        <v>51</v>
      </c>
      <c r="F1284">
        <v>32.700000000000003</v>
      </c>
      <c r="G1284">
        <v>31.6</v>
      </c>
      <c r="H1284">
        <v>31.3</v>
      </c>
      <c r="I1284">
        <v>31.9</v>
      </c>
      <c r="J1284">
        <v>31.9</v>
      </c>
    </row>
    <row r="1285" spans="1:10" x14ac:dyDescent="0.35">
      <c r="A1285">
        <v>252</v>
      </c>
      <c r="B1285" t="s">
        <v>157</v>
      </c>
      <c r="C1285">
        <v>4</v>
      </c>
      <c r="D1285">
        <v>31.9</v>
      </c>
      <c r="E1285">
        <v>253</v>
      </c>
      <c r="F1285">
        <v>21.2</v>
      </c>
      <c r="G1285">
        <v>34</v>
      </c>
      <c r="H1285">
        <v>36.700000000000003</v>
      </c>
      <c r="I1285">
        <v>31.8</v>
      </c>
      <c r="J1285">
        <v>31.9</v>
      </c>
    </row>
    <row r="1286" spans="1:10" x14ac:dyDescent="0.35">
      <c r="A1286">
        <v>253</v>
      </c>
      <c r="B1286" t="s">
        <v>151</v>
      </c>
      <c r="C1286">
        <v>4</v>
      </c>
      <c r="D1286">
        <v>31.8</v>
      </c>
      <c r="E1286">
        <v>165</v>
      </c>
      <c r="F1286">
        <v>30.8</v>
      </c>
      <c r="G1286">
        <v>31.8</v>
      </c>
      <c r="H1286">
        <v>27.8</v>
      </c>
      <c r="I1286">
        <v>31.8</v>
      </c>
      <c r="J1286">
        <v>31.8</v>
      </c>
    </row>
    <row r="1287" spans="1:10" x14ac:dyDescent="0.35">
      <c r="A1287">
        <v>254</v>
      </c>
      <c r="B1287" t="s">
        <v>406</v>
      </c>
      <c r="C1287">
        <v>4</v>
      </c>
      <c r="D1287">
        <v>31.7</v>
      </c>
      <c r="E1287">
        <v>53</v>
      </c>
      <c r="F1287">
        <v>31.6</v>
      </c>
      <c r="G1287">
        <v>31.5</v>
      </c>
      <c r="H1287">
        <v>31.7</v>
      </c>
      <c r="I1287">
        <v>31.7</v>
      </c>
      <c r="J1287">
        <v>31.6</v>
      </c>
    </row>
    <row r="1288" spans="1:10" x14ac:dyDescent="0.35">
      <c r="A1288">
        <v>255</v>
      </c>
      <c r="B1288" t="s">
        <v>251</v>
      </c>
      <c r="C1288">
        <v>4</v>
      </c>
      <c r="D1288">
        <v>31.5</v>
      </c>
      <c r="E1288">
        <v>300</v>
      </c>
      <c r="F1288">
        <v>24</v>
      </c>
      <c r="G1288">
        <v>28.9</v>
      </c>
      <c r="H1288">
        <v>37</v>
      </c>
      <c r="I1288">
        <v>31.5</v>
      </c>
      <c r="J1288">
        <v>31.5</v>
      </c>
    </row>
    <row r="1289" spans="1:10" x14ac:dyDescent="0.35">
      <c r="A1289">
        <v>256</v>
      </c>
      <c r="B1289" t="s">
        <v>241</v>
      </c>
      <c r="C1289">
        <v>4</v>
      </c>
      <c r="D1289">
        <v>31.5</v>
      </c>
      <c r="E1289">
        <v>55</v>
      </c>
      <c r="F1289">
        <v>24.9</v>
      </c>
      <c r="G1289">
        <v>35.5</v>
      </c>
      <c r="H1289">
        <v>31.4</v>
      </c>
      <c r="I1289">
        <v>31.5</v>
      </c>
      <c r="J1289">
        <v>31.5</v>
      </c>
    </row>
    <row r="1290" spans="1:10" x14ac:dyDescent="0.35">
      <c r="A1290">
        <v>257</v>
      </c>
      <c r="B1290" t="s">
        <v>154</v>
      </c>
      <c r="C1290">
        <v>4</v>
      </c>
      <c r="D1290">
        <v>31.4</v>
      </c>
      <c r="E1290">
        <v>173</v>
      </c>
      <c r="F1290">
        <v>24.4</v>
      </c>
      <c r="G1290">
        <v>35.6</v>
      </c>
      <c r="H1290">
        <v>30.4</v>
      </c>
      <c r="I1290">
        <v>31.4</v>
      </c>
      <c r="J1290">
        <v>30.7</v>
      </c>
    </row>
    <row r="1291" spans="1:10" x14ac:dyDescent="0.35">
      <c r="A1291">
        <v>258</v>
      </c>
      <c r="B1291" t="s">
        <v>312</v>
      </c>
      <c r="C1291">
        <v>4</v>
      </c>
      <c r="D1291">
        <v>31.3</v>
      </c>
      <c r="E1291">
        <v>57</v>
      </c>
      <c r="F1291">
        <v>28.2</v>
      </c>
      <c r="G1291">
        <v>33.6</v>
      </c>
      <c r="H1291">
        <v>31.3</v>
      </c>
      <c r="I1291">
        <v>31.2</v>
      </c>
      <c r="J1291">
        <v>31.2</v>
      </c>
    </row>
    <row r="1292" spans="1:10" x14ac:dyDescent="0.35">
      <c r="A1292">
        <v>259</v>
      </c>
      <c r="B1292" t="s">
        <v>213</v>
      </c>
      <c r="C1292">
        <v>4</v>
      </c>
      <c r="D1292">
        <v>31.2</v>
      </c>
      <c r="E1292">
        <v>119</v>
      </c>
      <c r="F1292">
        <v>26.2</v>
      </c>
      <c r="G1292">
        <v>31.1</v>
      </c>
      <c r="H1292">
        <v>31.2</v>
      </c>
      <c r="I1292">
        <v>31.2</v>
      </c>
      <c r="J1292">
        <v>32.5</v>
      </c>
    </row>
    <row r="1293" spans="1:10" x14ac:dyDescent="0.35">
      <c r="A1293">
        <v>260</v>
      </c>
      <c r="B1293" t="s">
        <v>322</v>
      </c>
      <c r="C1293">
        <v>4</v>
      </c>
      <c r="D1293">
        <v>30.8</v>
      </c>
      <c r="E1293">
        <v>83</v>
      </c>
      <c r="F1293">
        <v>24.9</v>
      </c>
      <c r="G1293">
        <v>33.200000000000003</v>
      </c>
      <c r="H1293">
        <v>30.8</v>
      </c>
      <c r="I1293">
        <v>30.7</v>
      </c>
      <c r="J1293">
        <v>30.8</v>
      </c>
    </row>
    <row r="1294" spans="1:10" x14ac:dyDescent="0.35">
      <c r="A1294">
        <v>261</v>
      </c>
      <c r="B1294" t="s">
        <v>139</v>
      </c>
      <c r="C1294">
        <v>4</v>
      </c>
      <c r="D1294">
        <v>30.8</v>
      </c>
      <c r="E1294">
        <v>40</v>
      </c>
      <c r="F1294">
        <v>29.6</v>
      </c>
      <c r="G1294">
        <v>30.9</v>
      </c>
      <c r="H1294">
        <v>30.8</v>
      </c>
      <c r="I1294">
        <v>30.8</v>
      </c>
      <c r="J1294">
        <v>30.8</v>
      </c>
    </row>
    <row r="1295" spans="1:10" x14ac:dyDescent="0.35">
      <c r="A1295">
        <v>262</v>
      </c>
      <c r="B1295" t="s">
        <v>420</v>
      </c>
      <c r="C1295">
        <v>4</v>
      </c>
      <c r="D1295">
        <v>30.7</v>
      </c>
      <c r="E1295">
        <v>41</v>
      </c>
      <c r="F1295">
        <v>27.3</v>
      </c>
      <c r="G1295">
        <v>31.4</v>
      </c>
      <c r="H1295">
        <v>31</v>
      </c>
      <c r="I1295">
        <v>30.7</v>
      </c>
      <c r="J1295">
        <v>30.7</v>
      </c>
    </row>
    <row r="1296" spans="1:10" x14ac:dyDescent="0.35">
      <c r="A1296">
        <v>263</v>
      </c>
      <c r="B1296" t="s">
        <v>172</v>
      </c>
      <c r="C1296">
        <v>4</v>
      </c>
      <c r="D1296">
        <v>30.7</v>
      </c>
      <c r="E1296">
        <v>41</v>
      </c>
      <c r="F1296">
        <v>31.2</v>
      </c>
      <c r="G1296">
        <v>31.3</v>
      </c>
      <c r="H1296">
        <v>30.7</v>
      </c>
      <c r="I1296">
        <v>30.6</v>
      </c>
      <c r="J1296">
        <v>30.7</v>
      </c>
    </row>
    <row r="1297" spans="1:10" x14ac:dyDescent="0.35">
      <c r="A1297">
        <v>264</v>
      </c>
      <c r="B1297" t="s">
        <v>227</v>
      </c>
      <c r="C1297">
        <v>4</v>
      </c>
      <c r="D1297">
        <v>30.7</v>
      </c>
      <c r="E1297">
        <v>244</v>
      </c>
      <c r="F1297">
        <v>28.7</v>
      </c>
      <c r="G1297">
        <v>26.5</v>
      </c>
      <c r="H1297">
        <v>30.7</v>
      </c>
      <c r="I1297">
        <v>30.7</v>
      </c>
      <c r="J1297">
        <v>29.8</v>
      </c>
    </row>
    <row r="1298" spans="1:10" x14ac:dyDescent="0.35">
      <c r="A1298">
        <v>265</v>
      </c>
      <c r="B1298" t="s">
        <v>394</v>
      </c>
      <c r="C1298">
        <v>4</v>
      </c>
      <c r="D1298">
        <v>30.6</v>
      </c>
      <c r="E1298">
        <v>64</v>
      </c>
      <c r="F1298">
        <v>28.4</v>
      </c>
      <c r="G1298">
        <v>30.5</v>
      </c>
      <c r="H1298">
        <v>30.5</v>
      </c>
      <c r="I1298">
        <v>30.6</v>
      </c>
      <c r="J1298">
        <v>30.6</v>
      </c>
    </row>
    <row r="1299" spans="1:10" x14ac:dyDescent="0.35">
      <c r="A1299">
        <v>266</v>
      </c>
      <c r="B1299" t="s">
        <v>379</v>
      </c>
      <c r="C1299">
        <v>4</v>
      </c>
      <c r="D1299">
        <v>30.5</v>
      </c>
      <c r="E1299">
        <v>108</v>
      </c>
      <c r="F1299">
        <v>28.7</v>
      </c>
      <c r="G1299">
        <v>29</v>
      </c>
      <c r="H1299">
        <v>30.5</v>
      </c>
      <c r="I1299">
        <v>30.5</v>
      </c>
      <c r="J1299">
        <v>29.4</v>
      </c>
    </row>
    <row r="1300" spans="1:10" x14ac:dyDescent="0.35">
      <c r="A1300">
        <v>267</v>
      </c>
      <c r="B1300" t="s">
        <v>324</v>
      </c>
      <c r="C1300">
        <v>4</v>
      </c>
      <c r="D1300">
        <v>30.5</v>
      </c>
      <c r="E1300">
        <v>66</v>
      </c>
      <c r="F1300">
        <v>30.3</v>
      </c>
      <c r="G1300">
        <v>28.7</v>
      </c>
      <c r="H1300">
        <v>30.5</v>
      </c>
      <c r="I1300">
        <v>30.5</v>
      </c>
      <c r="J1300">
        <v>30.5</v>
      </c>
    </row>
    <row r="1301" spans="1:10" x14ac:dyDescent="0.35">
      <c r="A1301">
        <v>268</v>
      </c>
      <c r="B1301" t="s">
        <v>327</v>
      </c>
      <c r="C1301">
        <v>4</v>
      </c>
      <c r="D1301">
        <v>30.5</v>
      </c>
      <c r="E1301">
        <v>65</v>
      </c>
      <c r="F1301">
        <v>27.3</v>
      </c>
      <c r="G1301">
        <v>30.5</v>
      </c>
      <c r="H1301">
        <v>30.6</v>
      </c>
      <c r="I1301">
        <v>30.5</v>
      </c>
      <c r="J1301">
        <v>30.3</v>
      </c>
    </row>
    <row r="1302" spans="1:10" x14ac:dyDescent="0.35">
      <c r="A1302">
        <v>269</v>
      </c>
      <c r="B1302" t="s">
        <v>138</v>
      </c>
      <c r="C1302">
        <v>4</v>
      </c>
      <c r="D1302">
        <v>30.4</v>
      </c>
      <c r="E1302">
        <v>66</v>
      </c>
      <c r="F1302">
        <v>27.1</v>
      </c>
      <c r="G1302">
        <v>29.1</v>
      </c>
      <c r="H1302">
        <v>30.4</v>
      </c>
      <c r="I1302">
        <v>30.7</v>
      </c>
      <c r="J1302">
        <v>30.4</v>
      </c>
    </row>
    <row r="1303" spans="1:10" x14ac:dyDescent="0.35">
      <c r="A1303">
        <v>270</v>
      </c>
      <c r="B1303" t="s">
        <v>421</v>
      </c>
      <c r="C1303">
        <v>4</v>
      </c>
      <c r="D1303">
        <v>30.4</v>
      </c>
      <c r="E1303">
        <v>66</v>
      </c>
      <c r="F1303">
        <v>26.1</v>
      </c>
      <c r="G1303">
        <v>31.6</v>
      </c>
      <c r="H1303">
        <v>30.2</v>
      </c>
      <c r="I1303">
        <v>30.4</v>
      </c>
      <c r="J1303">
        <v>30.4</v>
      </c>
    </row>
    <row r="1304" spans="1:10" x14ac:dyDescent="0.35">
      <c r="A1304">
        <v>271</v>
      </c>
      <c r="B1304" t="s">
        <v>422</v>
      </c>
      <c r="C1304">
        <v>4</v>
      </c>
      <c r="D1304">
        <v>30.4</v>
      </c>
      <c r="E1304">
        <v>44</v>
      </c>
      <c r="F1304">
        <v>29.1</v>
      </c>
      <c r="G1304">
        <v>30.5</v>
      </c>
      <c r="H1304">
        <v>30.4</v>
      </c>
      <c r="I1304">
        <v>30.4</v>
      </c>
      <c r="J1304">
        <v>30.2</v>
      </c>
    </row>
    <row r="1305" spans="1:10" x14ac:dyDescent="0.35">
      <c r="A1305">
        <v>272</v>
      </c>
      <c r="B1305" t="s">
        <v>385</v>
      </c>
      <c r="C1305">
        <v>4</v>
      </c>
      <c r="D1305">
        <v>30.2</v>
      </c>
      <c r="E1305">
        <v>46</v>
      </c>
      <c r="F1305">
        <v>31.8</v>
      </c>
      <c r="G1305">
        <v>29.5</v>
      </c>
      <c r="H1305">
        <v>30.2</v>
      </c>
      <c r="I1305">
        <v>30.2</v>
      </c>
      <c r="J1305">
        <v>29.6</v>
      </c>
    </row>
    <row r="1306" spans="1:10" x14ac:dyDescent="0.35">
      <c r="A1306">
        <v>273</v>
      </c>
      <c r="B1306" t="s">
        <v>371</v>
      </c>
      <c r="C1306">
        <v>4</v>
      </c>
      <c r="D1306">
        <v>30.2</v>
      </c>
      <c r="E1306">
        <v>87</v>
      </c>
      <c r="F1306">
        <v>30.6</v>
      </c>
      <c r="G1306">
        <v>31.2</v>
      </c>
      <c r="H1306">
        <v>27.2</v>
      </c>
      <c r="I1306">
        <v>30.2</v>
      </c>
      <c r="J1306">
        <v>30.2</v>
      </c>
    </row>
    <row r="1307" spans="1:10" x14ac:dyDescent="0.35">
      <c r="A1307">
        <v>274</v>
      </c>
      <c r="B1307" t="s">
        <v>274</v>
      </c>
      <c r="C1307">
        <v>4</v>
      </c>
      <c r="D1307">
        <v>30.2</v>
      </c>
      <c r="E1307">
        <v>211</v>
      </c>
      <c r="F1307">
        <v>20.5</v>
      </c>
      <c r="G1307">
        <v>30.1</v>
      </c>
      <c r="H1307">
        <v>34.299999999999997</v>
      </c>
      <c r="I1307">
        <v>30.2</v>
      </c>
      <c r="J1307">
        <v>30.3</v>
      </c>
    </row>
    <row r="1308" spans="1:10" x14ac:dyDescent="0.35">
      <c r="A1308">
        <v>275</v>
      </c>
      <c r="B1308" t="s">
        <v>397</v>
      </c>
      <c r="C1308">
        <v>4</v>
      </c>
      <c r="D1308">
        <v>30.1</v>
      </c>
      <c r="E1308">
        <v>47</v>
      </c>
      <c r="F1308">
        <v>27.2</v>
      </c>
      <c r="G1308">
        <v>30.2</v>
      </c>
      <c r="H1308">
        <v>30.1</v>
      </c>
      <c r="I1308">
        <v>30.1</v>
      </c>
      <c r="J1308">
        <v>30.1</v>
      </c>
    </row>
    <row r="1309" spans="1:10" x14ac:dyDescent="0.35">
      <c r="A1309">
        <v>276</v>
      </c>
      <c r="B1309" t="s">
        <v>266</v>
      </c>
      <c r="C1309">
        <v>4</v>
      </c>
      <c r="D1309">
        <v>30.1</v>
      </c>
      <c r="E1309">
        <v>47</v>
      </c>
      <c r="F1309">
        <v>31</v>
      </c>
      <c r="G1309">
        <v>29.3</v>
      </c>
      <c r="H1309">
        <v>30</v>
      </c>
      <c r="I1309">
        <v>30.1</v>
      </c>
      <c r="J1309">
        <v>30.1</v>
      </c>
    </row>
    <row r="1310" spans="1:10" x14ac:dyDescent="0.35">
      <c r="A1310">
        <v>277</v>
      </c>
      <c r="B1310" t="s">
        <v>396</v>
      </c>
      <c r="C1310">
        <v>4</v>
      </c>
      <c r="D1310">
        <v>30</v>
      </c>
      <c r="E1310">
        <v>48</v>
      </c>
      <c r="F1310">
        <v>24.3</v>
      </c>
      <c r="G1310">
        <v>30.1</v>
      </c>
      <c r="H1310">
        <v>30</v>
      </c>
      <c r="I1310">
        <v>30</v>
      </c>
      <c r="J1310">
        <v>31.4</v>
      </c>
    </row>
    <row r="1311" spans="1:10" x14ac:dyDescent="0.35">
      <c r="A1311">
        <v>278</v>
      </c>
      <c r="B1311" t="s">
        <v>129</v>
      </c>
      <c r="C1311">
        <v>4</v>
      </c>
      <c r="D1311">
        <v>29.9</v>
      </c>
      <c r="E1311">
        <v>197</v>
      </c>
      <c r="F1311">
        <v>23.7</v>
      </c>
      <c r="G1311">
        <v>29.9</v>
      </c>
      <c r="H1311">
        <v>30.2</v>
      </c>
      <c r="I1311">
        <v>29.9</v>
      </c>
      <c r="J1311">
        <v>29.9</v>
      </c>
    </row>
    <row r="1312" spans="1:10" x14ac:dyDescent="0.35">
      <c r="A1312">
        <v>279</v>
      </c>
      <c r="B1312" t="s">
        <v>199</v>
      </c>
      <c r="C1312">
        <v>4</v>
      </c>
      <c r="D1312">
        <v>29.7</v>
      </c>
      <c r="E1312">
        <v>158</v>
      </c>
      <c r="F1312">
        <v>27.4</v>
      </c>
      <c r="G1312">
        <v>27.8</v>
      </c>
      <c r="H1312">
        <v>30.6</v>
      </c>
      <c r="I1312">
        <v>29.5</v>
      </c>
      <c r="J1312">
        <v>29.8</v>
      </c>
    </row>
    <row r="1313" spans="1:10" x14ac:dyDescent="0.35">
      <c r="A1313">
        <v>280</v>
      </c>
      <c r="B1313" t="s">
        <v>423</v>
      </c>
      <c r="C1313">
        <v>4</v>
      </c>
      <c r="D1313">
        <v>29.7</v>
      </c>
      <c r="E1313">
        <v>51</v>
      </c>
      <c r="F1313">
        <v>25.5</v>
      </c>
      <c r="G1313">
        <v>31</v>
      </c>
      <c r="H1313">
        <v>29.7</v>
      </c>
      <c r="I1313">
        <v>29.7</v>
      </c>
      <c r="J1313">
        <v>29.6</v>
      </c>
    </row>
    <row r="1314" spans="1:10" x14ac:dyDescent="0.35">
      <c r="A1314">
        <v>281</v>
      </c>
      <c r="B1314" t="s">
        <v>221</v>
      </c>
      <c r="C1314">
        <v>4</v>
      </c>
      <c r="D1314">
        <v>29.6</v>
      </c>
      <c r="E1314">
        <v>52</v>
      </c>
      <c r="F1314">
        <v>26.2</v>
      </c>
      <c r="G1314">
        <v>29.6</v>
      </c>
      <c r="H1314">
        <v>29.5</v>
      </c>
      <c r="I1314">
        <v>29.6</v>
      </c>
      <c r="J1314">
        <v>29.6</v>
      </c>
    </row>
    <row r="1315" spans="1:10" x14ac:dyDescent="0.35">
      <c r="A1315">
        <v>282</v>
      </c>
      <c r="B1315" t="s">
        <v>337</v>
      </c>
      <c r="C1315">
        <v>4</v>
      </c>
      <c r="D1315">
        <v>29.5</v>
      </c>
      <c r="E1315">
        <v>52</v>
      </c>
      <c r="F1315">
        <v>24.8</v>
      </c>
      <c r="G1315">
        <v>29.6</v>
      </c>
      <c r="H1315">
        <v>30.6</v>
      </c>
      <c r="I1315">
        <v>29.5</v>
      </c>
      <c r="J1315">
        <v>29.6</v>
      </c>
    </row>
    <row r="1316" spans="1:10" x14ac:dyDescent="0.35">
      <c r="A1316">
        <v>283</v>
      </c>
      <c r="B1316" t="s">
        <v>168</v>
      </c>
      <c r="C1316">
        <v>4</v>
      </c>
      <c r="D1316">
        <v>29.4</v>
      </c>
      <c r="E1316">
        <v>77</v>
      </c>
      <c r="F1316">
        <v>26.2</v>
      </c>
      <c r="G1316">
        <v>29.4</v>
      </c>
      <c r="H1316">
        <v>28.9</v>
      </c>
      <c r="I1316">
        <v>29.4</v>
      </c>
      <c r="J1316">
        <v>29.4</v>
      </c>
    </row>
    <row r="1317" spans="1:10" x14ac:dyDescent="0.35">
      <c r="A1317">
        <v>284</v>
      </c>
      <c r="B1317" t="s">
        <v>198</v>
      </c>
      <c r="C1317">
        <v>4</v>
      </c>
      <c r="D1317">
        <v>28.7</v>
      </c>
      <c r="E1317">
        <v>84</v>
      </c>
      <c r="F1317">
        <v>22</v>
      </c>
      <c r="G1317">
        <v>28.8</v>
      </c>
      <c r="H1317">
        <v>29.7</v>
      </c>
      <c r="I1317">
        <v>28.7</v>
      </c>
      <c r="J1317">
        <v>28.8</v>
      </c>
    </row>
    <row r="1318" spans="1:10" x14ac:dyDescent="0.35">
      <c r="A1318">
        <v>285</v>
      </c>
      <c r="B1318" t="s">
        <v>373</v>
      </c>
      <c r="C1318">
        <v>4</v>
      </c>
      <c r="D1318">
        <v>28.7</v>
      </c>
      <c r="E1318">
        <v>128</v>
      </c>
      <c r="F1318">
        <v>26.4</v>
      </c>
      <c r="G1318">
        <v>28.7</v>
      </c>
      <c r="H1318">
        <v>25.5</v>
      </c>
      <c r="I1318">
        <v>28.7</v>
      </c>
      <c r="J1318">
        <v>28.7</v>
      </c>
    </row>
    <row r="1319" spans="1:10" x14ac:dyDescent="0.35">
      <c r="A1319">
        <v>286</v>
      </c>
      <c r="B1319" t="s">
        <v>220</v>
      </c>
      <c r="C1319">
        <v>4</v>
      </c>
      <c r="D1319">
        <v>28.7</v>
      </c>
      <c r="E1319">
        <v>84</v>
      </c>
      <c r="F1319">
        <v>27.8</v>
      </c>
      <c r="G1319">
        <v>27.9</v>
      </c>
      <c r="H1319">
        <v>27.5</v>
      </c>
      <c r="I1319">
        <v>28.7</v>
      </c>
      <c r="J1319">
        <v>28.7</v>
      </c>
    </row>
    <row r="1320" spans="1:10" x14ac:dyDescent="0.35">
      <c r="A1320">
        <v>287</v>
      </c>
      <c r="B1320" t="s">
        <v>171</v>
      </c>
      <c r="C1320">
        <v>4</v>
      </c>
      <c r="D1320">
        <v>28.5</v>
      </c>
      <c r="E1320">
        <v>195</v>
      </c>
      <c r="F1320">
        <v>21.1</v>
      </c>
      <c r="G1320">
        <v>28</v>
      </c>
      <c r="H1320">
        <v>30.6</v>
      </c>
      <c r="I1320">
        <v>28.5</v>
      </c>
      <c r="J1320">
        <v>28.5</v>
      </c>
    </row>
    <row r="1321" spans="1:10" x14ac:dyDescent="0.35">
      <c r="A1321">
        <v>288</v>
      </c>
      <c r="B1321" t="s">
        <v>320</v>
      </c>
      <c r="C1321">
        <v>4</v>
      </c>
      <c r="D1321">
        <v>28.4</v>
      </c>
      <c r="E1321">
        <v>64</v>
      </c>
      <c r="F1321">
        <v>25.2</v>
      </c>
      <c r="G1321">
        <v>28.6</v>
      </c>
      <c r="H1321">
        <v>28</v>
      </c>
      <c r="I1321">
        <v>28.4</v>
      </c>
      <c r="J1321">
        <v>28.4</v>
      </c>
    </row>
    <row r="1322" spans="1:10" x14ac:dyDescent="0.35">
      <c r="A1322">
        <v>289</v>
      </c>
      <c r="B1322" t="s">
        <v>190</v>
      </c>
      <c r="C1322">
        <v>4</v>
      </c>
      <c r="D1322">
        <v>28.4</v>
      </c>
      <c r="E1322">
        <v>65</v>
      </c>
      <c r="F1322">
        <v>23.9</v>
      </c>
      <c r="G1322">
        <v>28.6</v>
      </c>
      <c r="H1322">
        <v>28.4</v>
      </c>
      <c r="I1322">
        <v>28.4</v>
      </c>
      <c r="J1322">
        <v>28.3</v>
      </c>
    </row>
    <row r="1323" spans="1:10" x14ac:dyDescent="0.35">
      <c r="A1323">
        <v>290</v>
      </c>
      <c r="B1323" t="s">
        <v>331</v>
      </c>
      <c r="C1323">
        <v>4</v>
      </c>
      <c r="D1323">
        <v>28.3</v>
      </c>
      <c r="E1323">
        <v>40</v>
      </c>
      <c r="F1323">
        <v>22.5</v>
      </c>
      <c r="G1323">
        <v>29.8</v>
      </c>
      <c r="H1323">
        <v>28.3</v>
      </c>
      <c r="I1323">
        <v>28.3</v>
      </c>
      <c r="J1323">
        <v>28.3</v>
      </c>
    </row>
    <row r="1324" spans="1:10" x14ac:dyDescent="0.35">
      <c r="A1324">
        <v>291</v>
      </c>
      <c r="B1324" t="s">
        <v>321</v>
      </c>
      <c r="C1324">
        <v>4</v>
      </c>
      <c r="D1324">
        <v>28.3</v>
      </c>
      <c r="E1324">
        <v>137</v>
      </c>
      <c r="F1324">
        <v>21.7</v>
      </c>
      <c r="G1324">
        <v>28.5</v>
      </c>
      <c r="H1324">
        <v>28.2</v>
      </c>
      <c r="I1324">
        <v>28.3</v>
      </c>
      <c r="J1324">
        <v>28.3</v>
      </c>
    </row>
    <row r="1325" spans="1:10" x14ac:dyDescent="0.35">
      <c r="A1325">
        <v>292</v>
      </c>
      <c r="B1325" t="s">
        <v>348</v>
      </c>
      <c r="C1325">
        <v>4</v>
      </c>
      <c r="D1325">
        <v>28.1</v>
      </c>
      <c r="E1325">
        <v>91</v>
      </c>
      <c r="F1325">
        <v>21.2</v>
      </c>
      <c r="G1325">
        <v>28.3</v>
      </c>
      <c r="H1325">
        <v>28.9</v>
      </c>
      <c r="I1325">
        <v>28.1</v>
      </c>
      <c r="J1325">
        <v>28.1</v>
      </c>
    </row>
    <row r="1326" spans="1:10" x14ac:dyDescent="0.35">
      <c r="A1326">
        <v>293</v>
      </c>
      <c r="B1326" t="s">
        <v>288</v>
      </c>
      <c r="C1326">
        <v>4</v>
      </c>
      <c r="D1326">
        <v>28.1</v>
      </c>
      <c r="E1326">
        <v>41</v>
      </c>
      <c r="F1326">
        <v>26.2</v>
      </c>
      <c r="G1326">
        <v>28.3</v>
      </c>
      <c r="H1326">
        <v>28</v>
      </c>
      <c r="I1326">
        <v>28.1</v>
      </c>
      <c r="J1326">
        <v>28.1</v>
      </c>
    </row>
    <row r="1327" spans="1:10" x14ac:dyDescent="0.35">
      <c r="A1327">
        <v>294</v>
      </c>
      <c r="B1327" t="s">
        <v>424</v>
      </c>
      <c r="C1327">
        <v>4</v>
      </c>
      <c r="D1327">
        <v>28</v>
      </c>
      <c r="E1327">
        <v>43</v>
      </c>
      <c r="F1327">
        <v>25.3</v>
      </c>
      <c r="G1327">
        <v>28.1</v>
      </c>
      <c r="H1327">
        <v>28</v>
      </c>
      <c r="I1327">
        <v>28</v>
      </c>
      <c r="J1327">
        <v>28</v>
      </c>
    </row>
    <row r="1328" spans="1:10" x14ac:dyDescent="0.35">
      <c r="A1328">
        <v>295</v>
      </c>
      <c r="B1328" t="s">
        <v>145</v>
      </c>
      <c r="C1328">
        <v>4</v>
      </c>
      <c r="D1328">
        <v>28</v>
      </c>
      <c r="E1328">
        <v>69</v>
      </c>
      <c r="F1328">
        <v>28.8</v>
      </c>
      <c r="G1328">
        <v>27.5</v>
      </c>
      <c r="H1328">
        <v>28.1</v>
      </c>
      <c r="I1328">
        <v>28</v>
      </c>
      <c r="J1328">
        <v>28</v>
      </c>
    </row>
    <row r="1329" spans="1:10" x14ac:dyDescent="0.35">
      <c r="A1329">
        <v>296</v>
      </c>
      <c r="B1329" t="s">
        <v>399</v>
      </c>
      <c r="C1329">
        <v>4</v>
      </c>
      <c r="D1329">
        <v>28</v>
      </c>
      <c r="E1329">
        <v>42</v>
      </c>
      <c r="F1329">
        <v>24.6</v>
      </c>
      <c r="G1329">
        <v>28.2</v>
      </c>
      <c r="H1329">
        <v>28.1</v>
      </c>
      <c r="I1329">
        <v>28</v>
      </c>
      <c r="J1329">
        <v>28</v>
      </c>
    </row>
    <row r="1330" spans="1:10" x14ac:dyDescent="0.35">
      <c r="A1330">
        <v>297</v>
      </c>
      <c r="B1330" t="s">
        <v>362</v>
      </c>
      <c r="C1330">
        <v>4</v>
      </c>
      <c r="D1330">
        <v>27.9</v>
      </c>
      <c r="E1330">
        <v>94</v>
      </c>
      <c r="F1330">
        <v>29.3</v>
      </c>
      <c r="G1330">
        <v>27.2</v>
      </c>
      <c r="H1330">
        <v>27.8</v>
      </c>
      <c r="I1330">
        <v>27.6</v>
      </c>
      <c r="J1330">
        <v>27.9</v>
      </c>
    </row>
    <row r="1331" spans="1:10" x14ac:dyDescent="0.35">
      <c r="A1331">
        <v>298</v>
      </c>
      <c r="B1331" t="s">
        <v>357</v>
      </c>
      <c r="C1331">
        <v>4</v>
      </c>
      <c r="D1331">
        <v>27.7</v>
      </c>
      <c r="E1331">
        <v>72</v>
      </c>
      <c r="F1331">
        <v>23.4</v>
      </c>
      <c r="G1331">
        <v>27.9</v>
      </c>
      <c r="H1331">
        <v>27.3</v>
      </c>
      <c r="I1331">
        <v>27.7</v>
      </c>
      <c r="J1331">
        <v>27.7</v>
      </c>
    </row>
    <row r="1332" spans="1:10" x14ac:dyDescent="0.35">
      <c r="A1332">
        <v>299</v>
      </c>
      <c r="B1332" t="s">
        <v>255</v>
      </c>
      <c r="C1332">
        <v>4</v>
      </c>
      <c r="D1332">
        <v>27.6</v>
      </c>
      <c r="E1332">
        <v>71</v>
      </c>
      <c r="F1332">
        <v>24.7</v>
      </c>
      <c r="G1332">
        <v>27.8</v>
      </c>
      <c r="H1332">
        <v>26.3</v>
      </c>
      <c r="I1332">
        <v>27.6</v>
      </c>
      <c r="J1332">
        <v>27.7</v>
      </c>
    </row>
    <row r="1333" spans="1:10" x14ac:dyDescent="0.35">
      <c r="A1333">
        <v>300</v>
      </c>
      <c r="B1333" t="s">
        <v>297</v>
      </c>
      <c r="C1333">
        <v>4</v>
      </c>
      <c r="D1333">
        <v>27.6</v>
      </c>
      <c r="E1333">
        <v>46</v>
      </c>
      <c r="F1333">
        <v>22.9</v>
      </c>
      <c r="G1333">
        <v>27.6</v>
      </c>
      <c r="H1333">
        <v>27.8</v>
      </c>
      <c r="I1333">
        <v>27.6</v>
      </c>
      <c r="J1333">
        <v>27.6</v>
      </c>
    </row>
    <row r="1334" spans="1:10" x14ac:dyDescent="0.35">
      <c r="A1334">
        <v>301</v>
      </c>
      <c r="B1334" t="s">
        <v>276</v>
      </c>
      <c r="C1334">
        <v>4</v>
      </c>
      <c r="D1334">
        <v>27.5</v>
      </c>
      <c r="E1334">
        <v>74</v>
      </c>
      <c r="F1334">
        <v>20.2</v>
      </c>
      <c r="G1334">
        <v>29.3</v>
      </c>
      <c r="H1334">
        <v>27.4</v>
      </c>
      <c r="I1334">
        <v>27.5</v>
      </c>
      <c r="J1334">
        <v>27.5</v>
      </c>
    </row>
    <row r="1335" spans="1:10" x14ac:dyDescent="0.35">
      <c r="A1335">
        <v>302</v>
      </c>
      <c r="B1335" t="s">
        <v>214</v>
      </c>
      <c r="C1335">
        <v>4</v>
      </c>
      <c r="D1335">
        <v>27.5</v>
      </c>
      <c r="E1335">
        <v>48</v>
      </c>
      <c r="F1335">
        <v>23.8</v>
      </c>
      <c r="G1335">
        <v>27.7</v>
      </c>
      <c r="H1335">
        <v>27.5</v>
      </c>
      <c r="I1335">
        <v>27.5</v>
      </c>
      <c r="J1335">
        <v>27.5</v>
      </c>
    </row>
    <row r="1336" spans="1:10" x14ac:dyDescent="0.35">
      <c r="A1336">
        <v>303</v>
      </c>
      <c r="B1336" t="s">
        <v>407</v>
      </c>
      <c r="C1336">
        <v>4</v>
      </c>
      <c r="D1336">
        <v>27.3</v>
      </c>
      <c r="E1336">
        <v>49</v>
      </c>
      <c r="F1336">
        <v>23.5</v>
      </c>
      <c r="G1336">
        <v>27.6</v>
      </c>
      <c r="H1336">
        <v>27.4</v>
      </c>
      <c r="I1336">
        <v>27.3</v>
      </c>
      <c r="J1336">
        <v>27.4</v>
      </c>
    </row>
    <row r="1337" spans="1:10" x14ac:dyDescent="0.35">
      <c r="A1337">
        <v>304</v>
      </c>
      <c r="B1337" t="s">
        <v>344</v>
      </c>
      <c r="C1337">
        <v>4</v>
      </c>
      <c r="D1337">
        <v>27.1</v>
      </c>
      <c r="E1337">
        <v>79</v>
      </c>
      <c r="F1337">
        <v>22</v>
      </c>
      <c r="G1337">
        <v>27.4</v>
      </c>
      <c r="H1337">
        <v>26.9</v>
      </c>
      <c r="I1337">
        <v>27.1</v>
      </c>
      <c r="J1337">
        <v>27.1</v>
      </c>
    </row>
    <row r="1338" spans="1:10" x14ac:dyDescent="0.35">
      <c r="A1338">
        <v>305</v>
      </c>
      <c r="B1338" t="s">
        <v>175</v>
      </c>
      <c r="C1338">
        <v>4</v>
      </c>
      <c r="D1338">
        <v>27.1</v>
      </c>
      <c r="E1338">
        <v>79</v>
      </c>
      <c r="F1338">
        <v>15.7</v>
      </c>
      <c r="G1338">
        <v>30.4</v>
      </c>
      <c r="H1338">
        <v>28.5</v>
      </c>
      <c r="I1338">
        <v>27.1</v>
      </c>
      <c r="J1338">
        <v>27.1</v>
      </c>
    </row>
    <row r="1339" spans="1:10" x14ac:dyDescent="0.35">
      <c r="A1339">
        <v>306</v>
      </c>
      <c r="B1339" t="s">
        <v>323</v>
      </c>
      <c r="C1339">
        <v>4</v>
      </c>
      <c r="D1339">
        <v>27</v>
      </c>
      <c r="E1339">
        <v>51</v>
      </c>
      <c r="F1339">
        <v>24.8</v>
      </c>
      <c r="G1339">
        <v>27.3</v>
      </c>
      <c r="H1339">
        <v>26.5</v>
      </c>
      <c r="I1339">
        <v>27</v>
      </c>
      <c r="J1339">
        <v>27</v>
      </c>
    </row>
    <row r="1340" spans="1:10" x14ac:dyDescent="0.35">
      <c r="A1340">
        <v>307</v>
      </c>
      <c r="B1340" t="s">
        <v>293</v>
      </c>
      <c r="C1340">
        <v>4</v>
      </c>
      <c r="D1340">
        <v>27</v>
      </c>
      <c r="E1340">
        <v>52</v>
      </c>
      <c r="F1340">
        <v>17.899999999999999</v>
      </c>
      <c r="G1340">
        <v>27</v>
      </c>
      <c r="H1340">
        <v>28.1</v>
      </c>
      <c r="I1340">
        <v>27</v>
      </c>
      <c r="J1340">
        <v>27</v>
      </c>
    </row>
    <row r="1341" spans="1:10" x14ac:dyDescent="0.35">
      <c r="A1341">
        <v>308</v>
      </c>
      <c r="B1341" t="s">
        <v>244</v>
      </c>
      <c r="C1341">
        <v>4</v>
      </c>
      <c r="D1341">
        <v>27</v>
      </c>
      <c r="E1341">
        <v>51</v>
      </c>
      <c r="F1341">
        <v>20.7</v>
      </c>
      <c r="G1341">
        <v>27.4</v>
      </c>
      <c r="H1341">
        <v>28.6</v>
      </c>
      <c r="I1341">
        <v>27</v>
      </c>
      <c r="J1341">
        <v>27</v>
      </c>
    </row>
    <row r="1342" spans="1:10" x14ac:dyDescent="0.35">
      <c r="A1342">
        <v>309</v>
      </c>
      <c r="B1342" t="s">
        <v>401</v>
      </c>
      <c r="C1342">
        <v>4</v>
      </c>
      <c r="D1342">
        <v>26.9</v>
      </c>
      <c r="E1342">
        <v>54</v>
      </c>
      <c r="F1342">
        <v>23</v>
      </c>
      <c r="G1342">
        <v>26.9</v>
      </c>
      <c r="H1342">
        <v>26.9</v>
      </c>
      <c r="I1342">
        <v>26.9</v>
      </c>
      <c r="J1342">
        <v>27</v>
      </c>
    </row>
    <row r="1343" spans="1:10" x14ac:dyDescent="0.35">
      <c r="A1343">
        <v>310</v>
      </c>
      <c r="B1343" t="s">
        <v>305</v>
      </c>
      <c r="C1343">
        <v>4</v>
      </c>
      <c r="D1343">
        <v>26.9</v>
      </c>
      <c r="E1343">
        <v>53</v>
      </c>
      <c r="F1343">
        <v>21.4</v>
      </c>
      <c r="G1343">
        <v>27.1</v>
      </c>
      <c r="H1343">
        <v>27.1</v>
      </c>
      <c r="I1343">
        <v>26.9</v>
      </c>
      <c r="J1343">
        <v>26.9</v>
      </c>
    </row>
    <row r="1344" spans="1:10" x14ac:dyDescent="0.35">
      <c r="A1344">
        <v>311</v>
      </c>
      <c r="B1344" t="s">
        <v>328</v>
      </c>
      <c r="C1344">
        <v>4</v>
      </c>
      <c r="D1344">
        <v>26.2</v>
      </c>
      <c r="E1344">
        <v>89</v>
      </c>
      <c r="F1344">
        <v>19.8</v>
      </c>
      <c r="G1344">
        <v>26.5</v>
      </c>
      <c r="H1344">
        <v>25.6</v>
      </c>
      <c r="I1344">
        <v>26.2</v>
      </c>
      <c r="J1344">
        <v>26.2</v>
      </c>
    </row>
    <row r="1345" spans="1:10" x14ac:dyDescent="0.35">
      <c r="A1345">
        <v>312</v>
      </c>
      <c r="B1345" t="s">
        <v>240</v>
      </c>
      <c r="C1345">
        <v>4</v>
      </c>
      <c r="D1345">
        <v>26.2</v>
      </c>
      <c r="E1345">
        <v>217</v>
      </c>
      <c r="F1345">
        <v>14.3</v>
      </c>
      <c r="G1345">
        <v>28.1</v>
      </c>
      <c r="H1345">
        <v>28.6</v>
      </c>
      <c r="I1345">
        <v>26.2</v>
      </c>
      <c r="J1345">
        <v>26.2</v>
      </c>
    </row>
    <row r="1346" spans="1:10" x14ac:dyDescent="0.35">
      <c r="A1346">
        <v>313</v>
      </c>
      <c r="B1346" t="s">
        <v>425</v>
      </c>
      <c r="C1346">
        <v>4</v>
      </c>
      <c r="D1346">
        <v>25.9</v>
      </c>
      <c r="E1346">
        <v>64</v>
      </c>
      <c r="F1346">
        <v>18.2</v>
      </c>
      <c r="G1346">
        <v>27.3</v>
      </c>
      <c r="H1346">
        <v>26.1</v>
      </c>
      <c r="I1346">
        <v>25.9</v>
      </c>
      <c r="J1346">
        <v>27.4</v>
      </c>
    </row>
    <row r="1347" spans="1:10" x14ac:dyDescent="0.35">
      <c r="A1347">
        <v>314</v>
      </c>
      <c r="B1347" t="s">
        <v>153</v>
      </c>
      <c r="C1347">
        <v>4</v>
      </c>
      <c r="D1347">
        <v>25.9</v>
      </c>
      <c r="E1347">
        <v>64</v>
      </c>
      <c r="F1347">
        <v>24.5</v>
      </c>
      <c r="G1347">
        <v>24.9</v>
      </c>
      <c r="H1347">
        <v>26.2</v>
      </c>
      <c r="I1347">
        <v>26</v>
      </c>
      <c r="J1347">
        <v>25.9</v>
      </c>
    </row>
    <row r="1348" spans="1:10" x14ac:dyDescent="0.35">
      <c r="A1348">
        <v>315</v>
      </c>
      <c r="B1348" t="s">
        <v>317</v>
      </c>
      <c r="C1348">
        <v>4</v>
      </c>
      <c r="D1348">
        <v>25.5</v>
      </c>
      <c r="E1348">
        <v>69</v>
      </c>
      <c r="F1348">
        <v>19.100000000000001</v>
      </c>
      <c r="G1348">
        <v>25.9</v>
      </c>
      <c r="H1348">
        <v>25.7</v>
      </c>
      <c r="I1348">
        <v>25.5</v>
      </c>
      <c r="J1348">
        <v>25.5</v>
      </c>
    </row>
    <row r="1349" spans="1:10" x14ac:dyDescent="0.35">
      <c r="A1349">
        <v>316</v>
      </c>
      <c r="B1349" t="s">
        <v>260</v>
      </c>
      <c r="C1349">
        <v>4</v>
      </c>
      <c r="D1349">
        <v>25.4</v>
      </c>
      <c r="E1349">
        <v>71</v>
      </c>
      <c r="F1349">
        <v>20.5</v>
      </c>
      <c r="G1349">
        <v>25.1</v>
      </c>
      <c r="H1349">
        <v>25.5</v>
      </c>
      <c r="I1349">
        <v>25.4</v>
      </c>
      <c r="J1349">
        <v>25.5</v>
      </c>
    </row>
    <row r="1350" spans="1:10" x14ac:dyDescent="0.35">
      <c r="A1350">
        <v>317</v>
      </c>
      <c r="B1350" t="s">
        <v>115</v>
      </c>
      <c r="C1350">
        <v>4</v>
      </c>
      <c r="D1350">
        <v>25</v>
      </c>
      <c r="E1350">
        <v>40</v>
      </c>
      <c r="F1350">
        <v>20.399999999999999</v>
      </c>
      <c r="G1350">
        <v>25.4</v>
      </c>
      <c r="H1350">
        <v>25.1</v>
      </c>
      <c r="I1350">
        <v>25.1</v>
      </c>
      <c r="J1350">
        <v>25.1</v>
      </c>
    </row>
    <row r="1351" spans="1:10" x14ac:dyDescent="0.35">
      <c r="A1351">
        <v>318</v>
      </c>
      <c r="B1351" t="s">
        <v>181</v>
      </c>
      <c r="C1351">
        <v>4</v>
      </c>
      <c r="D1351">
        <v>24.8</v>
      </c>
      <c r="E1351">
        <v>167</v>
      </c>
      <c r="F1351">
        <v>14</v>
      </c>
      <c r="G1351">
        <v>29.2</v>
      </c>
      <c r="H1351">
        <v>25.2</v>
      </c>
      <c r="I1351">
        <v>24.9</v>
      </c>
      <c r="J1351">
        <v>24.8</v>
      </c>
    </row>
    <row r="1352" spans="1:10" x14ac:dyDescent="0.35">
      <c r="A1352">
        <v>319</v>
      </c>
      <c r="B1352" t="s">
        <v>369</v>
      </c>
      <c r="C1352">
        <v>4</v>
      </c>
      <c r="D1352">
        <v>24.8</v>
      </c>
      <c r="E1352">
        <v>42</v>
      </c>
      <c r="F1352">
        <v>14.8</v>
      </c>
      <c r="G1352">
        <v>25.2</v>
      </c>
      <c r="H1352">
        <v>24.8</v>
      </c>
      <c r="I1352">
        <v>24.8</v>
      </c>
      <c r="J1352">
        <v>27</v>
      </c>
    </row>
    <row r="1353" spans="1:10" x14ac:dyDescent="0.35">
      <c r="A1353">
        <v>320</v>
      </c>
      <c r="B1353" t="s">
        <v>426</v>
      </c>
      <c r="C1353">
        <v>4</v>
      </c>
      <c r="D1353">
        <v>24.7</v>
      </c>
      <c r="E1353">
        <v>43</v>
      </c>
      <c r="F1353">
        <v>22.6</v>
      </c>
      <c r="G1353">
        <v>25</v>
      </c>
      <c r="H1353">
        <v>24.7</v>
      </c>
      <c r="I1353">
        <v>24.7</v>
      </c>
      <c r="J1353">
        <v>25</v>
      </c>
    </row>
    <row r="1354" spans="1:10" x14ac:dyDescent="0.35">
      <c r="A1354">
        <v>321</v>
      </c>
      <c r="B1354" t="s">
        <v>375</v>
      </c>
      <c r="C1354">
        <v>4</v>
      </c>
      <c r="D1354">
        <v>24.7</v>
      </c>
      <c r="E1354">
        <v>43</v>
      </c>
      <c r="F1354">
        <v>19.899999999999999</v>
      </c>
      <c r="G1354">
        <v>25.2</v>
      </c>
      <c r="H1354">
        <v>25.1</v>
      </c>
      <c r="I1354">
        <v>24.7</v>
      </c>
      <c r="J1354">
        <v>24.7</v>
      </c>
    </row>
    <row r="1355" spans="1:10" x14ac:dyDescent="0.35">
      <c r="A1355">
        <v>322</v>
      </c>
      <c r="B1355" t="s">
        <v>270</v>
      </c>
      <c r="C1355">
        <v>4</v>
      </c>
      <c r="D1355">
        <v>24.6</v>
      </c>
      <c r="E1355">
        <v>44</v>
      </c>
      <c r="F1355">
        <v>17.7</v>
      </c>
      <c r="G1355">
        <v>24.8</v>
      </c>
      <c r="H1355">
        <v>24.8</v>
      </c>
      <c r="I1355">
        <v>24.6</v>
      </c>
      <c r="J1355">
        <v>24.6</v>
      </c>
    </row>
    <row r="1356" spans="1:10" x14ac:dyDescent="0.35">
      <c r="A1356">
        <v>323</v>
      </c>
      <c r="B1356" t="s">
        <v>402</v>
      </c>
      <c r="C1356">
        <v>4</v>
      </c>
      <c r="D1356">
        <v>24.6</v>
      </c>
      <c r="E1356">
        <v>45</v>
      </c>
      <c r="F1356">
        <v>20.9</v>
      </c>
      <c r="G1356">
        <v>25</v>
      </c>
      <c r="H1356">
        <v>24.6</v>
      </c>
      <c r="I1356">
        <v>24.6</v>
      </c>
      <c r="J1356">
        <v>24.7</v>
      </c>
    </row>
    <row r="1357" spans="1:10" x14ac:dyDescent="0.35">
      <c r="A1357">
        <v>324</v>
      </c>
      <c r="B1357" t="s">
        <v>333</v>
      </c>
      <c r="C1357">
        <v>4</v>
      </c>
      <c r="D1357">
        <v>24.6</v>
      </c>
      <c r="E1357">
        <v>421</v>
      </c>
      <c r="F1357">
        <v>18.5</v>
      </c>
      <c r="G1357">
        <v>22.3</v>
      </c>
      <c r="H1357">
        <v>25.4</v>
      </c>
      <c r="I1357">
        <v>24.7</v>
      </c>
      <c r="J1357">
        <v>21.8</v>
      </c>
    </row>
    <row r="1358" spans="1:10" x14ac:dyDescent="0.35">
      <c r="A1358">
        <v>325</v>
      </c>
      <c r="B1358" t="s">
        <v>427</v>
      </c>
      <c r="C1358">
        <v>4</v>
      </c>
      <c r="D1358">
        <v>24.5</v>
      </c>
      <c r="E1358">
        <v>45</v>
      </c>
      <c r="F1358">
        <v>18.5</v>
      </c>
      <c r="G1358">
        <v>27</v>
      </c>
      <c r="H1358">
        <v>24.9</v>
      </c>
      <c r="I1358">
        <v>24.6</v>
      </c>
      <c r="J1358">
        <v>24.7</v>
      </c>
    </row>
    <row r="1359" spans="1:10" x14ac:dyDescent="0.35">
      <c r="A1359">
        <v>326</v>
      </c>
      <c r="B1359" t="s">
        <v>338</v>
      </c>
      <c r="C1359">
        <v>4</v>
      </c>
      <c r="D1359">
        <v>24.4</v>
      </c>
      <c r="E1359">
        <v>144</v>
      </c>
      <c r="F1359">
        <v>12.6</v>
      </c>
      <c r="G1359">
        <v>25</v>
      </c>
      <c r="H1359">
        <v>26.5</v>
      </c>
      <c r="I1359">
        <v>24.4</v>
      </c>
      <c r="J1359">
        <v>24.7</v>
      </c>
    </row>
    <row r="1360" spans="1:10" x14ac:dyDescent="0.35">
      <c r="A1360">
        <v>327</v>
      </c>
      <c r="B1360" t="s">
        <v>239</v>
      </c>
      <c r="C1360">
        <v>4</v>
      </c>
      <c r="D1360">
        <v>24.3</v>
      </c>
      <c r="E1360">
        <v>46</v>
      </c>
      <c r="F1360">
        <v>19.7</v>
      </c>
      <c r="G1360">
        <v>24.5</v>
      </c>
      <c r="H1360">
        <v>24.4</v>
      </c>
      <c r="I1360">
        <v>24.3</v>
      </c>
      <c r="J1360">
        <v>24.3</v>
      </c>
    </row>
    <row r="1361" spans="1:10" x14ac:dyDescent="0.35">
      <c r="A1361">
        <v>328</v>
      </c>
      <c r="B1361" t="s">
        <v>339</v>
      </c>
      <c r="C1361">
        <v>4</v>
      </c>
      <c r="D1361">
        <v>24</v>
      </c>
      <c r="E1361">
        <v>51</v>
      </c>
      <c r="F1361">
        <v>14.9</v>
      </c>
      <c r="G1361">
        <v>24.5</v>
      </c>
      <c r="H1361">
        <v>25</v>
      </c>
      <c r="I1361">
        <v>24</v>
      </c>
      <c r="J1361">
        <v>24</v>
      </c>
    </row>
    <row r="1362" spans="1:10" x14ac:dyDescent="0.35">
      <c r="A1362">
        <v>329</v>
      </c>
      <c r="B1362" t="s">
        <v>428</v>
      </c>
      <c r="C1362">
        <v>4</v>
      </c>
      <c r="D1362">
        <v>23.8</v>
      </c>
      <c r="E1362">
        <v>53</v>
      </c>
      <c r="F1362">
        <v>16</v>
      </c>
      <c r="G1362">
        <v>23.8</v>
      </c>
      <c r="H1362">
        <v>24.2</v>
      </c>
      <c r="I1362">
        <v>23.8</v>
      </c>
      <c r="J1362">
        <v>23.9</v>
      </c>
    </row>
    <row r="1363" spans="1:10" x14ac:dyDescent="0.35">
      <c r="A1363">
        <v>330</v>
      </c>
      <c r="B1363" t="s">
        <v>150</v>
      </c>
      <c r="C1363">
        <v>4</v>
      </c>
      <c r="D1363">
        <v>23.7</v>
      </c>
      <c r="E1363">
        <v>53</v>
      </c>
      <c r="F1363">
        <v>17</v>
      </c>
      <c r="G1363">
        <v>24.1</v>
      </c>
      <c r="H1363">
        <v>24.2</v>
      </c>
      <c r="I1363">
        <v>23.7</v>
      </c>
      <c r="J1363">
        <v>23.7</v>
      </c>
    </row>
    <row r="1364" spans="1:10" x14ac:dyDescent="0.35">
      <c r="A1364">
        <v>331</v>
      </c>
      <c r="B1364" t="s">
        <v>408</v>
      </c>
      <c r="C1364">
        <v>4</v>
      </c>
      <c r="D1364">
        <v>23.6</v>
      </c>
      <c r="E1364">
        <v>122</v>
      </c>
      <c r="F1364">
        <v>12.3</v>
      </c>
      <c r="G1364">
        <v>24.1</v>
      </c>
      <c r="H1364">
        <v>27.2</v>
      </c>
      <c r="I1364">
        <v>23.7</v>
      </c>
      <c r="J1364">
        <v>23.6</v>
      </c>
    </row>
    <row r="1365" spans="1:10" x14ac:dyDescent="0.35">
      <c r="A1365">
        <v>332</v>
      </c>
      <c r="B1365" t="s">
        <v>128</v>
      </c>
      <c r="C1365">
        <v>4</v>
      </c>
      <c r="D1365">
        <v>23.4</v>
      </c>
      <c r="E1365">
        <v>95</v>
      </c>
      <c r="F1365">
        <v>13.2</v>
      </c>
      <c r="G1365">
        <v>24.2</v>
      </c>
      <c r="H1365">
        <v>23.4</v>
      </c>
      <c r="I1365">
        <v>23.4</v>
      </c>
      <c r="J1365">
        <v>23.8</v>
      </c>
    </row>
    <row r="1366" spans="1:10" x14ac:dyDescent="0.35">
      <c r="A1366">
        <v>333</v>
      </c>
      <c r="B1366" t="s">
        <v>376</v>
      </c>
      <c r="C1366">
        <v>4</v>
      </c>
      <c r="D1366">
        <v>23.2</v>
      </c>
      <c r="E1366">
        <v>60</v>
      </c>
      <c r="F1366">
        <v>15.3</v>
      </c>
      <c r="G1366">
        <v>24</v>
      </c>
      <c r="H1366">
        <v>23.5</v>
      </c>
      <c r="I1366">
        <v>23.2</v>
      </c>
      <c r="J1366">
        <v>23.3</v>
      </c>
    </row>
    <row r="1367" spans="1:10" x14ac:dyDescent="0.35">
      <c r="A1367">
        <v>334</v>
      </c>
      <c r="B1367" t="s">
        <v>246</v>
      </c>
      <c r="C1367">
        <v>4</v>
      </c>
      <c r="D1367">
        <v>22.8</v>
      </c>
      <c r="E1367">
        <v>63</v>
      </c>
      <c r="F1367">
        <v>20.3</v>
      </c>
      <c r="G1367">
        <v>25.3</v>
      </c>
      <c r="H1367">
        <v>23.3</v>
      </c>
      <c r="I1367">
        <v>23</v>
      </c>
      <c r="J1367">
        <v>23</v>
      </c>
    </row>
    <row r="1368" spans="1:10" x14ac:dyDescent="0.35">
      <c r="A1368">
        <v>335</v>
      </c>
      <c r="B1368" t="s">
        <v>377</v>
      </c>
      <c r="C1368">
        <v>4</v>
      </c>
      <c r="D1368">
        <v>21.3</v>
      </c>
      <c r="E1368">
        <v>83</v>
      </c>
      <c r="F1368">
        <v>10.7</v>
      </c>
      <c r="G1368">
        <v>22.2</v>
      </c>
      <c r="H1368">
        <v>21.5</v>
      </c>
      <c r="I1368">
        <v>21.3</v>
      </c>
      <c r="J1368">
        <v>21.9</v>
      </c>
    </row>
    <row r="1369" spans="1:10" x14ac:dyDescent="0.35">
      <c r="A1369">
        <v>336</v>
      </c>
      <c r="B1369" t="s">
        <v>165</v>
      </c>
      <c r="C1369">
        <v>4</v>
      </c>
      <c r="D1369">
        <v>20.7</v>
      </c>
      <c r="E1369">
        <v>90</v>
      </c>
      <c r="F1369">
        <v>9</v>
      </c>
      <c r="G1369">
        <v>21</v>
      </c>
      <c r="H1369">
        <v>21.6</v>
      </c>
      <c r="I1369">
        <v>20.7</v>
      </c>
      <c r="J1369">
        <v>20.7</v>
      </c>
    </row>
    <row r="1370" spans="1:10" x14ac:dyDescent="0.35">
      <c r="A1370">
        <v>337</v>
      </c>
      <c r="B1370" t="s">
        <v>336</v>
      </c>
      <c r="C1370">
        <v>4</v>
      </c>
      <c r="D1370">
        <v>20.7</v>
      </c>
      <c r="E1370">
        <v>88</v>
      </c>
      <c r="F1370">
        <v>10.9</v>
      </c>
      <c r="G1370">
        <v>20.7</v>
      </c>
      <c r="H1370">
        <v>21.3</v>
      </c>
      <c r="I1370">
        <v>20.8</v>
      </c>
      <c r="J1370">
        <v>20.7</v>
      </c>
    </row>
    <row r="1371" spans="1:10" x14ac:dyDescent="0.35">
      <c r="A1371">
        <v>338</v>
      </c>
      <c r="B1371" t="s">
        <v>404</v>
      </c>
      <c r="C1371">
        <v>4</v>
      </c>
      <c r="D1371">
        <v>20.100000000000001</v>
      </c>
      <c r="E1371">
        <v>41</v>
      </c>
      <c r="F1371">
        <v>16</v>
      </c>
      <c r="G1371">
        <v>21.3</v>
      </c>
      <c r="H1371">
        <v>21.1</v>
      </c>
      <c r="I1371">
        <v>20.100000000000001</v>
      </c>
      <c r="J1371">
        <v>20.8</v>
      </c>
    </row>
    <row r="1372" spans="1:10" x14ac:dyDescent="0.35">
      <c r="A1372">
        <v>339</v>
      </c>
      <c r="B1372" t="s">
        <v>223</v>
      </c>
      <c r="C1372">
        <v>4</v>
      </c>
      <c r="D1372">
        <v>20.100000000000001</v>
      </c>
      <c r="E1372">
        <v>41</v>
      </c>
      <c r="F1372">
        <v>14.6</v>
      </c>
      <c r="G1372">
        <v>21.2</v>
      </c>
      <c r="H1372">
        <v>20.6</v>
      </c>
      <c r="I1372">
        <v>20.399999999999999</v>
      </c>
      <c r="J1372">
        <v>20.8</v>
      </c>
    </row>
    <row r="1373" spans="1:10" x14ac:dyDescent="0.35">
      <c r="A1373">
        <v>340</v>
      </c>
      <c r="B1373" t="s">
        <v>277</v>
      </c>
      <c r="C1373">
        <v>4</v>
      </c>
      <c r="D1373">
        <v>20</v>
      </c>
      <c r="E1373">
        <v>43</v>
      </c>
      <c r="F1373">
        <v>12.5</v>
      </c>
      <c r="G1373">
        <v>21.3</v>
      </c>
      <c r="H1373">
        <v>20.5</v>
      </c>
      <c r="I1373">
        <v>20</v>
      </c>
      <c r="J1373">
        <v>20</v>
      </c>
    </row>
    <row r="1374" spans="1:10" x14ac:dyDescent="0.35">
      <c r="A1374">
        <v>341</v>
      </c>
      <c r="B1374" t="s">
        <v>429</v>
      </c>
      <c r="C1374">
        <v>4</v>
      </c>
      <c r="D1374">
        <v>19.8</v>
      </c>
      <c r="E1374">
        <v>44</v>
      </c>
      <c r="F1374">
        <v>11.6</v>
      </c>
      <c r="G1374">
        <v>19.8</v>
      </c>
      <c r="H1374">
        <v>20.9</v>
      </c>
      <c r="I1374">
        <v>19.8</v>
      </c>
      <c r="J1374">
        <v>19.8</v>
      </c>
    </row>
    <row r="1375" spans="1:10" x14ac:dyDescent="0.35">
      <c r="A1375">
        <v>342</v>
      </c>
      <c r="B1375" t="s">
        <v>318</v>
      </c>
      <c r="C1375">
        <v>4</v>
      </c>
      <c r="D1375">
        <v>19.5</v>
      </c>
      <c r="E1375">
        <v>48</v>
      </c>
      <c r="F1375">
        <v>10.6</v>
      </c>
      <c r="G1375">
        <v>20.7</v>
      </c>
      <c r="H1375">
        <v>20</v>
      </c>
      <c r="I1375">
        <v>19.5</v>
      </c>
      <c r="J1375">
        <v>19.5</v>
      </c>
    </row>
    <row r="1376" spans="1:10" x14ac:dyDescent="0.35">
      <c r="A1376">
        <v>343</v>
      </c>
      <c r="B1376" t="s">
        <v>315</v>
      </c>
      <c r="C1376">
        <v>4</v>
      </c>
      <c r="D1376">
        <v>19.3</v>
      </c>
      <c r="E1376">
        <v>49</v>
      </c>
      <c r="F1376">
        <v>12.1</v>
      </c>
      <c r="G1376">
        <v>19.3</v>
      </c>
      <c r="H1376">
        <v>20.5</v>
      </c>
      <c r="I1376">
        <v>19.3</v>
      </c>
      <c r="J1376">
        <v>19.3</v>
      </c>
    </row>
    <row r="1377" spans="1:10" x14ac:dyDescent="0.35">
      <c r="A1377">
        <v>344</v>
      </c>
      <c r="B1377" t="s">
        <v>174</v>
      </c>
      <c r="C1377">
        <v>4</v>
      </c>
      <c r="D1377">
        <v>19.3</v>
      </c>
      <c r="E1377">
        <v>49</v>
      </c>
      <c r="F1377">
        <v>12.4</v>
      </c>
      <c r="G1377">
        <v>20.7</v>
      </c>
      <c r="H1377">
        <v>20.6</v>
      </c>
      <c r="I1377">
        <v>19.3</v>
      </c>
      <c r="J1377">
        <v>19.8</v>
      </c>
    </row>
    <row r="1378" spans="1:10" x14ac:dyDescent="0.35">
      <c r="A1378">
        <v>345</v>
      </c>
      <c r="B1378" t="s">
        <v>291</v>
      </c>
      <c r="C1378">
        <v>4</v>
      </c>
      <c r="D1378">
        <v>18.8</v>
      </c>
      <c r="E1378">
        <v>56</v>
      </c>
      <c r="F1378">
        <v>8.3000000000000007</v>
      </c>
      <c r="G1378">
        <v>19.899999999999999</v>
      </c>
      <c r="H1378">
        <v>19.3</v>
      </c>
      <c r="I1378">
        <v>18.8</v>
      </c>
      <c r="J1378">
        <v>18.8</v>
      </c>
    </row>
    <row r="1379" spans="1:10" x14ac:dyDescent="0.35">
      <c r="A1379">
        <v>346</v>
      </c>
      <c r="B1379" t="s">
        <v>271</v>
      </c>
      <c r="C1379">
        <v>4</v>
      </c>
      <c r="D1379">
        <v>18.5</v>
      </c>
      <c r="E1379">
        <v>60</v>
      </c>
      <c r="F1379">
        <v>10</v>
      </c>
      <c r="G1379">
        <v>20.6</v>
      </c>
      <c r="H1379">
        <v>18.5</v>
      </c>
      <c r="I1379">
        <v>18.5</v>
      </c>
      <c r="J1379">
        <v>18.5</v>
      </c>
    </row>
    <row r="1380" spans="1:10" x14ac:dyDescent="0.35">
      <c r="A1380">
        <v>1</v>
      </c>
      <c r="B1380" t="s">
        <v>11</v>
      </c>
      <c r="C1380">
        <v>5</v>
      </c>
      <c r="D1380">
        <v>89.8</v>
      </c>
      <c r="E1380">
        <v>343</v>
      </c>
      <c r="F1380">
        <v>73.099999999999994</v>
      </c>
      <c r="G1380">
        <v>88.9</v>
      </c>
      <c r="H1380">
        <v>101.2</v>
      </c>
      <c r="I1380">
        <v>83.7</v>
      </c>
      <c r="J1380">
        <v>89.8</v>
      </c>
    </row>
    <row r="1381" spans="1:10" x14ac:dyDescent="0.35">
      <c r="A1381">
        <v>2</v>
      </c>
      <c r="B1381" t="s">
        <v>13</v>
      </c>
      <c r="C1381">
        <v>5</v>
      </c>
      <c r="D1381">
        <v>84.4</v>
      </c>
      <c r="E1381">
        <v>737</v>
      </c>
      <c r="F1381">
        <v>105.5</v>
      </c>
      <c r="G1381">
        <v>80.5</v>
      </c>
      <c r="H1381">
        <v>70.7</v>
      </c>
      <c r="I1381">
        <v>72.7</v>
      </c>
      <c r="J1381">
        <v>82.9</v>
      </c>
    </row>
    <row r="1382" spans="1:10" x14ac:dyDescent="0.35">
      <c r="A1382">
        <v>3</v>
      </c>
      <c r="B1382" t="s">
        <v>12</v>
      </c>
      <c r="C1382">
        <v>5</v>
      </c>
      <c r="D1382">
        <v>79</v>
      </c>
      <c r="E1382">
        <v>613</v>
      </c>
      <c r="F1382">
        <v>59.1</v>
      </c>
      <c r="G1382">
        <v>83.9</v>
      </c>
      <c r="H1382">
        <v>77.8</v>
      </c>
      <c r="I1382">
        <v>75.5</v>
      </c>
      <c r="J1382">
        <v>77.8</v>
      </c>
    </row>
    <row r="1383" spans="1:10" x14ac:dyDescent="0.35">
      <c r="A1383">
        <v>4</v>
      </c>
      <c r="B1383" t="s">
        <v>14</v>
      </c>
      <c r="C1383">
        <v>5</v>
      </c>
      <c r="D1383">
        <v>77.7</v>
      </c>
      <c r="E1383">
        <v>585</v>
      </c>
      <c r="F1383">
        <v>88.7</v>
      </c>
      <c r="G1383">
        <v>77.3</v>
      </c>
      <c r="H1383">
        <v>77.5</v>
      </c>
      <c r="I1383">
        <v>67.400000000000006</v>
      </c>
      <c r="J1383">
        <v>77.7</v>
      </c>
    </row>
    <row r="1384" spans="1:10" x14ac:dyDescent="0.35">
      <c r="A1384">
        <v>5</v>
      </c>
      <c r="B1384" t="s">
        <v>19</v>
      </c>
      <c r="C1384">
        <v>5</v>
      </c>
      <c r="D1384">
        <v>71.599999999999994</v>
      </c>
      <c r="E1384">
        <v>1059</v>
      </c>
      <c r="F1384">
        <v>74.5</v>
      </c>
      <c r="G1384">
        <v>75</v>
      </c>
      <c r="H1384">
        <v>64.900000000000006</v>
      </c>
      <c r="I1384">
        <v>64.099999999999994</v>
      </c>
      <c r="J1384">
        <v>69.900000000000006</v>
      </c>
    </row>
    <row r="1385" spans="1:10" x14ac:dyDescent="0.35">
      <c r="A1385">
        <v>6</v>
      </c>
      <c r="B1385" t="s">
        <v>17</v>
      </c>
      <c r="C1385">
        <v>5</v>
      </c>
      <c r="D1385">
        <v>70.7</v>
      </c>
      <c r="E1385">
        <v>709</v>
      </c>
      <c r="F1385">
        <v>56.1</v>
      </c>
      <c r="G1385">
        <v>79.3</v>
      </c>
      <c r="H1385">
        <v>73.7</v>
      </c>
      <c r="I1385">
        <v>68.400000000000006</v>
      </c>
      <c r="J1385">
        <v>69.7</v>
      </c>
    </row>
    <row r="1386" spans="1:10" x14ac:dyDescent="0.35">
      <c r="A1386">
        <v>7</v>
      </c>
      <c r="B1386" t="s">
        <v>15</v>
      </c>
      <c r="C1386">
        <v>5</v>
      </c>
      <c r="D1386">
        <v>64.900000000000006</v>
      </c>
      <c r="E1386">
        <v>616</v>
      </c>
      <c r="F1386">
        <v>66.099999999999994</v>
      </c>
      <c r="G1386">
        <v>69.5</v>
      </c>
      <c r="H1386">
        <v>68.8</v>
      </c>
      <c r="I1386">
        <v>52.1</v>
      </c>
      <c r="J1386">
        <v>64.099999999999994</v>
      </c>
    </row>
    <row r="1387" spans="1:10" x14ac:dyDescent="0.35">
      <c r="A1387">
        <v>8</v>
      </c>
      <c r="B1387" t="s">
        <v>23</v>
      </c>
      <c r="C1387">
        <v>5</v>
      </c>
      <c r="D1387">
        <v>64.5</v>
      </c>
      <c r="E1387">
        <v>143</v>
      </c>
      <c r="F1387">
        <v>63.2</v>
      </c>
      <c r="G1387">
        <v>69.3</v>
      </c>
      <c r="H1387">
        <v>66.5</v>
      </c>
      <c r="I1387">
        <v>63.4</v>
      </c>
      <c r="J1387">
        <v>64.5</v>
      </c>
    </row>
    <row r="1388" spans="1:10" x14ac:dyDescent="0.35">
      <c r="A1388">
        <v>9</v>
      </c>
      <c r="B1388" t="s">
        <v>27</v>
      </c>
      <c r="C1388">
        <v>5</v>
      </c>
      <c r="D1388">
        <v>64.099999999999994</v>
      </c>
      <c r="E1388">
        <v>252</v>
      </c>
      <c r="F1388">
        <v>74.400000000000006</v>
      </c>
      <c r="G1388">
        <v>63.7</v>
      </c>
      <c r="H1388">
        <v>65.599999999999994</v>
      </c>
      <c r="I1388">
        <v>59.9</v>
      </c>
      <c r="J1388">
        <v>64.099999999999994</v>
      </c>
    </row>
    <row r="1389" spans="1:10" x14ac:dyDescent="0.35">
      <c r="A1389">
        <v>10</v>
      </c>
      <c r="B1389" t="s">
        <v>16</v>
      </c>
      <c r="C1389">
        <v>5</v>
      </c>
      <c r="D1389">
        <v>63.5</v>
      </c>
      <c r="E1389">
        <v>499</v>
      </c>
      <c r="F1389">
        <v>64.099999999999994</v>
      </c>
      <c r="G1389">
        <v>70.599999999999994</v>
      </c>
      <c r="H1389">
        <v>64.3</v>
      </c>
      <c r="I1389">
        <v>53.8</v>
      </c>
      <c r="J1389">
        <v>63.5</v>
      </c>
    </row>
    <row r="1390" spans="1:10" x14ac:dyDescent="0.35">
      <c r="A1390">
        <v>11</v>
      </c>
      <c r="B1390" t="s">
        <v>21</v>
      </c>
      <c r="C1390">
        <v>5</v>
      </c>
      <c r="D1390">
        <v>62.4</v>
      </c>
      <c r="E1390">
        <v>609</v>
      </c>
      <c r="F1390">
        <v>65.599999999999994</v>
      </c>
      <c r="G1390">
        <v>67.599999999999994</v>
      </c>
      <c r="H1390">
        <v>57.1</v>
      </c>
      <c r="I1390">
        <v>58</v>
      </c>
      <c r="J1390">
        <v>62.4</v>
      </c>
    </row>
    <row r="1391" spans="1:10" x14ac:dyDescent="0.35">
      <c r="A1391">
        <v>12</v>
      </c>
      <c r="B1391" t="s">
        <v>351</v>
      </c>
      <c r="C1391">
        <v>5</v>
      </c>
      <c r="D1391">
        <v>61.3</v>
      </c>
      <c r="E1391">
        <v>774</v>
      </c>
      <c r="F1391">
        <v>73.7</v>
      </c>
      <c r="G1391">
        <v>48.4</v>
      </c>
      <c r="H1391">
        <v>58.8</v>
      </c>
      <c r="I1391">
        <v>50.7</v>
      </c>
      <c r="J1391">
        <v>54.3</v>
      </c>
    </row>
    <row r="1392" spans="1:10" x14ac:dyDescent="0.35">
      <c r="A1392">
        <v>13</v>
      </c>
      <c r="B1392" t="s">
        <v>20</v>
      </c>
      <c r="C1392">
        <v>5</v>
      </c>
      <c r="D1392">
        <v>60.6</v>
      </c>
      <c r="E1392">
        <v>923</v>
      </c>
      <c r="F1392">
        <v>64.900000000000006</v>
      </c>
      <c r="G1392">
        <v>56.6</v>
      </c>
      <c r="H1392">
        <v>62.2</v>
      </c>
      <c r="I1392">
        <v>53.1</v>
      </c>
      <c r="J1392">
        <v>58.4</v>
      </c>
    </row>
    <row r="1393" spans="1:10" x14ac:dyDescent="0.35">
      <c r="A1393">
        <v>14</v>
      </c>
      <c r="B1393" t="s">
        <v>45</v>
      </c>
      <c r="C1393">
        <v>5</v>
      </c>
      <c r="D1393">
        <v>60.2</v>
      </c>
      <c r="E1393">
        <v>669</v>
      </c>
      <c r="F1393">
        <v>69.7</v>
      </c>
      <c r="G1393">
        <v>49.9</v>
      </c>
      <c r="H1393">
        <v>53.6</v>
      </c>
      <c r="I1393">
        <v>59.9</v>
      </c>
      <c r="J1393">
        <v>59.7</v>
      </c>
    </row>
    <row r="1394" spans="1:10" x14ac:dyDescent="0.35">
      <c r="A1394">
        <v>15</v>
      </c>
      <c r="B1394" t="s">
        <v>18</v>
      </c>
      <c r="C1394">
        <v>5</v>
      </c>
      <c r="D1394">
        <v>59.6</v>
      </c>
      <c r="E1394">
        <v>428</v>
      </c>
      <c r="F1394">
        <v>63.9</v>
      </c>
      <c r="G1394">
        <v>58</v>
      </c>
      <c r="H1394">
        <v>63.1</v>
      </c>
      <c r="I1394">
        <v>53</v>
      </c>
      <c r="J1394">
        <v>59.6</v>
      </c>
    </row>
    <row r="1395" spans="1:10" x14ac:dyDescent="0.35">
      <c r="A1395">
        <v>16</v>
      </c>
      <c r="B1395" t="s">
        <v>99</v>
      </c>
      <c r="C1395">
        <v>5</v>
      </c>
      <c r="D1395">
        <v>57.9</v>
      </c>
      <c r="E1395">
        <v>448</v>
      </c>
      <c r="F1395">
        <v>71.8</v>
      </c>
      <c r="G1395">
        <v>51.9</v>
      </c>
      <c r="H1395">
        <v>46.5</v>
      </c>
      <c r="I1395">
        <v>55.5</v>
      </c>
      <c r="J1395">
        <v>57.3</v>
      </c>
    </row>
    <row r="1396" spans="1:10" x14ac:dyDescent="0.35">
      <c r="A1396">
        <v>17</v>
      </c>
      <c r="B1396" t="s">
        <v>31</v>
      </c>
      <c r="C1396">
        <v>5</v>
      </c>
      <c r="D1396">
        <v>56.8</v>
      </c>
      <c r="E1396">
        <v>271</v>
      </c>
      <c r="F1396">
        <v>84.8</v>
      </c>
      <c r="G1396">
        <v>43.1</v>
      </c>
      <c r="H1396">
        <v>50.4</v>
      </c>
      <c r="I1396">
        <v>53.5</v>
      </c>
      <c r="J1396">
        <v>56.8</v>
      </c>
    </row>
    <row r="1397" spans="1:10" x14ac:dyDescent="0.35">
      <c r="A1397">
        <v>18</v>
      </c>
      <c r="B1397" t="s">
        <v>120</v>
      </c>
      <c r="C1397">
        <v>5</v>
      </c>
      <c r="D1397">
        <v>55.6</v>
      </c>
      <c r="E1397">
        <v>1030</v>
      </c>
      <c r="F1397">
        <v>63.4</v>
      </c>
      <c r="G1397">
        <v>44.1</v>
      </c>
      <c r="H1397">
        <v>46.2</v>
      </c>
      <c r="I1397">
        <v>55.6</v>
      </c>
      <c r="J1397">
        <v>54.3</v>
      </c>
    </row>
    <row r="1398" spans="1:10" x14ac:dyDescent="0.35">
      <c r="A1398">
        <v>19</v>
      </c>
      <c r="B1398" t="s">
        <v>47</v>
      </c>
      <c r="C1398">
        <v>5</v>
      </c>
      <c r="D1398">
        <v>55.3</v>
      </c>
      <c r="E1398">
        <v>150</v>
      </c>
      <c r="F1398">
        <v>51.2</v>
      </c>
      <c r="G1398">
        <v>57.3</v>
      </c>
      <c r="H1398">
        <v>55.7</v>
      </c>
      <c r="I1398">
        <v>57.9</v>
      </c>
      <c r="J1398">
        <v>55.3</v>
      </c>
    </row>
    <row r="1399" spans="1:10" x14ac:dyDescent="0.35">
      <c r="A1399">
        <v>20</v>
      </c>
      <c r="B1399" t="s">
        <v>38</v>
      </c>
      <c r="C1399">
        <v>5</v>
      </c>
      <c r="D1399">
        <v>55.2</v>
      </c>
      <c r="E1399">
        <v>310</v>
      </c>
      <c r="F1399">
        <v>62.7</v>
      </c>
      <c r="G1399">
        <v>54.7</v>
      </c>
      <c r="H1399">
        <v>57</v>
      </c>
      <c r="I1399">
        <v>48.7</v>
      </c>
      <c r="J1399">
        <v>55.2</v>
      </c>
    </row>
    <row r="1400" spans="1:10" x14ac:dyDescent="0.35">
      <c r="A1400">
        <v>21</v>
      </c>
      <c r="B1400" t="s">
        <v>37</v>
      </c>
      <c r="C1400">
        <v>5</v>
      </c>
      <c r="D1400">
        <v>54.3</v>
      </c>
      <c r="E1400">
        <v>924</v>
      </c>
      <c r="F1400">
        <v>57.2</v>
      </c>
      <c r="G1400">
        <v>56.7</v>
      </c>
      <c r="H1400">
        <v>50.3</v>
      </c>
      <c r="I1400">
        <v>49.3</v>
      </c>
      <c r="J1400">
        <v>51.1</v>
      </c>
    </row>
    <row r="1401" spans="1:10" x14ac:dyDescent="0.35">
      <c r="A1401">
        <v>22</v>
      </c>
      <c r="B1401" t="s">
        <v>52</v>
      </c>
      <c r="C1401">
        <v>5</v>
      </c>
      <c r="D1401">
        <v>54.3</v>
      </c>
      <c r="E1401">
        <v>351</v>
      </c>
      <c r="F1401">
        <v>63.7</v>
      </c>
      <c r="G1401">
        <v>50.3</v>
      </c>
      <c r="H1401">
        <v>49.1</v>
      </c>
      <c r="I1401">
        <v>53</v>
      </c>
      <c r="J1401">
        <v>54.3</v>
      </c>
    </row>
    <row r="1402" spans="1:10" x14ac:dyDescent="0.35">
      <c r="A1402">
        <v>23</v>
      </c>
      <c r="B1402" t="s">
        <v>58</v>
      </c>
      <c r="C1402">
        <v>5</v>
      </c>
      <c r="D1402">
        <v>54.1</v>
      </c>
      <c r="E1402">
        <v>508</v>
      </c>
      <c r="F1402">
        <v>57.4</v>
      </c>
      <c r="G1402">
        <v>48</v>
      </c>
      <c r="H1402">
        <v>55.6</v>
      </c>
      <c r="I1402">
        <v>52.3</v>
      </c>
      <c r="J1402">
        <v>53.5</v>
      </c>
    </row>
    <row r="1403" spans="1:10" x14ac:dyDescent="0.35">
      <c r="A1403">
        <v>24</v>
      </c>
      <c r="B1403" t="s">
        <v>42</v>
      </c>
      <c r="C1403">
        <v>5</v>
      </c>
      <c r="D1403">
        <v>54</v>
      </c>
      <c r="E1403">
        <v>870</v>
      </c>
      <c r="F1403">
        <v>61</v>
      </c>
      <c r="G1403">
        <v>50.2</v>
      </c>
      <c r="H1403">
        <v>49.9</v>
      </c>
      <c r="I1403">
        <v>47.1</v>
      </c>
      <c r="J1403">
        <v>53.4</v>
      </c>
    </row>
    <row r="1404" spans="1:10" x14ac:dyDescent="0.35">
      <c r="A1404">
        <v>25</v>
      </c>
      <c r="B1404" t="s">
        <v>209</v>
      </c>
      <c r="C1404">
        <v>5</v>
      </c>
      <c r="D1404">
        <v>53.6</v>
      </c>
      <c r="E1404">
        <v>289</v>
      </c>
      <c r="F1404">
        <v>66.8</v>
      </c>
      <c r="G1404">
        <v>46.9</v>
      </c>
      <c r="H1404">
        <v>47.2</v>
      </c>
      <c r="I1404">
        <v>52.8</v>
      </c>
      <c r="J1404">
        <v>53.6</v>
      </c>
    </row>
    <row r="1405" spans="1:10" x14ac:dyDescent="0.35">
      <c r="A1405">
        <v>26</v>
      </c>
      <c r="B1405" t="s">
        <v>36</v>
      </c>
      <c r="C1405">
        <v>5</v>
      </c>
      <c r="D1405">
        <v>52.7</v>
      </c>
      <c r="E1405">
        <v>475</v>
      </c>
      <c r="F1405">
        <v>57.7</v>
      </c>
      <c r="G1405">
        <v>48.8</v>
      </c>
      <c r="H1405">
        <v>54.1</v>
      </c>
      <c r="I1405">
        <v>48.1</v>
      </c>
      <c r="J1405">
        <v>50.4</v>
      </c>
    </row>
    <row r="1406" spans="1:10" x14ac:dyDescent="0.35">
      <c r="A1406">
        <v>27</v>
      </c>
      <c r="B1406" t="s">
        <v>24</v>
      </c>
      <c r="C1406">
        <v>5</v>
      </c>
      <c r="D1406">
        <v>52.5</v>
      </c>
      <c r="E1406">
        <v>374</v>
      </c>
      <c r="F1406">
        <v>56.7</v>
      </c>
      <c r="G1406">
        <v>50.2</v>
      </c>
      <c r="H1406">
        <v>53.6</v>
      </c>
      <c r="I1406">
        <v>49.9</v>
      </c>
      <c r="J1406">
        <v>51.9</v>
      </c>
    </row>
    <row r="1407" spans="1:10" x14ac:dyDescent="0.35">
      <c r="A1407">
        <v>28</v>
      </c>
      <c r="B1407" t="s">
        <v>390</v>
      </c>
      <c r="C1407">
        <v>5</v>
      </c>
      <c r="D1407">
        <v>52.4</v>
      </c>
      <c r="E1407">
        <v>167</v>
      </c>
      <c r="F1407">
        <v>60.7</v>
      </c>
      <c r="G1407">
        <v>51.5</v>
      </c>
      <c r="H1407">
        <v>50</v>
      </c>
      <c r="I1407">
        <v>51.5</v>
      </c>
      <c r="J1407">
        <v>54.7</v>
      </c>
    </row>
    <row r="1408" spans="1:10" x14ac:dyDescent="0.35">
      <c r="A1408">
        <v>29</v>
      </c>
      <c r="B1408" t="s">
        <v>54</v>
      </c>
      <c r="C1408">
        <v>5</v>
      </c>
      <c r="D1408">
        <v>52.4</v>
      </c>
      <c r="E1408">
        <v>364</v>
      </c>
      <c r="F1408">
        <v>45.5</v>
      </c>
      <c r="G1408">
        <v>59.5</v>
      </c>
      <c r="H1408">
        <v>48.5</v>
      </c>
      <c r="I1408">
        <v>49.2</v>
      </c>
      <c r="J1408">
        <v>51.8</v>
      </c>
    </row>
    <row r="1409" spans="1:10" x14ac:dyDescent="0.35">
      <c r="A1409">
        <v>30</v>
      </c>
      <c r="B1409" t="s">
        <v>40</v>
      </c>
      <c r="C1409">
        <v>5</v>
      </c>
      <c r="D1409">
        <v>52.3</v>
      </c>
      <c r="E1409">
        <v>298</v>
      </c>
      <c r="F1409">
        <v>50.7</v>
      </c>
      <c r="G1409">
        <v>49.7</v>
      </c>
      <c r="H1409">
        <v>59</v>
      </c>
      <c r="I1409">
        <v>49.4</v>
      </c>
      <c r="J1409">
        <v>51.7</v>
      </c>
    </row>
    <row r="1410" spans="1:10" x14ac:dyDescent="0.35">
      <c r="A1410">
        <v>31</v>
      </c>
      <c r="B1410" t="s">
        <v>34</v>
      </c>
      <c r="C1410">
        <v>5</v>
      </c>
      <c r="D1410">
        <v>52.1</v>
      </c>
      <c r="E1410">
        <v>258</v>
      </c>
      <c r="F1410">
        <v>58.3</v>
      </c>
      <c r="G1410">
        <v>50.3</v>
      </c>
      <c r="H1410">
        <v>51.3</v>
      </c>
      <c r="I1410">
        <v>51.4</v>
      </c>
      <c r="J1410">
        <v>52.1</v>
      </c>
    </row>
    <row r="1411" spans="1:10" x14ac:dyDescent="0.35">
      <c r="A1411">
        <v>32</v>
      </c>
      <c r="B1411" t="s">
        <v>126</v>
      </c>
      <c r="C1411">
        <v>5</v>
      </c>
      <c r="D1411">
        <v>52</v>
      </c>
      <c r="E1411">
        <v>652</v>
      </c>
      <c r="F1411">
        <v>56.3</v>
      </c>
      <c r="G1411">
        <v>48.5</v>
      </c>
      <c r="H1411">
        <v>48.7</v>
      </c>
      <c r="I1411">
        <v>51.6</v>
      </c>
      <c r="J1411">
        <v>51.9</v>
      </c>
    </row>
    <row r="1412" spans="1:10" x14ac:dyDescent="0.35">
      <c r="A1412">
        <v>33</v>
      </c>
      <c r="B1412" t="s">
        <v>32</v>
      </c>
      <c r="C1412">
        <v>5</v>
      </c>
      <c r="D1412">
        <v>51.8</v>
      </c>
      <c r="E1412">
        <v>520</v>
      </c>
      <c r="F1412">
        <v>56.9</v>
      </c>
      <c r="G1412">
        <v>51.7</v>
      </c>
      <c r="H1412">
        <v>49.3</v>
      </c>
      <c r="I1412">
        <v>47.8</v>
      </c>
      <c r="J1412">
        <v>51.8</v>
      </c>
    </row>
    <row r="1413" spans="1:10" x14ac:dyDescent="0.35">
      <c r="A1413">
        <v>34</v>
      </c>
      <c r="B1413" t="s">
        <v>29</v>
      </c>
      <c r="C1413">
        <v>5</v>
      </c>
      <c r="D1413">
        <v>51.5</v>
      </c>
      <c r="E1413">
        <v>607</v>
      </c>
      <c r="F1413">
        <v>53.8</v>
      </c>
      <c r="G1413">
        <v>48.2</v>
      </c>
      <c r="H1413">
        <v>47.2</v>
      </c>
      <c r="I1413">
        <v>53</v>
      </c>
      <c r="J1413">
        <v>50.5</v>
      </c>
    </row>
    <row r="1414" spans="1:10" x14ac:dyDescent="0.35">
      <c r="A1414">
        <v>35</v>
      </c>
      <c r="B1414" t="s">
        <v>39</v>
      </c>
      <c r="C1414">
        <v>5</v>
      </c>
      <c r="D1414">
        <v>51.2</v>
      </c>
      <c r="E1414">
        <v>842</v>
      </c>
      <c r="F1414">
        <v>54.9</v>
      </c>
      <c r="G1414">
        <v>49.6</v>
      </c>
      <c r="H1414">
        <v>50.9</v>
      </c>
      <c r="I1414">
        <v>42.1</v>
      </c>
      <c r="J1414">
        <v>50.1</v>
      </c>
    </row>
    <row r="1415" spans="1:10" x14ac:dyDescent="0.35">
      <c r="A1415">
        <v>36</v>
      </c>
      <c r="B1415" t="s">
        <v>200</v>
      </c>
      <c r="C1415">
        <v>5</v>
      </c>
      <c r="D1415">
        <v>50.7</v>
      </c>
      <c r="E1415">
        <v>283</v>
      </c>
      <c r="F1415">
        <v>59.9</v>
      </c>
      <c r="G1415">
        <v>48.9</v>
      </c>
      <c r="H1415">
        <v>47.2</v>
      </c>
      <c r="I1415">
        <v>50.5</v>
      </c>
      <c r="J1415">
        <v>48.6</v>
      </c>
    </row>
    <row r="1416" spans="1:10" x14ac:dyDescent="0.35">
      <c r="A1416">
        <v>37</v>
      </c>
      <c r="B1416" t="s">
        <v>309</v>
      </c>
      <c r="C1416">
        <v>5</v>
      </c>
      <c r="D1416">
        <v>50.7</v>
      </c>
      <c r="E1416">
        <v>232</v>
      </c>
      <c r="F1416">
        <v>40.4</v>
      </c>
      <c r="G1416">
        <v>56.3</v>
      </c>
      <c r="H1416">
        <v>58.2</v>
      </c>
      <c r="I1416">
        <v>44.9</v>
      </c>
      <c r="J1416">
        <v>50</v>
      </c>
    </row>
    <row r="1417" spans="1:10" x14ac:dyDescent="0.35">
      <c r="A1417">
        <v>38</v>
      </c>
      <c r="B1417" t="s">
        <v>94</v>
      </c>
      <c r="C1417">
        <v>5</v>
      </c>
      <c r="D1417">
        <v>49.7</v>
      </c>
      <c r="E1417">
        <v>420</v>
      </c>
      <c r="F1417">
        <v>55.8</v>
      </c>
      <c r="G1417">
        <v>46.4</v>
      </c>
      <c r="H1417">
        <v>42.4</v>
      </c>
      <c r="I1417">
        <v>49.7</v>
      </c>
      <c r="J1417">
        <v>49.3</v>
      </c>
    </row>
    <row r="1418" spans="1:10" x14ac:dyDescent="0.35">
      <c r="A1418">
        <v>39</v>
      </c>
      <c r="B1418" t="s">
        <v>68</v>
      </c>
      <c r="C1418">
        <v>5</v>
      </c>
      <c r="D1418">
        <v>49.3</v>
      </c>
      <c r="E1418">
        <v>475</v>
      </c>
      <c r="F1418">
        <v>52.1</v>
      </c>
      <c r="G1418">
        <v>50.9</v>
      </c>
      <c r="H1418">
        <v>41.9</v>
      </c>
      <c r="I1418">
        <v>47.4</v>
      </c>
      <c r="J1418">
        <v>49.3</v>
      </c>
    </row>
    <row r="1419" spans="1:10" x14ac:dyDescent="0.35">
      <c r="A1419">
        <v>40</v>
      </c>
      <c r="B1419" t="s">
        <v>44</v>
      </c>
      <c r="C1419">
        <v>5</v>
      </c>
      <c r="D1419">
        <v>49.2</v>
      </c>
      <c r="E1419">
        <v>258</v>
      </c>
      <c r="F1419">
        <v>41.8</v>
      </c>
      <c r="G1419">
        <v>59.1</v>
      </c>
      <c r="H1419">
        <v>47.9</v>
      </c>
      <c r="I1419">
        <v>43.8</v>
      </c>
      <c r="J1419">
        <v>49.1</v>
      </c>
    </row>
    <row r="1420" spans="1:10" x14ac:dyDescent="0.35">
      <c r="A1420">
        <v>41</v>
      </c>
      <c r="B1420" t="s">
        <v>28</v>
      </c>
      <c r="C1420">
        <v>5</v>
      </c>
      <c r="D1420">
        <v>49</v>
      </c>
      <c r="E1420">
        <v>332</v>
      </c>
      <c r="F1420">
        <v>54.6</v>
      </c>
      <c r="G1420">
        <v>43.1</v>
      </c>
      <c r="H1420">
        <v>47.5</v>
      </c>
      <c r="I1420">
        <v>47.9</v>
      </c>
      <c r="J1420">
        <v>48.9</v>
      </c>
    </row>
    <row r="1421" spans="1:10" x14ac:dyDescent="0.35">
      <c r="A1421">
        <v>42</v>
      </c>
      <c r="B1421" t="s">
        <v>63</v>
      </c>
      <c r="C1421">
        <v>5</v>
      </c>
      <c r="D1421">
        <v>49</v>
      </c>
      <c r="E1421">
        <v>554</v>
      </c>
      <c r="F1421">
        <v>54</v>
      </c>
      <c r="G1421">
        <v>48.2</v>
      </c>
      <c r="H1421">
        <v>43.7</v>
      </c>
      <c r="I1421">
        <v>49</v>
      </c>
      <c r="J1421">
        <v>49</v>
      </c>
    </row>
    <row r="1422" spans="1:10" x14ac:dyDescent="0.35">
      <c r="A1422">
        <v>43</v>
      </c>
      <c r="B1422" t="s">
        <v>43</v>
      </c>
      <c r="C1422">
        <v>5</v>
      </c>
      <c r="D1422">
        <v>48.8</v>
      </c>
      <c r="E1422">
        <v>338</v>
      </c>
      <c r="F1422">
        <v>44.8</v>
      </c>
      <c r="G1422">
        <v>54.9</v>
      </c>
      <c r="H1422">
        <v>48.9</v>
      </c>
      <c r="I1422">
        <v>45.9</v>
      </c>
      <c r="J1422">
        <v>48.8</v>
      </c>
    </row>
    <row r="1423" spans="1:10" x14ac:dyDescent="0.35">
      <c r="A1423">
        <v>44</v>
      </c>
      <c r="B1423" t="s">
        <v>33</v>
      </c>
      <c r="C1423">
        <v>5</v>
      </c>
      <c r="D1423">
        <v>48.8</v>
      </c>
      <c r="E1423">
        <v>319</v>
      </c>
      <c r="F1423">
        <v>59.8</v>
      </c>
      <c r="G1423">
        <v>41.7</v>
      </c>
      <c r="H1423">
        <v>44.7</v>
      </c>
      <c r="I1423">
        <v>46.3</v>
      </c>
      <c r="J1423">
        <v>48.4</v>
      </c>
    </row>
    <row r="1424" spans="1:10" x14ac:dyDescent="0.35">
      <c r="A1424">
        <v>45</v>
      </c>
      <c r="B1424" t="s">
        <v>79</v>
      </c>
      <c r="C1424">
        <v>5</v>
      </c>
      <c r="D1424">
        <v>48.6</v>
      </c>
      <c r="E1424">
        <v>1316</v>
      </c>
      <c r="F1424">
        <v>48.5</v>
      </c>
      <c r="G1424">
        <v>54.4</v>
      </c>
      <c r="H1424">
        <v>43.7</v>
      </c>
      <c r="I1424">
        <v>49.2</v>
      </c>
      <c r="J1424">
        <v>45</v>
      </c>
    </row>
    <row r="1425" spans="1:10" x14ac:dyDescent="0.35">
      <c r="A1425">
        <v>46</v>
      </c>
      <c r="B1425" t="s">
        <v>30</v>
      </c>
      <c r="C1425">
        <v>5</v>
      </c>
      <c r="D1425">
        <v>48.5</v>
      </c>
      <c r="E1425">
        <v>508</v>
      </c>
      <c r="F1425">
        <v>47.3</v>
      </c>
      <c r="G1425">
        <v>48.1</v>
      </c>
      <c r="H1425">
        <v>51.9</v>
      </c>
      <c r="I1425">
        <v>45.1</v>
      </c>
      <c r="J1425">
        <v>47.5</v>
      </c>
    </row>
    <row r="1426" spans="1:10" x14ac:dyDescent="0.35">
      <c r="A1426">
        <v>47</v>
      </c>
      <c r="B1426" t="s">
        <v>90</v>
      </c>
      <c r="C1426">
        <v>5</v>
      </c>
      <c r="D1426">
        <v>48.5</v>
      </c>
      <c r="E1426">
        <v>383</v>
      </c>
      <c r="F1426">
        <v>55.7</v>
      </c>
      <c r="G1426">
        <v>47.5</v>
      </c>
      <c r="H1426">
        <v>43.5</v>
      </c>
      <c r="I1426">
        <v>45.1</v>
      </c>
      <c r="J1426">
        <v>48.1</v>
      </c>
    </row>
    <row r="1427" spans="1:10" x14ac:dyDescent="0.35">
      <c r="A1427">
        <v>48</v>
      </c>
      <c r="B1427" t="s">
        <v>208</v>
      </c>
      <c r="C1427">
        <v>5</v>
      </c>
      <c r="D1427">
        <v>48.3</v>
      </c>
      <c r="E1427">
        <v>78</v>
      </c>
      <c r="F1427">
        <v>64.2</v>
      </c>
      <c r="G1427">
        <v>46.8</v>
      </c>
      <c r="H1427">
        <v>47.3</v>
      </c>
      <c r="I1427">
        <v>47.6</v>
      </c>
      <c r="J1427">
        <v>48.3</v>
      </c>
    </row>
    <row r="1428" spans="1:10" x14ac:dyDescent="0.35">
      <c r="A1428">
        <v>49</v>
      </c>
      <c r="B1428" t="s">
        <v>77</v>
      </c>
      <c r="C1428">
        <v>5</v>
      </c>
      <c r="D1428">
        <v>48.1</v>
      </c>
      <c r="E1428">
        <v>350</v>
      </c>
      <c r="F1428">
        <v>54.7</v>
      </c>
      <c r="G1428">
        <v>44.6</v>
      </c>
      <c r="H1428">
        <v>44.5</v>
      </c>
      <c r="I1428">
        <v>48.1</v>
      </c>
      <c r="J1428">
        <v>44.6</v>
      </c>
    </row>
    <row r="1429" spans="1:10" x14ac:dyDescent="0.35">
      <c r="A1429">
        <v>50</v>
      </c>
      <c r="B1429" t="s">
        <v>85</v>
      </c>
      <c r="C1429">
        <v>5</v>
      </c>
      <c r="D1429">
        <v>47.6</v>
      </c>
      <c r="E1429">
        <v>342</v>
      </c>
      <c r="F1429">
        <v>43.3</v>
      </c>
      <c r="G1429">
        <v>48.8</v>
      </c>
      <c r="H1429">
        <v>51</v>
      </c>
      <c r="I1429">
        <v>46</v>
      </c>
      <c r="J1429">
        <v>47.5</v>
      </c>
    </row>
    <row r="1430" spans="1:10" x14ac:dyDescent="0.35">
      <c r="A1430">
        <v>51</v>
      </c>
      <c r="B1430" t="s">
        <v>86</v>
      </c>
      <c r="C1430">
        <v>5</v>
      </c>
      <c r="D1430">
        <v>47.4</v>
      </c>
      <c r="E1430">
        <v>108</v>
      </c>
      <c r="F1430">
        <v>59.2</v>
      </c>
      <c r="G1430">
        <v>46.7</v>
      </c>
      <c r="H1430">
        <v>46.9</v>
      </c>
      <c r="I1430">
        <v>47.4</v>
      </c>
      <c r="J1430">
        <v>47</v>
      </c>
    </row>
    <row r="1431" spans="1:10" x14ac:dyDescent="0.35">
      <c r="A1431">
        <v>52</v>
      </c>
      <c r="B1431" t="s">
        <v>354</v>
      </c>
      <c r="C1431">
        <v>5</v>
      </c>
      <c r="D1431">
        <v>47.4</v>
      </c>
      <c r="E1431">
        <v>65</v>
      </c>
      <c r="F1431">
        <v>55.1</v>
      </c>
      <c r="G1431">
        <v>47.4</v>
      </c>
      <c r="H1431">
        <v>48</v>
      </c>
      <c r="I1431">
        <v>47.4</v>
      </c>
      <c r="J1431">
        <v>46.6</v>
      </c>
    </row>
    <row r="1432" spans="1:10" x14ac:dyDescent="0.35">
      <c r="A1432">
        <v>53</v>
      </c>
      <c r="B1432" t="s">
        <v>352</v>
      </c>
      <c r="C1432">
        <v>5</v>
      </c>
      <c r="D1432">
        <v>47.1</v>
      </c>
      <c r="E1432">
        <v>271</v>
      </c>
      <c r="F1432">
        <v>52.1</v>
      </c>
      <c r="G1432">
        <v>48.4</v>
      </c>
      <c r="H1432">
        <v>45.7</v>
      </c>
      <c r="I1432">
        <v>44.2</v>
      </c>
      <c r="J1432">
        <v>47.1</v>
      </c>
    </row>
    <row r="1433" spans="1:10" x14ac:dyDescent="0.35">
      <c r="A1433">
        <v>54</v>
      </c>
      <c r="B1433" t="s">
        <v>65</v>
      </c>
      <c r="C1433">
        <v>5</v>
      </c>
      <c r="D1433">
        <v>46.5</v>
      </c>
      <c r="E1433">
        <v>210</v>
      </c>
      <c r="F1433">
        <v>46.4</v>
      </c>
      <c r="G1433">
        <v>50.9</v>
      </c>
      <c r="H1433">
        <v>47</v>
      </c>
      <c r="I1433">
        <v>43</v>
      </c>
      <c r="J1433">
        <v>46.1</v>
      </c>
    </row>
    <row r="1434" spans="1:10" x14ac:dyDescent="0.35">
      <c r="A1434">
        <v>55</v>
      </c>
      <c r="B1434" t="s">
        <v>414</v>
      </c>
      <c r="C1434">
        <v>5</v>
      </c>
      <c r="D1434">
        <v>46.4</v>
      </c>
      <c r="E1434">
        <v>105</v>
      </c>
      <c r="F1434">
        <v>53.8</v>
      </c>
      <c r="G1434">
        <v>47.6</v>
      </c>
      <c r="H1434">
        <v>44.1</v>
      </c>
      <c r="I1434">
        <v>45.6</v>
      </c>
      <c r="J1434">
        <v>46.5</v>
      </c>
    </row>
    <row r="1435" spans="1:10" x14ac:dyDescent="0.35">
      <c r="A1435">
        <v>56</v>
      </c>
      <c r="B1435" t="s">
        <v>70</v>
      </c>
      <c r="C1435">
        <v>5</v>
      </c>
      <c r="D1435">
        <v>46.2</v>
      </c>
      <c r="E1435">
        <v>281</v>
      </c>
      <c r="F1435">
        <v>52.4</v>
      </c>
      <c r="G1435">
        <v>45.1</v>
      </c>
      <c r="H1435">
        <v>41.4</v>
      </c>
      <c r="I1435">
        <v>45.2</v>
      </c>
      <c r="J1435">
        <v>46.2</v>
      </c>
    </row>
    <row r="1436" spans="1:10" x14ac:dyDescent="0.35">
      <c r="A1436">
        <v>57</v>
      </c>
      <c r="B1436" t="s">
        <v>48</v>
      </c>
      <c r="C1436">
        <v>5</v>
      </c>
      <c r="D1436">
        <v>46</v>
      </c>
      <c r="E1436">
        <v>315</v>
      </c>
      <c r="F1436">
        <v>51.4</v>
      </c>
      <c r="G1436">
        <v>45.3</v>
      </c>
      <c r="H1436">
        <v>39.1</v>
      </c>
      <c r="I1436">
        <v>45.1</v>
      </c>
      <c r="J1436">
        <v>46</v>
      </c>
    </row>
    <row r="1437" spans="1:10" x14ac:dyDescent="0.35">
      <c r="A1437">
        <v>58</v>
      </c>
      <c r="B1437" t="s">
        <v>125</v>
      </c>
      <c r="C1437">
        <v>5</v>
      </c>
      <c r="D1437">
        <v>45.6</v>
      </c>
      <c r="E1437">
        <v>157</v>
      </c>
      <c r="F1437">
        <v>54.8</v>
      </c>
      <c r="G1437">
        <v>44.1</v>
      </c>
      <c r="H1437">
        <v>42.3</v>
      </c>
      <c r="I1437">
        <v>45.6</v>
      </c>
      <c r="J1437">
        <v>45.3</v>
      </c>
    </row>
    <row r="1438" spans="1:10" x14ac:dyDescent="0.35">
      <c r="A1438">
        <v>59</v>
      </c>
      <c r="B1438" t="s">
        <v>356</v>
      </c>
      <c r="C1438">
        <v>5</v>
      </c>
      <c r="D1438">
        <v>45</v>
      </c>
      <c r="E1438">
        <v>356</v>
      </c>
      <c r="F1438">
        <v>49.5</v>
      </c>
      <c r="G1438">
        <v>42.3</v>
      </c>
      <c r="H1438">
        <v>39.5</v>
      </c>
      <c r="I1438">
        <v>44.6</v>
      </c>
      <c r="J1438">
        <v>44.2</v>
      </c>
    </row>
    <row r="1439" spans="1:10" x14ac:dyDescent="0.35">
      <c r="A1439">
        <v>60</v>
      </c>
      <c r="B1439" t="s">
        <v>368</v>
      </c>
      <c r="C1439">
        <v>5</v>
      </c>
      <c r="D1439">
        <v>45</v>
      </c>
      <c r="E1439">
        <v>141</v>
      </c>
      <c r="F1439">
        <v>52.1</v>
      </c>
      <c r="G1439">
        <v>46.1</v>
      </c>
      <c r="H1439">
        <v>44.4</v>
      </c>
      <c r="I1439">
        <v>42.8</v>
      </c>
      <c r="J1439">
        <v>44.6</v>
      </c>
    </row>
    <row r="1440" spans="1:10" x14ac:dyDescent="0.35">
      <c r="A1440">
        <v>61</v>
      </c>
      <c r="B1440" t="s">
        <v>262</v>
      </c>
      <c r="C1440">
        <v>5</v>
      </c>
      <c r="D1440">
        <v>45</v>
      </c>
      <c r="E1440">
        <v>85</v>
      </c>
      <c r="F1440">
        <v>62.2</v>
      </c>
      <c r="G1440">
        <v>42.6</v>
      </c>
      <c r="H1440">
        <v>41.1</v>
      </c>
      <c r="I1440">
        <v>44.9</v>
      </c>
      <c r="J1440">
        <v>44.7</v>
      </c>
    </row>
    <row r="1441" spans="1:10" x14ac:dyDescent="0.35">
      <c r="A1441">
        <v>62</v>
      </c>
      <c r="B1441" t="s">
        <v>56</v>
      </c>
      <c r="C1441">
        <v>5</v>
      </c>
      <c r="D1441">
        <v>45</v>
      </c>
      <c r="E1441">
        <v>405</v>
      </c>
      <c r="F1441">
        <v>49</v>
      </c>
      <c r="G1441">
        <v>38.200000000000003</v>
      </c>
      <c r="H1441">
        <v>40.4</v>
      </c>
      <c r="I1441">
        <v>44.4</v>
      </c>
      <c r="J1441">
        <v>48.7</v>
      </c>
    </row>
    <row r="1442" spans="1:10" x14ac:dyDescent="0.35">
      <c r="A1442">
        <v>63</v>
      </c>
      <c r="B1442" t="s">
        <v>258</v>
      </c>
      <c r="C1442">
        <v>5</v>
      </c>
      <c r="D1442">
        <v>45</v>
      </c>
      <c r="E1442">
        <v>166</v>
      </c>
      <c r="F1442">
        <v>53.3</v>
      </c>
      <c r="G1442">
        <v>44.3</v>
      </c>
      <c r="H1442">
        <v>42.3</v>
      </c>
      <c r="I1442">
        <v>45</v>
      </c>
      <c r="J1442">
        <v>45</v>
      </c>
    </row>
    <row r="1443" spans="1:10" x14ac:dyDescent="0.35">
      <c r="A1443">
        <v>64</v>
      </c>
      <c r="B1443" t="s">
        <v>353</v>
      </c>
      <c r="C1443">
        <v>5</v>
      </c>
      <c r="D1443">
        <v>44.9</v>
      </c>
      <c r="E1443">
        <v>344</v>
      </c>
      <c r="F1443">
        <v>47.6</v>
      </c>
      <c r="G1443">
        <v>45.6</v>
      </c>
      <c r="H1443">
        <v>40.799999999999997</v>
      </c>
      <c r="I1443">
        <v>44.1</v>
      </c>
      <c r="J1443">
        <v>44.6</v>
      </c>
    </row>
    <row r="1444" spans="1:10" x14ac:dyDescent="0.35">
      <c r="A1444">
        <v>65</v>
      </c>
      <c r="B1444" t="s">
        <v>159</v>
      </c>
      <c r="C1444">
        <v>5</v>
      </c>
      <c r="D1444">
        <v>44.8</v>
      </c>
      <c r="E1444">
        <v>362</v>
      </c>
      <c r="F1444">
        <v>55.5</v>
      </c>
      <c r="G1444">
        <v>37.299999999999997</v>
      </c>
      <c r="H1444">
        <v>31.7</v>
      </c>
      <c r="I1444">
        <v>44.8</v>
      </c>
      <c r="J1444">
        <v>44.5</v>
      </c>
    </row>
    <row r="1445" spans="1:10" x14ac:dyDescent="0.35">
      <c r="A1445">
        <v>66</v>
      </c>
      <c r="B1445" t="s">
        <v>135</v>
      </c>
      <c r="C1445">
        <v>5</v>
      </c>
      <c r="D1445">
        <v>44.7</v>
      </c>
      <c r="E1445">
        <v>249</v>
      </c>
      <c r="F1445">
        <v>49.4</v>
      </c>
      <c r="G1445">
        <v>43</v>
      </c>
      <c r="H1445">
        <v>41.2</v>
      </c>
      <c r="I1445">
        <v>44.1</v>
      </c>
      <c r="J1445">
        <v>44.7</v>
      </c>
    </row>
    <row r="1446" spans="1:10" x14ac:dyDescent="0.35">
      <c r="A1446">
        <v>67</v>
      </c>
      <c r="B1446" t="s">
        <v>66</v>
      </c>
      <c r="C1446">
        <v>5</v>
      </c>
      <c r="D1446">
        <v>44.5</v>
      </c>
      <c r="E1446">
        <v>64</v>
      </c>
      <c r="F1446">
        <v>56.2</v>
      </c>
      <c r="G1446">
        <v>43.3</v>
      </c>
      <c r="H1446">
        <v>44.8</v>
      </c>
      <c r="I1446">
        <v>42.5</v>
      </c>
      <c r="J1446">
        <v>44.5</v>
      </c>
    </row>
    <row r="1447" spans="1:10" x14ac:dyDescent="0.35">
      <c r="A1447">
        <v>68</v>
      </c>
      <c r="B1447" t="s">
        <v>109</v>
      </c>
      <c r="C1447">
        <v>5</v>
      </c>
      <c r="D1447">
        <v>44.4</v>
      </c>
      <c r="E1447">
        <v>214</v>
      </c>
      <c r="F1447">
        <v>45.9</v>
      </c>
      <c r="G1447">
        <v>41.9</v>
      </c>
      <c r="H1447">
        <v>46.4</v>
      </c>
      <c r="I1447">
        <v>44.2</v>
      </c>
      <c r="J1447">
        <v>44.4</v>
      </c>
    </row>
    <row r="1448" spans="1:10" x14ac:dyDescent="0.35">
      <c r="A1448">
        <v>69</v>
      </c>
      <c r="B1448" t="s">
        <v>106</v>
      </c>
      <c r="C1448">
        <v>5</v>
      </c>
      <c r="D1448">
        <v>44.3</v>
      </c>
      <c r="E1448">
        <v>369</v>
      </c>
      <c r="F1448">
        <v>51.2</v>
      </c>
      <c r="G1448">
        <v>40</v>
      </c>
      <c r="H1448">
        <v>40</v>
      </c>
      <c r="I1448">
        <v>42.8</v>
      </c>
      <c r="J1448">
        <v>44</v>
      </c>
    </row>
    <row r="1449" spans="1:10" x14ac:dyDescent="0.35">
      <c r="A1449">
        <v>70</v>
      </c>
      <c r="B1449" t="s">
        <v>55</v>
      </c>
      <c r="C1449">
        <v>5</v>
      </c>
      <c r="D1449">
        <v>44.2</v>
      </c>
      <c r="E1449">
        <v>511</v>
      </c>
      <c r="F1449">
        <v>43</v>
      </c>
      <c r="G1449">
        <v>49.6</v>
      </c>
      <c r="H1449">
        <v>43.8</v>
      </c>
      <c r="I1449">
        <v>38.1</v>
      </c>
      <c r="J1449">
        <v>44.2</v>
      </c>
    </row>
    <row r="1450" spans="1:10" x14ac:dyDescent="0.35">
      <c r="A1450">
        <v>71</v>
      </c>
      <c r="B1450" t="s">
        <v>62</v>
      </c>
      <c r="C1450">
        <v>5</v>
      </c>
      <c r="D1450">
        <v>44.1</v>
      </c>
      <c r="E1450">
        <v>208</v>
      </c>
      <c r="F1450">
        <v>35.700000000000003</v>
      </c>
      <c r="G1450">
        <v>53</v>
      </c>
      <c r="H1450">
        <v>43.7</v>
      </c>
      <c r="I1450">
        <v>41.6</v>
      </c>
      <c r="J1450">
        <v>42.6</v>
      </c>
    </row>
    <row r="1451" spans="1:10" x14ac:dyDescent="0.35">
      <c r="A1451">
        <v>72</v>
      </c>
      <c r="B1451" t="s">
        <v>97</v>
      </c>
      <c r="C1451">
        <v>5</v>
      </c>
      <c r="D1451">
        <v>44.1</v>
      </c>
      <c r="E1451">
        <v>337</v>
      </c>
      <c r="F1451">
        <v>46.8</v>
      </c>
      <c r="G1451">
        <v>41.8</v>
      </c>
      <c r="H1451">
        <v>49</v>
      </c>
      <c r="I1451">
        <v>37.9</v>
      </c>
      <c r="J1451">
        <v>44.1</v>
      </c>
    </row>
    <row r="1452" spans="1:10" x14ac:dyDescent="0.35">
      <c r="A1452">
        <v>73</v>
      </c>
      <c r="B1452" t="s">
        <v>103</v>
      </c>
      <c r="C1452">
        <v>5</v>
      </c>
      <c r="D1452">
        <v>44.1</v>
      </c>
      <c r="E1452">
        <v>194</v>
      </c>
      <c r="F1452">
        <v>42.9</v>
      </c>
      <c r="G1452">
        <v>45.1</v>
      </c>
      <c r="H1452">
        <v>47.7</v>
      </c>
      <c r="I1452">
        <v>41.6</v>
      </c>
      <c r="J1452">
        <v>44.1</v>
      </c>
    </row>
    <row r="1453" spans="1:10" x14ac:dyDescent="0.35">
      <c r="A1453">
        <v>74</v>
      </c>
      <c r="B1453" t="s">
        <v>137</v>
      </c>
      <c r="C1453">
        <v>5</v>
      </c>
      <c r="D1453">
        <v>44</v>
      </c>
      <c r="E1453">
        <v>149</v>
      </c>
      <c r="F1453">
        <v>54.7</v>
      </c>
      <c r="G1453">
        <v>43.3</v>
      </c>
      <c r="H1453">
        <v>39</v>
      </c>
      <c r="I1453">
        <v>43.5</v>
      </c>
      <c r="J1453">
        <v>43.4</v>
      </c>
    </row>
    <row r="1454" spans="1:10" x14ac:dyDescent="0.35">
      <c r="A1454">
        <v>75</v>
      </c>
      <c r="B1454" t="s">
        <v>405</v>
      </c>
      <c r="C1454">
        <v>5</v>
      </c>
      <c r="D1454">
        <v>43.9</v>
      </c>
      <c r="E1454">
        <v>61</v>
      </c>
      <c r="F1454">
        <v>57.1</v>
      </c>
      <c r="G1454">
        <v>43.2</v>
      </c>
      <c r="H1454">
        <v>42.1</v>
      </c>
      <c r="I1454">
        <v>43.7</v>
      </c>
      <c r="J1454">
        <v>43.9</v>
      </c>
    </row>
    <row r="1455" spans="1:10" x14ac:dyDescent="0.35">
      <c r="A1455">
        <v>76</v>
      </c>
      <c r="B1455" t="s">
        <v>78</v>
      </c>
      <c r="C1455">
        <v>5</v>
      </c>
      <c r="D1455">
        <v>43.9</v>
      </c>
      <c r="E1455">
        <v>310</v>
      </c>
      <c r="F1455">
        <v>47</v>
      </c>
      <c r="G1455">
        <v>43.3</v>
      </c>
      <c r="H1455">
        <v>42.3</v>
      </c>
      <c r="I1455">
        <v>43.8</v>
      </c>
      <c r="J1455">
        <v>43.9</v>
      </c>
    </row>
    <row r="1456" spans="1:10" x14ac:dyDescent="0.35">
      <c r="A1456">
        <v>77</v>
      </c>
      <c r="B1456" t="s">
        <v>301</v>
      </c>
      <c r="C1456">
        <v>5</v>
      </c>
      <c r="D1456">
        <v>43.9</v>
      </c>
      <c r="E1456">
        <v>143</v>
      </c>
      <c r="F1456">
        <v>44.3</v>
      </c>
      <c r="G1456">
        <v>43.6</v>
      </c>
      <c r="H1456">
        <v>45</v>
      </c>
      <c r="I1456">
        <v>43.9</v>
      </c>
      <c r="J1456">
        <v>44</v>
      </c>
    </row>
    <row r="1457" spans="1:10" x14ac:dyDescent="0.35">
      <c r="A1457">
        <v>78</v>
      </c>
      <c r="B1457" t="s">
        <v>76</v>
      </c>
      <c r="C1457">
        <v>5</v>
      </c>
      <c r="D1457">
        <v>43.9</v>
      </c>
      <c r="E1457">
        <v>173</v>
      </c>
      <c r="F1457">
        <v>44.5</v>
      </c>
      <c r="G1457">
        <v>44.7</v>
      </c>
      <c r="H1457">
        <v>43</v>
      </c>
      <c r="I1457">
        <v>43.4</v>
      </c>
      <c r="J1457">
        <v>42.9</v>
      </c>
    </row>
    <row r="1458" spans="1:10" x14ac:dyDescent="0.35">
      <c r="A1458">
        <v>79</v>
      </c>
      <c r="B1458" t="s">
        <v>147</v>
      </c>
      <c r="C1458">
        <v>5</v>
      </c>
      <c r="D1458">
        <v>43.7</v>
      </c>
      <c r="E1458">
        <v>156</v>
      </c>
      <c r="F1458">
        <v>52.4</v>
      </c>
      <c r="G1458">
        <v>41.8</v>
      </c>
      <c r="H1458">
        <v>40.5</v>
      </c>
      <c r="I1458">
        <v>43.6</v>
      </c>
      <c r="J1458">
        <v>43.4</v>
      </c>
    </row>
    <row r="1459" spans="1:10" x14ac:dyDescent="0.35">
      <c r="A1459">
        <v>80</v>
      </c>
      <c r="B1459" t="s">
        <v>116</v>
      </c>
      <c r="C1459">
        <v>5</v>
      </c>
      <c r="D1459">
        <v>43.7</v>
      </c>
      <c r="E1459">
        <v>225</v>
      </c>
      <c r="F1459">
        <v>46.3</v>
      </c>
      <c r="G1459">
        <v>39.700000000000003</v>
      </c>
      <c r="H1459">
        <v>42.4</v>
      </c>
      <c r="I1459">
        <v>44</v>
      </c>
      <c r="J1459">
        <v>43.4</v>
      </c>
    </row>
    <row r="1460" spans="1:10" x14ac:dyDescent="0.35">
      <c r="A1460">
        <v>81</v>
      </c>
      <c r="B1460" t="s">
        <v>25</v>
      </c>
      <c r="C1460">
        <v>5</v>
      </c>
      <c r="D1460">
        <v>43.7</v>
      </c>
      <c r="E1460">
        <v>982</v>
      </c>
      <c r="F1460">
        <v>46.4</v>
      </c>
      <c r="G1460">
        <v>40</v>
      </c>
      <c r="H1460">
        <v>39.299999999999997</v>
      </c>
      <c r="I1460">
        <v>42.8</v>
      </c>
      <c r="J1460">
        <v>40.4</v>
      </c>
    </row>
    <row r="1461" spans="1:10" x14ac:dyDescent="0.35">
      <c r="A1461">
        <v>82</v>
      </c>
      <c r="B1461" t="s">
        <v>113</v>
      </c>
      <c r="C1461">
        <v>5</v>
      </c>
      <c r="D1461">
        <v>43.4</v>
      </c>
      <c r="E1461">
        <v>184</v>
      </c>
      <c r="F1461">
        <v>52.1</v>
      </c>
      <c r="G1461">
        <v>40.9</v>
      </c>
      <c r="H1461">
        <v>38</v>
      </c>
      <c r="I1461">
        <v>43.4</v>
      </c>
      <c r="J1461">
        <v>43.4</v>
      </c>
    </row>
    <row r="1462" spans="1:10" x14ac:dyDescent="0.35">
      <c r="A1462">
        <v>83</v>
      </c>
      <c r="B1462" t="s">
        <v>127</v>
      </c>
      <c r="C1462">
        <v>5</v>
      </c>
      <c r="D1462">
        <v>43.3</v>
      </c>
      <c r="E1462">
        <v>135</v>
      </c>
      <c r="F1462">
        <v>43.7</v>
      </c>
      <c r="G1462">
        <v>47.4</v>
      </c>
      <c r="H1462">
        <v>42.3</v>
      </c>
      <c r="I1462">
        <v>41.7</v>
      </c>
      <c r="J1462">
        <v>43</v>
      </c>
    </row>
    <row r="1463" spans="1:10" x14ac:dyDescent="0.35">
      <c r="A1463">
        <v>84</v>
      </c>
      <c r="B1463" t="s">
        <v>373</v>
      </c>
      <c r="C1463">
        <v>5</v>
      </c>
      <c r="D1463">
        <v>43.2</v>
      </c>
      <c r="E1463">
        <v>149</v>
      </c>
      <c r="F1463">
        <v>54.4</v>
      </c>
      <c r="G1463">
        <v>41.7</v>
      </c>
      <c r="H1463">
        <v>36.5</v>
      </c>
      <c r="I1463">
        <v>43.1</v>
      </c>
      <c r="J1463">
        <v>43.2</v>
      </c>
    </row>
    <row r="1464" spans="1:10" x14ac:dyDescent="0.35">
      <c r="A1464">
        <v>85</v>
      </c>
      <c r="B1464" t="s">
        <v>64</v>
      </c>
      <c r="C1464">
        <v>5</v>
      </c>
      <c r="D1464">
        <v>43.2</v>
      </c>
      <c r="E1464">
        <v>395</v>
      </c>
      <c r="F1464">
        <v>45.3</v>
      </c>
      <c r="G1464">
        <v>41.4</v>
      </c>
      <c r="H1464">
        <v>40.700000000000003</v>
      </c>
      <c r="I1464">
        <v>43.2</v>
      </c>
      <c r="J1464">
        <v>42.9</v>
      </c>
    </row>
    <row r="1465" spans="1:10" x14ac:dyDescent="0.35">
      <c r="A1465">
        <v>86</v>
      </c>
      <c r="B1465" t="s">
        <v>267</v>
      </c>
      <c r="C1465">
        <v>5</v>
      </c>
      <c r="D1465">
        <v>43.1</v>
      </c>
      <c r="E1465">
        <v>172</v>
      </c>
      <c r="F1465">
        <v>45.4</v>
      </c>
      <c r="G1465">
        <v>43</v>
      </c>
      <c r="H1465">
        <v>42.4</v>
      </c>
      <c r="I1465">
        <v>41.8</v>
      </c>
      <c r="J1465">
        <v>43.3</v>
      </c>
    </row>
    <row r="1466" spans="1:10" x14ac:dyDescent="0.35">
      <c r="A1466">
        <v>87</v>
      </c>
      <c r="B1466" t="s">
        <v>50</v>
      </c>
      <c r="C1466">
        <v>5</v>
      </c>
      <c r="D1466">
        <v>42.9</v>
      </c>
      <c r="E1466">
        <v>428</v>
      </c>
      <c r="F1466">
        <v>43.9</v>
      </c>
      <c r="G1466">
        <v>39.1</v>
      </c>
      <c r="H1466">
        <v>38.9</v>
      </c>
      <c r="I1466">
        <v>44.2</v>
      </c>
      <c r="J1466">
        <v>43.1</v>
      </c>
    </row>
    <row r="1467" spans="1:10" x14ac:dyDescent="0.35">
      <c r="A1467">
        <v>88</v>
      </c>
      <c r="B1467" t="s">
        <v>107</v>
      </c>
      <c r="C1467">
        <v>5</v>
      </c>
      <c r="D1467">
        <v>42.9</v>
      </c>
      <c r="E1467">
        <v>344</v>
      </c>
      <c r="F1467">
        <v>44.9</v>
      </c>
      <c r="G1467">
        <v>41.2</v>
      </c>
      <c r="H1467">
        <v>38.700000000000003</v>
      </c>
      <c r="I1467">
        <v>41.3</v>
      </c>
      <c r="J1467">
        <v>47.1</v>
      </c>
    </row>
    <row r="1468" spans="1:10" x14ac:dyDescent="0.35">
      <c r="A1468">
        <v>89</v>
      </c>
      <c r="B1468" t="s">
        <v>26</v>
      </c>
      <c r="C1468">
        <v>5</v>
      </c>
      <c r="D1468">
        <v>42.8</v>
      </c>
      <c r="E1468">
        <v>373</v>
      </c>
      <c r="F1468">
        <v>41.7</v>
      </c>
      <c r="G1468">
        <v>43.2</v>
      </c>
      <c r="H1468">
        <v>41.5</v>
      </c>
      <c r="I1468">
        <v>42.6</v>
      </c>
      <c r="J1468">
        <v>42.8</v>
      </c>
    </row>
    <row r="1469" spans="1:10" x14ac:dyDescent="0.35">
      <c r="A1469">
        <v>90</v>
      </c>
      <c r="B1469" t="s">
        <v>105</v>
      </c>
      <c r="C1469">
        <v>5</v>
      </c>
      <c r="D1469">
        <v>42.7</v>
      </c>
      <c r="E1469">
        <v>72</v>
      </c>
      <c r="F1469">
        <v>53.1</v>
      </c>
      <c r="G1469">
        <v>42.2</v>
      </c>
      <c r="H1469">
        <v>42.1</v>
      </c>
      <c r="I1469">
        <v>42.7</v>
      </c>
      <c r="J1469">
        <v>42.7</v>
      </c>
    </row>
    <row r="1470" spans="1:10" x14ac:dyDescent="0.35">
      <c r="A1470">
        <v>91</v>
      </c>
      <c r="B1470" t="s">
        <v>358</v>
      </c>
      <c r="C1470">
        <v>5</v>
      </c>
      <c r="D1470">
        <v>42.6</v>
      </c>
      <c r="E1470">
        <v>377</v>
      </c>
      <c r="F1470">
        <v>44.7</v>
      </c>
      <c r="G1470">
        <v>34.799999999999997</v>
      </c>
      <c r="H1470">
        <v>41.9</v>
      </c>
      <c r="I1470">
        <v>41.9</v>
      </c>
      <c r="J1470">
        <v>44.4</v>
      </c>
    </row>
    <row r="1471" spans="1:10" x14ac:dyDescent="0.35">
      <c r="A1471">
        <v>92</v>
      </c>
      <c r="B1471" t="s">
        <v>247</v>
      </c>
      <c r="C1471">
        <v>5</v>
      </c>
      <c r="D1471">
        <v>42.4</v>
      </c>
      <c r="E1471">
        <v>346</v>
      </c>
      <c r="F1471">
        <v>46.3</v>
      </c>
      <c r="G1471">
        <v>34.299999999999997</v>
      </c>
      <c r="H1471">
        <v>39.5</v>
      </c>
      <c r="I1471">
        <v>42.4</v>
      </c>
      <c r="J1471">
        <v>49.5</v>
      </c>
    </row>
    <row r="1472" spans="1:10" x14ac:dyDescent="0.35">
      <c r="A1472">
        <v>93</v>
      </c>
      <c r="B1472" t="s">
        <v>67</v>
      </c>
      <c r="C1472">
        <v>5</v>
      </c>
      <c r="D1472">
        <v>42.4</v>
      </c>
      <c r="E1472">
        <v>488</v>
      </c>
      <c r="F1472">
        <v>45.8</v>
      </c>
      <c r="G1472">
        <v>38.6</v>
      </c>
      <c r="H1472">
        <v>37.4</v>
      </c>
      <c r="I1472">
        <v>42.1</v>
      </c>
      <c r="J1472">
        <v>40.6</v>
      </c>
    </row>
    <row r="1473" spans="1:10" x14ac:dyDescent="0.35">
      <c r="A1473">
        <v>94</v>
      </c>
      <c r="B1473" t="s">
        <v>192</v>
      </c>
      <c r="C1473">
        <v>5</v>
      </c>
      <c r="D1473">
        <v>42.3</v>
      </c>
      <c r="E1473">
        <v>173</v>
      </c>
      <c r="F1473">
        <v>54.2</v>
      </c>
      <c r="G1473">
        <v>40.4</v>
      </c>
      <c r="H1473">
        <v>40.700000000000003</v>
      </c>
      <c r="I1473">
        <v>41.1</v>
      </c>
      <c r="J1473">
        <v>42</v>
      </c>
    </row>
    <row r="1474" spans="1:10" x14ac:dyDescent="0.35">
      <c r="A1474">
        <v>95</v>
      </c>
      <c r="B1474" t="s">
        <v>89</v>
      </c>
      <c r="C1474">
        <v>5</v>
      </c>
      <c r="D1474">
        <v>41.9</v>
      </c>
      <c r="E1474">
        <v>236</v>
      </c>
      <c r="F1474">
        <v>51.8</v>
      </c>
      <c r="G1474">
        <v>36.200000000000003</v>
      </c>
      <c r="H1474">
        <v>38.200000000000003</v>
      </c>
      <c r="I1474">
        <v>40.5</v>
      </c>
      <c r="J1474">
        <v>41.9</v>
      </c>
    </row>
    <row r="1475" spans="1:10" x14ac:dyDescent="0.35">
      <c r="A1475">
        <v>96</v>
      </c>
      <c r="B1475" t="s">
        <v>155</v>
      </c>
      <c r="C1475">
        <v>5</v>
      </c>
      <c r="D1475">
        <v>41.9</v>
      </c>
      <c r="E1475">
        <v>236</v>
      </c>
      <c r="F1475">
        <v>49.7</v>
      </c>
      <c r="G1475">
        <v>40.1</v>
      </c>
      <c r="H1475">
        <v>37</v>
      </c>
      <c r="I1475">
        <v>39.6</v>
      </c>
      <c r="J1475">
        <v>41.9</v>
      </c>
    </row>
    <row r="1476" spans="1:10" x14ac:dyDescent="0.35">
      <c r="A1476">
        <v>97</v>
      </c>
      <c r="B1476" t="s">
        <v>236</v>
      </c>
      <c r="C1476">
        <v>5</v>
      </c>
      <c r="D1476">
        <v>41.8</v>
      </c>
      <c r="E1476">
        <v>203</v>
      </c>
      <c r="F1476">
        <v>40.700000000000003</v>
      </c>
      <c r="G1476">
        <v>41.7</v>
      </c>
      <c r="H1476">
        <v>42.7</v>
      </c>
      <c r="I1476">
        <v>41.8</v>
      </c>
      <c r="J1476">
        <v>41.8</v>
      </c>
    </row>
    <row r="1477" spans="1:10" x14ac:dyDescent="0.35">
      <c r="A1477">
        <v>98</v>
      </c>
      <c r="B1477" t="s">
        <v>287</v>
      </c>
      <c r="C1477">
        <v>5</v>
      </c>
      <c r="D1477">
        <v>41.8</v>
      </c>
      <c r="E1477">
        <v>79</v>
      </c>
      <c r="F1477">
        <v>48.2</v>
      </c>
      <c r="G1477">
        <v>40.200000000000003</v>
      </c>
      <c r="H1477">
        <v>42.1</v>
      </c>
      <c r="I1477">
        <v>41.8</v>
      </c>
      <c r="J1477">
        <v>41.8</v>
      </c>
    </row>
    <row r="1478" spans="1:10" x14ac:dyDescent="0.35">
      <c r="A1478">
        <v>99</v>
      </c>
      <c r="B1478" t="s">
        <v>279</v>
      </c>
      <c r="C1478">
        <v>5</v>
      </c>
      <c r="D1478">
        <v>41.7</v>
      </c>
      <c r="E1478">
        <v>67</v>
      </c>
      <c r="F1478">
        <v>42.8</v>
      </c>
      <c r="G1478">
        <v>43.3</v>
      </c>
      <c r="H1478">
        <v>42.1</v>
      </c>
      <c r="I1478">
        <v>40.9</v>
      </c>
      <c r="J1478">
        <v>41.7</v>
      </c>
    </row>
    <row r="1479" spans="1:10" x14ac:dyDescent="0.35">
      <c r="A1479">
        <v>100</v>
      </c>
      <c r="B1479" t="s">
        <v>134</v>
      </c>
      <c r="C1479">
        <v>5</v>
      </c>
      <c r="D1479">
        <v>41.7</v>
      </c>
      <c r="E1479">
        <v>205</v>
      </c>
      <c r="F1479">
        <v>41.3</v>
      </c>
      <c r="G1479">
        <v>40.4</v>
      </c>
      <c r="H1479">
        <v>41.5</v>
      </c>
      <c r="I1479">
        <v>41.7</v>
      </c>
      <c r="J1479">
        <v>41.4</v>
      </c>
    </row>
    <row r="1480" spans="1:10" x14ac:dyDescent="0.35">
      <c r="A1480">
        <v>101</v>
      </c>
      <c r="B1480" t="s">
        <v>387</v>
      </c>
      <c r="C1480">
        <v>5</v>
      </c>
      <c r="D1480">
        <v>41.7</v>
      </c>
      <c r="E1480">
        <v>78</v>
      </c>
      <c r="F1480">
        <v>45.5</v>
      </c>
      <c r="G1480">
        <v>39.200000000000003</v>
      </c>
      <c r="H1480">
        <v>42</v>
      </c>
      <c r="I1480">
        <v>42.3</v>
      </c>
      <c r="J1480">
        <v>41.7</v>
      </c>
    </row>
    <row r="1481" spans="1:10" x14ac:dyDescent="0.35">
      <c r="A1481">
        <v>102</v>
      </c>
      <c r="B1481" t="s">
        <v>91</v>
      </c>
      <c r="C1481">
        <v>5</v>
      </c>
      <c r="D1481">
        <v>41.6</v>
      </c>
      <c r="E1481">
        <v>103</v>
      </c>
      <c r="F1481">
        <v>37.6</v>
      </c>
      <c r="G1481">
        <v>45.5</v>
      </c>
      <c r="H1481">
        <v>40.700000000000003</v>
      </c>
      <c r="I1481">
        <v>40.9</v>
      </c>
      <c r="J1481">
        <v>41.9</v>
      </c>
    </row>
    <row r="1482" spans="1:10" x14ac:dyDescent="0.35">
      <c r="A1482">
        <v>103</v>
      </c>
      <c r="B1482" t="s">
        <v>186</v>
      </c>
      <c r="C1482">
        <v>5</v>
      </c>
      <c r="D1482">
        <v>41.5</v>
      </c>
      <c r="E1482">
        <v>366</v>
      </c>
      <c r="F1482">
        <v>40.9</v>
      </c>
      <c r="G1482">
        <v>41</v>
      </c>
      <c r="H1482">
        <v>41.4</v>
      </c>
      <c r="I1482">
        <v>41.2</v>
      </c>
      <c r="J1482">
        <v>41.8</v>
      </c>
    </row>
    <row r="1483" spans="1:10" x14ac:dyDescent="0.35">
      <c r="A1483">
        <v>104</v>
      </c>
      <c r="B1483" t="s">
        <v>235</v>
      </c>
      <c r="C1483">
        <v>5</v>
      </c>
      <c r="D1483">
        <v>41.5</v>
      </c>
      <c r="E1483">
        <v>131</v>
      </c>
      <c r="F1483">
        <v>47.9</v>
      </c>
      <c r="G1483">
        <v>40.1</v>
      </c>
      <c r="H1483">
        <v>39.799999999999997</v>
      </c>
      <c r="I1483">
        <v>40.799999999999997</v>
      </c>
      <c r="J1483">
        <v>41.5</v>
      </c>
    </row>
    <row r="1484" spans="1:10" x14ac:dyDescent="0.35">
      <c r="A1484">
        <v>105</v>
      </c>
      <c r="B1484" t="s">
        <v>118</v>
      </c>
      <c r="C1484">
        <v>5</v>
      </c>
      <c r="D1484">
        <v>41.4</v>
      </c>
      <c r="E1484">
        <v>195</v>
      </c>
      <c r="F1484">
        <v>51.9</v>
      </c>
      <c r="G1484">
        <v>37.6</v>
      </c>
      <c r="H1484">
        <v>32.9</v>
      </c>
      <c r="I1484">
        <v>41.2</v>
      </c>
      <c r="J1484">
        <v>41.4</v>
      </c>
    </row>
    <row r="1485" spans="1:10" x14ac:dyDescent="0.35">
      <c r="A1485">
        <v>106</v>
      </c>
      <c r="B1485" t="s">
        <v>195</v>
      </c>
      <c r="C1485">
        <v>5</v>
      </c>
      <c r="D1485">
        <v>41.4</v>
      </c>
      <c r="E1485">
        <v>170</v>
      </c>
      <c r="F1485">
        <v>40.4</v>
      </c>
      <c r="G1485">
        <v>40.1</v>
      </c>
      <c r="H1485">
        <v>44.4</v>
      </c>
      <c r="I1485">
        <v>41.4</v>
      </c>
      <c r="J1485">
        <v>41.4</v>
      </c>
    </row>
    <row r="1486" spans="1:10" x14ac:dyDescent="0.35">
      <c r="A1486">
        <v>107</v>
      </c>
      <c r="B1486" t="s">
        <v>322</v>
      </c>
      <c r="C1486">
        <v>5</v>
      </c>
      <c r="D1486">
        <v>41.2</v>
      </c>
      <c r="E1486">
        <v>97</v>
      </c>
      <c r="F1486">
        <v>40.799999999999997</v>
      </c>
      <c r="G1486">
        <v>43.4</v>
      </c>
      <c r="H1486">
        <v>40.4</v>
      </c>
      <c r="I1486">
        <v>41.3</v>
      </c>
      <c r="J1486">
        <v>41.2</v>
      </c>
    </row>
    <row r="1487" spans="1:10" x14ac:dyDescent="0.35">
      <c r="A1487">
        <v>108</v>
      </c>
      <c r="B1487" t="s">
        <v>41</v>
      </c>
      <c r="C1487">
        <v>5</v>
      </c>
      <c r="D1487">
        <v>41.2</v>
      </c>
      <c r="E1487">
        <v>246</v>
      </c>
      <c r="F1487">
        <v>34.799999999999997</v>
      </c>
      <c r="G1487">
        <v>42.9</v>
      </c>
      <c r="H1487">
        <v>46.2</v>
      </c>
      <c r="I1487">
        <v>40.1</v>
      </c>
      <c r="J1487">
        <v>40.9</v>
      </c>
    </row>
    <row r="1488" spans="1:10" x14ac:dyDescent="0.35">
      <c r="A1488">
        <v>109</v>
      </c>
      <c r="B1488" t="s">
        <v>202</v>
      </c>
      <c r="C1488">
        <v>5</v>
      </c>
      <c r="D1488">
        <v>41.1</v>
      </c>
      <c r="E1488">
        <v>233</v>
      </c>
      <c r="F1488">
        <v>44.5</v>
      </c>
      <c r="G1488">
        <v>44.1</v>
      </c>
      <c r="H1488">
        <v>38.1</v>
      </c>
      <c r="I1488">
        <v>37.9</v>
      </c>
      <c r="J1488">
        <v>41.1</v>
      </c>
    </row>
    <row r="1489" spans="1:10" x14ac:dyDescent="0.35">
      <c r="A1489">
        <v>110</v>
      </c>
      <c r="B1489" t="s">
        <v>261</v>
      </c>
      <c r="C1489">
        <v>5</v>
      </c>
      <c r="D1489">
        <v>41.1</v>
      </c>
      <c r="E1489">
        <v>48</v>
      </c>
      <c r="F1489">
        <v>50.3</v>
      </c>
      <c r="G1489">
        <v>41.1</v>
      </c>
      <c r="H1489">
        <v>41.1</v>
      </c>
      <c r="I1489">
        <v>41.1</v>
      </c>
      <c r="J1489">
        <v>41.1</v>
      </c>
    </row>
    <row r="1490" spans="1:10" x14ac:dyDescent="0.35">
      <c r="A1490">
        <v>111</v>
      </c>
      <c r="B1490" t="s">
        <v>149</v>
      </c>
      <c r="C1490">
        <v>5</v>
      </c>
      <c r="D1490">
        <v>41.1</v>
      </c>
      <c r="E1490">
        <v>45</v>
      </c>
      <c r="F1490">
        <v>43.7</v>
      </c>
      <c r="G1490">
        <v>40.700000000000003</v>
      </c>
      <c r="H1490">
        <v>43.7</v>
      </c>
      <c r="I1490">
        <v>40.799999999999997</v>
      </c>
      <c r="J1490">
        <v>41.1</v>
      </c>
    </row>
    <row r="1491" spans="1:10" x14ac:dyDescent="0.35">
      <c r="A1491">
        <v>112</v>
      </c>
      <c r="B1491" t="s">
        <v>100</v>
      </c>
      <c r="C1491">
        <v>5</v>
      </c>
      <c r="D1491">
        <v>41</v>
      </c>
      <c r="E1491">
        <v>227</v>
      </c>
      <c r="F1491">
        <v>46.6</v>
      </c>
      <c r="G1491">
        <v>36.9</v>
      </c>
      <c r="H1491">
        <v>37.6</v>
      </c>
      <c r="I1491">
        <v>41</v>
      </c>
      <c r="J1491">
        <v>40.1</v>
      </c>
    </row>
    <row r="1492" spans="1:10" x14ac:dyDescent="0.35">
      <c r="A1492">
        <v>113</v>
      </c>
      <c r="B1492" t="s">
        <v>92</v>
      </c>
      <c r="C1492">
        <v>5</v>
      </c>
      <c r="D1492">
        <v>40.9</v>
      </c>
      <c r="E1492">
        <v>125</v>
      </c>
      <c r="F1492">
        <v>45.1</v>
      </c>
      <c r="G1492">
        <v>40.299999999999997</v>
      </c>
      <c r="H1492">
        <v>40</v>
      </c>
      <c r="I1492">
        <v>40.9</v>
      </c>
      <c r="J1492">
        <v>40.9</v>
      </c>
    </row>
    <row r="1493" spans="1:10" x14ac:dyDescent="0.35">
      <c r="A1493">
        <v>114</v>
      </c>
      <c r="B1493" t="s">
        <v>403</v>
      </c>
      <c r="C1493">
        <v>5</v>
      </c>
      <c r="D1493">
        <v>40.799999999999997</v>
      </c>
      <c r="E1493">
        <v>75</v>
      </c>
      <c r="F1493">
        <v>46.2</v>
      </c>
      <c r="G1493">
        <v>40.1</v>
      </c>
      <c r="H1493">
        <v>41.1</v>
      </c>
      <c r="I1493">
        <v>40.700000000000003</v>
      </c>
      <c r="J1493">
        <v>40.799999999999997</v>
      </c>
    </row>
    <row r="1494" spans="1:10" x14ac:dyDescent="0.35">
      <c r="A1494">
        <v>115</v>
      </c>
      <c r="B1494" t="s">
        <v>207</v>
      </c>
      <c r="C1494">
        <v>5</v>
      </c>
      <c r="D1494">
        <v>40.799999999999997</v>
      </c>
      <c r="E1494">
        <v>177</v>
      </c>
      <c r="F1494">
        <v>51.2</v>
      </c>
      <c r="G1494">
        <v>34</v>
      </c>
      <c r="H1494">
        <v>41.4</v>
      </c>
      <c r="I1494">
        <v>39.4</v>
      </c>
      <c r="J1494">
        <v>41.2</v>
      </c>
    </row>
    <row r="1495" spans="1:10" x14ac:dyDescent="0.35">
      <c r="A1495">
        <v>116</v>
      </c>
      <c r="B1495" t="s">
        <v>83</v>
      </c>
      <c r="C1495">
        <v>5</v>
      </c>
      <c r="D1495">
        <v>40.799999999999997</v>
      </c>
      <c r="E1495">
        <v>228</v>
      </c>
      <c r="F1495">
        <v>46.9</v>
      </c>
      <c r="G1495">
        <v>34.799999999999997</v>
      </c>
      <c r="H1495">
        <v>36.9</v>
      </c>
      <c r="I1495">
        <v>40.700000000000003</v>
      </c>
      <c r="J1495">
        <v>40.799999999999997</v>
      </c>
    </row>
    <row r="1496" spans="1:10" x14ac:dyDescent="0.35">
      <c r="A1496">
        <v>117</v>
      </c>
      <c r="B1496" t="s">
        <v>87</v>
      </c>
      <c r="C1496">
        <v>5</v>
      </c>
      <c r="D1496">
        <v>40.799999999999997</v>
      </c>
      <c r="E1496">
        <v>151</v>
      </c>
      <c r="F1496">
        <v>42.3</v>
      </c>
      <c r="G1496">
        <v>42.3</v>
      </c>
      <c r="H1496">
        <v>38.6</v>
      </c>
      <c r="I1496">
        <v>40.299999999999997</v>
      </c>
      <c r="J1496">
        <v>40.799999999999997</v>
      </c>
    </row>
    <row r="1497" spans="1:10" x14ac:dyDescent="0.35">
      <c r="A1497">
        <v>118</v>
      </c>
      <c r="B1497" t="s">
        <v>411</v>
      </c>
      <c r="C1497">
        <v>5</v>
      </c>
      <c r="D1497">
        <v>40.6</v>
      </c>
      <c r="E1497">
        <v>154</v>
      </c>
      <c r="F1497">
        <v>46.8</v>
      </c>
      <c r="G1497">
        <v>40.299999999999997</v>
      </c>
      <c r="H1497">
        <v>35.9</v>
      </c>
      <c r="I1497">
        <v>40.200000000000003</v>
      </c>
      <c r="J1497">
        <v>40</v>
      </c>
    </row>
    <row r="1498" spans="1:10" x14ac:dyDescent="0.35">
      <c r="A1498">
        <v>119</v>
      </c>
      <c r="B1498" t="s">
        <v>35</v>
      </c>
      <c r="C1498">
        <v>5</v>
      </c>
      <c r="D1498">
        <v>40.6</v>
      </c>
      <c r="E1498">
        <v>345</v>
      </c>
      <c r="F1498">
        <v>41.2</v>
      </c>
      <c r="G1498">
        <v>40.299999999999997</v>
      </c>
      <c r="H1498">
        <v>37.700000000000003</v>
      </c>
      <c r="I1498">
        <v>40</v>
      </c>
      <c r="J1498">
        <v>40.6</v>
      </c>
    </row>
    <row r="1499" spans="1:10" x14ac:dyDescent="0.35">
      <c r="A1499">
        <v>120</v>
      </c>
      <c r="B1499" t="s">
        <v>201</v>
      </c>
      <c r="C1499">
        <v>5</v>
      </c>
      <c r="D1499">
        <v>40.6</v>
      </c>
      <c r="E1499">
        <v>65</v>
      </c>
      <c r="F1499">
        <v>49.3</v>
      </c>
      <c r="G1499">
        <v>39.700000000000003</v>
      </c>
      <c r="H1499">
        <v>40.4</v>
      </c>
      <c r="I1499">
        <v>40.6</v>
      </c>
      <c r="J1499">
        <v>40.6</v>
      </c>
    </row>
    <row r="1500" spans="1:10" x14ac:dyDescent="0.35">
      <c r="A1500">
        <v>121</v>
      </c>
      <c r="B1500" t="s">
        <v>59</v>
      </c>
      <c r="C1500">
        <v>5</v>
      </c>
      <c r="D1500">
        <v>40.5</v>
      </c>
      <c r="E1500">
        <v>287</v>
      </c>
      <c r="F1500">
        <v>45.2</v>
      </c>
      <c r="G1500">
        <v>35.799999999999997</v>
      </c>
      <c r="H1500">
        <v>37.200000000000003</v>
      </c>
      <c r="I1500">
        <v>39.9</v>
      </c>
      <c r="J1500">
        <v>40</v>
      </c>
    </row>
    <row r="1501" spans="1:10" x14ac:dyDescent="0.35">
      <c r="A1501">
        <v>122</v>
      </c>
      <c r="B1501" t="s">
        <v>184</v>
      </c>
      <c r="C1501">
        <v>5</v>
      </c>
      <c r="D1501">
        <v>40.5</v>
      </c>
      <c r="E1501">
        <v>222</v>
      </c>
      <c r="F1501">
        <v>43.5</v>
      </c>
      <c r="G1501">
        <v>39.299999999999997</v>
      </c>
      <c r="H1501">
        <v>39.1</v>
      </c>
      <c r="I1501">
        <v>39.9</v>
      </c>
      <c r="J1501">
        <v>40.299999999999997</v>
      </c>
    </row>
    <row r="1502" spans="1:10" x14ac:dyDescent="0.35">
      <c r="A1502">
        <v>123</v>
      </c>
      <c r="B1502" t="s">
        <v>321</v>
      </c>
      <c r="C1502">
        <v>5</v>
      </c>
      <c r="D1502">
        <v>40.4</v>
      </c>
      <c r="E1502">
        <v>133</v>
      </c>
      <c r="F1502">
        <v>46.1</v>
      </c>
      <c r="G1502">
        <v>38.200000000000003</v>
      </c>
      <c r="H1502">
        <v>39.4</v>
      </c>
      <c r="I1502">
        <v>40.4</v>
      </c>
      <c r="J1502">
        <v>40.4</v>
      </c>
    </row>
    <row r="1503" spans="1:10" x14ac:dyDescent="0.35">
      <c r="A1503">
        <v>124</v>
      </c>
      <c r="B1503" t="s">
        <v>189</v>
      </c>
      <c r="C1503">
        <v>5</v>
      </c>
      <c r="D1503">
        <v>40.4</v>
      </c>
      <c r="E1503">
        <v>258</v>
      </c>
      <c r="F1503">
        <v>42.7</v>
      </c>
      <c r="G1503">
        <v>40.4</v>
      </c>
      <c r="H1503">
        <v>38</v>
      </c>
      <c r="I1503">
        <v>38.299999999999997</v>
      </c>
      <c r="J1503">
        <v>40.4</v>
      </c>
    </row>
    <row r="1504" spans="1:10" x14ac:dyDescent="0.35">
      <c r="A1504">
        <v>125</v>
      </c>
      <c r="B1504" t="s">
        <v>188</v>
      </c>
      <c r="C1504">
        <v>5</v>
      </c>
      <c r="D1504">
        <v>40.299999999999997</v>
      </c>
      <c r="E1504">
        <v>357</v>
      </c>
      <c r="F1504">
        <v>41.1</v>
      </c>
      <c r="G1504">
        <v>40.299999999999997</v>
      </c>
      <c r="H1504">
        <v>36.1</v>
      </c>
      <c r="I1504">
        <v>40.299999999999997</v>
      </c>
      <c r="J1504">
        <v>40.299999999999997</v>
      </c>
    </row>
    <row r="1505" spans="1:10" x14ac:dyDescent="0.35">
      <c r="A1505">
        <v>126</v>
      </c>
      <c r="B1505" t="s">
        <v>431</v>
      </c>
      <c r="C1505">
        <v>5</v>
      </c>
      <c r="D1505">
        <v>40.200000000000003</v>
      </c>
      <c r="E1505">
        <v>55</v>
      </c>
      <c r="F1505">
        <v>46.3</v>
      </c>
      <c r="G1505">
        <v>40.299999999999997</v>
      </c>
      <c r="H1505">
        <v>39.200000000000003</v>
      </c>
      <c r="I1505">
        <v>40.200000000000003</v>
      </c>
      <c r="J1505">
        <v>40.200000000000003</v>
      </c>
    </row>
    <row r="1506" spans="1:10" x14ac:dyDescent="0.35">
      <c r="A1506">
        <v>127</v>
      </c>
      <c r="B1506" t="s">
        <v>75</v>
      </c>
      <c r="C1506">
        <v>5</v>
      </c>
      <c r="D1506">
        <v>40</v>
      </c>
      <c r="E1506">
        <v>225</v>
      </c>
      <c r="F1506">
        <v>38.4</v>
      </c>
      <c r="G1506">
        <v>40.9</v>
      </c>
      <c r="H1506">
        <v>40.1</v>
      </c>
      <c r="I1506">
        <v>39.5</v>
      </c>
      <c r="J1506">
        <v>40</v>
      </c>
    </row>
    <row r="1507" spans="1:10" x14ac:dyDescent="0.35">
      <c r="A1507">
        <v>128</v>
      </c>
      <c r="B1507" t="s">
        <v>249</v>
      </c>
      <c r="C1507">
        <v>5</v>
      </c>
      <c r="D1507">
        <v>39.9</v>
      </c>
      <c r="E1507">
        <v>84</v>
      </c>
      <c r="F1507">
        <v>44.4</v>
      </c>
      <c r="G1507">
        <v>38</v>
      </c>
      <c r="H1507">
        <v>40.299999999999997</v>
      </c>
      <c r="I1507">
        <v>39.9</v>
      </c>
      <c r="J1507">
        <v>39.9</v>
      </c>
    </row>
    <row r="1508" spans="1:10" x14ac:dyDescent="0.35">
      <c r="A1508">
        <v>129</v>
      </c>
      <c r="B1508" t="s">
        <v>410</v>
      </c>
      <c r="C1508">
        <v>5</v>
      </c>
      <c r="D1508">
        <v>39.799999999999997</v>
      </c>
      <c r="E1508">
        <v>177</v>
      </c>
      <c r="F1508">
        <v>45.2</v>
      </c>
      <c r="G1508">
        <v>36.9</v>
      </c>
      <c r="H1508">
        <v>37.1</v>
      </c>
      <c r="I1508">
        <v>39.799999999999997</v>
      </c>
      <c r="J1508">
        <v>39</v>
      </c>
    </row>
    <row r="1509" spans="1:10" x14ac:dyDescent="0.35">
      <c r="A1509">
        <v>130</v>
      </c>
      <c r="B1509" t="s">
        <v>197</v>
      </c>
      <c r="C1509">
        <v>5</v>
      </c>
      <c r="D1509">
        <v>39.799999999999997</v>
      </c>
      <c r="E1509">
        <v>72</v>
      </c>
      <c r="F1509">
        <v>48</v>
      </c>
      <c r="G1509">
        <v>39</v>
      </c>
      <c r="H1509">
        <v>38.5</v>
      </c>
      <c r="I1509">
        <v>39.799999999999997</v>
      </c>
      <c r="J1509">
        <v>39.799999999999997</v>
      </c>
    </row>
    <row r="1510" spans="1:10" x14ac:dyDescent="0.35">
      <c r="A1510">
        <v>131</v>
      </c>
      <c r="B1510" t="s">
        <v>196</v>
      </c>
      <c r="C1510">
        <v>5</v>
      </c>
      <c r="D1510">
        <v>39.700000000000003</v>
      </c>
      <c r="E1510">
        <v>180</v>
      </c>
      <c r="F1510">
        <v>44.4</v>
      </c>
      <c r="G1510">
        <v>38.4</v>
      </c>
      <c r="H1510">
        <v>35</v>
      </c>
      <c r="I1510">
        <v>39.700000000000003</v>
      </c>
      <c r="J1510">
        <v>39.5</v>
      </c>
    </row>
    <row r="1511" spans="1:10" x14ac:dyDescent="0.35">
      <c r="A1511">
        <v>132</v>
      </c>
      <c r="B1511" t="s">
        <v>82</v>
      </c>
      <c r="C1511">
        <v>5</v>
      </c>
      <c r="D1511">
        <v>39.6</v>
      </c>
      <c r="E1511">
        <v>249</v>
      </c>
      <c r="F1511">
        <v>28.2</v>
      </c>
      <c r="G1511">
        <v>48.4</v>
      </c>
      <c r="H1511">
        <v>39.700000000000003</v>
      </c>
      <c r="I1511">
        <v>37.5</v>
      </c>
      <c r="J1511">
        <v>39.9</v>
      </c>
    </row>
    <row r="1512" spans="1:10" x14ac:dyDescent="0.35">
      <c r="A1512">
        <v>133</v>
      </c>
      <c r="B1512" t="s">
        <v>169</v>
      </c>
      <c r="C1512">
        <v>5</v>
      </c>
      <c r="D1512">
        <v>39.6</v>
      </c>
      <c r="E1512">
        <v>182</v>
      </c>
      <c r="F1512">
        <v>41.9</v>
      </c>
      <c r="G1512">
        <v>38.4</v>
      </c>
      <c r="H1512">
        <v>37.1</v>
      </c>
      <c r="I1512">
        <v>39.6</v>
      </c>
      <c r="J1512">
        <v>39.6</v>
      </c>
    </row>
    <row r="1513" spans="1:10" x14ac:dyDescent="0.35">
      <c r="A1513">
        <v>134</v>
      </c>
      <c r="B1513" t="s">
        <v>413</v>
      </c>
      <c r="C1513">
        <v>5</v>
      </c>
      <c r="D1513">
        <v>39.5</v>
      </c>
      <c r="E1513">
        <v>156</v>
      </c>
      <c r="F1513">
        <v>40.799999999999997</v>
      </c>
      <c r="G1513">
        <v>38.4</v>
      </c>
      <c r="H1513">
        <v>39.200000000000003</v>
      </c>
      <c r="I1513">
        <v>39.5</v>
      </c>
      <c r="J1513">
        <v>39.5</v>
      </c>
    </row>
    <row r="1514" spans="1:10" x14ac:dyDescent="0.35">
      <c r="A1514">
        <v>135</v>
      </c>
      <c r="B1514" t="s">
        <v>182</v>
      </c>
      <c r="C1514">
        <v>5</v>
      </c>
      <c r="D1514">
        <v>39.4</v>
      </c>
      <c r="E1514">
        <v>293</v>
      </c>
      <c r="F1514">
        <v>38.700000000000003</v>
      </c>
      <c r="G1514">
        <v>39.1</v>
      </c>
      <c r="H1514">
        <v>39.4</v>
      </c>
      <c r="I1514">
        <v>39.4</v>
      </c>
      <c r="J1514">
        <v>39.200000000000003</v>
      </c>
    </row>
    <row r="1515" spans="1:10" x14ac:dyDescent="0.35">
      <c r="A1515">
        <v>136</v>
      </c>
      <c r="B1515" t="s">
        <v>108</v>
      </c>
      <c r="C1515">
        <v>5</v>
      </c>
      <c r="D1515">
        <v>39.200000000000003</v>
      </c>
      <c r="E1515">
        <v>281</v>
      </c>
      <c r="F1515">
        <v>31.7</v>
      </c>
      <c r="G1515">
        <v>46.4</v>
      </c>
      <c r="H1515">
        <v>39</v>
      </c>
      <c r="I1515">
        <v>37.4</v>
      </c>
      <c r="J1515">
        <v>37.1</v>
      </c>
    </row>
    <row r="1516" spans="1:10" x14ac:dyDescent="0.35">
      <c r="A1516">
        <v>137</v>
      </c>
      <c r="B1516" t="s">
        <v>72</v>
      </c>
      <c r="C1516">
        <v>5</v>
      </c>
      <c r="D1516">
        <v>39.200000000000003</v>
      </c>
      <c r="E1516">
        <v>582</v>
      </c>
      <c r="F1516">
        <v>42.2</v>
      </c>
      <c r="G1516">
        <v>30.2</v>
      </c>
      <c r="H1516">
        <v>32</v>
      </c>
      <c r="I1516">
        <v>39.1</v>
      </c>
      <c r="J1516">
        <v>41.7</v>
      </c>
    </row>
    <row r="1517" spans="1:10" x14ac:dyDescent="0.35">
      <c r="A1517">
        <v>138</v>
      </c>
      <c r="B1517" t="s">
        <v>160</v>
      </c>
      <c r="C1517">
        <v>5</v>
      </c>
      <c r="D1517">
        <v>39.1</v>
      </c>
      <c r="E1517">
        <v>92</v>
      </c>
      <c r="F1517">
        <v>44.9</v>
      </c>
      <c r="G1517">
        <v>37.6</v>
      </c>
      <c r="H1517">
        <v>37.799999999999997</v>
      </c>
      <c r="I1517">
        <v>39.1</v>
      </c>
      <c r="J1517">
        <v>39.1</v>
      </c>
    </row>
    <row r="1518" spans="1:10" x14ac:dyDescent="0.35">
      <c r="A1518">
        <v>139</v>
      </c>
      <c r="B1518" t="s">
        <v>49</v>
      </c>
      <c r="C1518">
        <v>5</v>
      </c>
      <c r="D1518">
        <v>39</v>
      </c>
      <c r="E1518">
        <v>523</v>
      </c>
      <c r="F1518">
        <v>35.4</v>
      </c>
      <c r="G1518">
        <v>42.9</v>
      </c>
      <c r="H1518">
        <v>35.6</v>
      </c>
      <c r="I1518">
        <v>39.700000000000003</v>
      </c>
      <c r="J1518">
        <v>37.700000000000003</v>
      </c>
    </row>
    <row r="1519" spans="1:10" x14ac:dyDescent="0.35">
      <c r="A1519">
        <v>140</v>
      </c>
      <c r="B1519" t="s">
        <v>81</v>
      </c>
      <c r="C1519">
        <v>5</v>
      </c>
      <c r="D1519">
        <v>39</v>
      </c>
      <c r="E1519">
        <v>149</v>
      </c>
      <c r="F1519">
        <v>43.8</v>
      </c>
      <c r="G1519">
        <v>36.799999999999997</v>
      </c>
      <c r="H1519">
        <v>38.700000000000003</v>
      </c>
      <c r="I1519">
        <v>38.4</v>
      </c>
      <c r="J1519">
        <v>39.5</v>
      </c>
    </row>
    <row r="1520" spans="1:10" x14ac:dyDescent="0.35">
      <c r="A1520">
        <v>141</v>
      </c>
      <c r="B1520" t="s">
        <v>114</v>
      </c>
      <c r="C1520">
        <v>5</v>
      </c>
      <c r="D1520">
        <v>39</v>
      </c>
      <c r="E1520">
        <v>544</v>
      </c>
      <c r="F1520">
        <v>39.299999999999997</v>
      </c>
      <c r="G1520">
        <v>38.700000000000003</v>
      </c>
      <c r="H1520">
        <v>34.799999999999997</v>
      </c>
      <c r="I1520">
        <v>38.9</v>
      </c>
      <c r="J1520">
        <v>38.799999999999997</v>
      </c>
    </row>
    <row r="1521" spans="1:10" x14ac:dyDescent="0.35">
      <c r="A1521">
        <v>142</v>
      </c>
      <c r="B1521" t="s">
        <v>400</v>
      </c>
      <c r="C1521">
        <v>5</v>
      </c>
      <c r="D1521">
        <v>39</v>
      </c>
      <c r="E1521">
        <v>149</v>
      </c>
      <c r="F1521">
        <v>38.299999999999997</v>
      </c>
      <c r="G1521">
        <v>39</v>
      </c>
      <c r="H1521">
        <v>39.4</v>
      </c>
      <c r="I1521">
        <v>39</v>
      </c>
      <c r="J1521">
        <v>39</v>
      </c>
    </row>
    <row r="1522" spans="1:10" x14ac:dyDescent="0.35">
      <c r="A1522">
        <v>143</v>
      </c>
      <c r="B1522" t="s">
        <v>112</v>
      </c>
      <c r="C1522">
        <v>5</v>
      </c>
      <c r="D1522">
        <v>38.9</v>
      </c>
      <c r="E1522">
        <v>234</v>
      </c>
      <c r="F1522">
        <v>48.2</v>
      </c>
      <c r="G1522">
        <v>27.9</v>
      </c>
      <c r="H1522">
        <v>37.200000000000003</v>
      </c>
      <c r="I1522">
        <v>38.9</v>
      </c>
      <c r="J1522">
        <v>37.5</v>
      </c>
    </row>
    <row r="1523" spans="1:10" x14ac:dyDescent="0.35">
      <c r="A1523">
        <v>144</v>
      </c>
      <c r="B1523" t="s">
        <v>191</v>
      </c>
      <c r="C1523">
        <v>5</v>
      </c>
      <c r="D1523">
        <v>38.9</v>
      </c>
      <c r="E1523">
        <v>218</v>
      </c>
      <c r="F1523">
        <v>37.6</v>
      </c>
      <c r="G1523">
        <v>38.4</v>
      </c>
      <c r="H1523">
        <v>40.1</v>
      </c>
      <c r="I1523">
        <v>38.6</v>
      </c>
      <c r="J1523">
        <v>38.9</v>
      </c>
    </row>
    <row r="1524" spans="1:10" x14ac:dyDescent="0.35">
      <c r="A1524">
        <v>145</v>
      </c>
      <c r="B1524" t="s">
        <v>143</v>
      </c>
      <c r="C1524">
        <v>5</v>
      </c>
      <c r="D1524">
        <v>38.799999999999997</v>
      </c>
      <c r="E1524">
        <v>220</v>
      </c>
      <c r="F1524">
        <v>40.299999999999997</v>
      </c>
      <c r="G1524">
        <v>38.4</v>
      </c>
      <c r="H1524">
        <v>35.4</v>
      </c>
      <c r="I1524">
        <v>38.6</v>
      </c>
      <c r="J1524">
        <v>38.299999999999997</v>
      </c>
    </row>
    <row r="1525" spans="1:10" x14ac:dyDescent="0.35">
      <c r="A1525">
        <v>146</v>
      </c>
      <c r="B1525" t="s">
        <v>73</v>
      </c>
      <c r="C1525">
        <v>5</v>
      </c>
      <c r="D1525">
        <v>38.799999999999997</v>
      </c>
      <c r="E1525">
        <v>82</v>
      </c>
      <c r="F1525">
        <v>44.6</v>
      </c>
      <c r="G1525">
        <v>38.1</v>
      </c>
      <c r="H1525">
        <v>37.9</v>
      </c>
      <c r="I1525">
        <v>38.799999999999997</v>
      </c>
      <c r="J1525">
        <v>38.799999999999997</v>
      </c>
    </row>
    <row r="1526" spans="1:10" x14ac:dyDescent="0.35">
      <c r="A1526">
        <v>147</v>
      </c>
      <c r="B1526" t="s">
        <v>152</v>
      </c>
      <c r="C1526">
        <v>5</v>
      </c>
      <c r="D1526">
        <v>38.700000000000003</v>
      </c>
      <c r="E1526">
        <v>138</v>
      </c>
      <c r="F1526">
        <v>36.5</v>
      </c>
      <c r="G1526">
        <v>35.4</v>
      </c>
      <c r="H1526">
        <v>39.6</v>
      </c>
      <c r="I1526">
        <v>38.700000000000003</v>
      </c>
      <c r="J1526">
        <v>41.1</v>
      </c>
    </row>
    <row r="1527" spans="1:10" x14ac:dyDescent="0.35">
      <c r="A1527">
        <v>148</v>
      </c>
      <c r="B1527" t="s">
        <v>319</v>
      </c>
      <c r="C1527">
        <v>5</v>
      </c>
      <c r="D1527">
        <v>38.6</v>
      </c>
      <c r="E1527">
        <v>110</v>
      </c>
      <c r="F1527">
        <v>45.8</v>
      </c>
      <c r="G1527">
        <v>38.299999999999997</v>
      </c>
      <c r="H1527">
        <v>33.700000000000003</v>
      </c>
      <c r="I1527">
        <v>38.6</v>
      </c>
      <c r="J1527">
        <v>38.4</v>
      </c>
    </row>
    <row r="1528" spans="1:10" x14ac:dyDescent="0.35">
      <c r="A1528">
        <v>149</v>
      </c>
      <c r="B1528" t="s">
        <v>187</v>
      </c>
      <c r="C1528">
        <v>5</v>
      </c>
      <c r="D1528">
        <v>38.5</v>
      </c>
      <c r="E1528">
        <v>137</v>
      </c>
      <c r="F1528">
        <v>29.5</v>
      </c>
      <c r="G1528">
        <v>40.700000000000003</v>
      </c>
      <c r="H1528">
        <v>43.8</v>
      </c>
      <c r="I1528">
        <v>37.200000000000003</v>
      </c>
      <c r="J1528">
        <v>38.5</v>
      </c>
    </row>
    <row r="1529" spans="1:10" x14ac:dyDescent="0.35">
      <c r="A1529">
        <v>150</v>
      </c>
      <c r="B1529" t="s">
        <v>392</v>
      </c>
      <c r="C1529">
        <v>5</v>
      </c>
      <c r="D1529">
        <v>38.5</v>
      </c>
      <c r="E1529">
        <v>54</v>
      </c>
      <c r="F1529">
        <v>39</v>
      </c>
      <c r="G1529">
        <v>42.3</v>
      </c>
      <c r="H1529">
        <v>37.799999999999997</v>
      </c>
      <c r="I1529">
        <v>37.299999999999997</v>
      </c>
      <c r="J1529">
        <v>38.5</v>
      </c>
    </row>
    <row r="1530" spans="1:10" x14ac:dyDescent="0.35">
      <c r="A1530">
        <v>151</v>
      </c>
      <c r="B1530" t="s">
        <v>419</v>
      </c>
      <c r="C1530">
        <v>5</v>
      </c>
      <c r="D1530">
        <v>38.4</v>
      </c>
      <c r="E1530">
        <v>57</v>
      </c>
      <c r="F1530">
        <v>45.8</v>
      </c>
      <c r="G1530">
        <v>38.1</v>
      </c>
      <c r="H1530">
        <v>37</v>
      </c>
      <c r="I1530">
        <v>38.4</v>
      </c>
      <c r="J1530">
        <v>38.4</v>
      </c>
    </row>
    <row r="1531" spans="1:10" x14ac:dyDescent="0.35">
      <c r="A1531">
        <v>152</v>
      </c>
      <c r="B1531" t="s">
        <v>51</v>
      </c>
      <c r="C1531">
        <v>5</v>
      </c>
      <c r="D1531">
        <v>38.4</v>
      </c>
      <c r="E1531">
        <v>170</v>
      </c>
      <c r="F1531">
        <v>40.200000000000003</v>
      </c>
      <c r="G1531">
        <v>37.200000000000003</v>
      </c>
      <c r="H1531">
        <v>36.700000000000003</v>
      </c>
      <c r="I1531">
        <v>38.4</v>
      </c>
      <c r="J1531">
        <v>38.4</v>
      </c>
    </row>
    <row r="1532" spans="1:10" x14ac:dyDescent="0.35">
      <c r="A1532">
        <v>153</v>
      </c>
      <c r="B1532" t="s">
        <v>212</v>
      </c>
      <c r="C1532">
        <v>5</v>
      </c>
      <c r="D1532">
        <v>38.4</v>
      </c>
      <c r="E1532">
        <v>209</v>
      </c>
      <c r="F1532">
        <v>33.5</v>
      </c>
      <c r="G1532">
        <v>37.6</v>
      </c>
      <c r="H1532">
        <v>43.4</v>
      </c>
      <c r="I1532">
        <v>37.1</v>
      </c>
      <c r="J1532">
        <v>38.4</v>
      </c>
    </row>
    <row r="1533" spans="1:10" x14ac:dyDescent="0.35">
      <c r="A1533">
        <v>154</v>
      </c>
      <c r="B1533" t="s">
        <v>416</v>
      </c>
      <c r="C1533">
        <v>5</v>
      </c>
      <c r="D1533">
        <v>38.4</v>
      </c>
      <c r="E1533">
        <v>70</v>
      </c>
      <c r="F1533">
        <v>38.6</v>
      </c>
      <c r="G1533">
        <v>39.200000000000003</v>
      </c>
      <c r="H1533">
        <v>38.799999999999997</v>
      </c>
      <c r="I1533">
        <v>38.200000000000003</v>
      </c>
      <c r="J1533">
        <v>38.4</v>
      </c>
    </row>
    <row r="1534" spans="1:10" x14ac:dyDescent="0.35">
      <c r="A1534">
        <v>155</v>
      </c>
      <c r="B1534" t="s">
        <v>237</v>
      </c>
      <c r="C1534">
        <v>5</v>
      </c>
      <c r="D1534">
        <v>38.299999999999997</v>
      </c>
      <c r="E1534">
        <v>157</v>
      </c>
      <c r="F1534">
        <v>35.799999999999997</v>
      </c>
      <c r="G1534">
        <v>39.9</v>
      </c>
      <c r="H1534">
        <v>36.9</v>
      </c>
      <c r="I1534">
        <v>38.799999999999997</v>
      </c>
      <c r="J1534">
        <v>37.6</v>
      </c>
    </row>
    <row r="1535" spans="1:10" x14ac:dyDescent="0.35">
      <c r="A1535">
        <v>156</v>
      </c>
      <c r="B1535" t="s">
        <v>183</v>
      </c>
      <c r="C1535">
        <v>5</v>
      </c>
      <c r="D1535">
        <v>38.299999999999997</v>
      </c>
      <c r="E1535">
        <v>402</v>
      </c>
      <c r="F1535">
        <v>37.5</v>
      </c>
      <c r="G1535">
        <v>37.9</v>
      </c>
      <c r="H1535">
        <v>38.200000000000003</v>
      </c>
      <c r="I1535">
        <v>38</v>
      </c>
      <c r="J1535">
        <v>36.700000000000003</v>
      </c>
    </row>
    <row r="1536" spans="1:10" x14ac:dyDescent="0.35">
      <c r="A1536">
        <v>157</v>
      </c>
      <c r="B1536" t="s">
        <v>141</v>
      </c>
      <c r="C1536">
        <v>5</v>
      </c>
      <c r="D1536">
        <v>38.200000000000003</v>
      </c>
      <c r="E1536">
        <v>188</v>
      </c>
      <c r="F1536">
        <v>38.9</v>
      </c>
      <c r="G1536">
        <v>34.200000000000003</v>
      </c>
      <c r="H1536">
        <v>38.200000000000003</v>
      </c>
      <c r="I1536">
        <v>38.1</v>
      </c>
      <c r="J1536">
        <v>38.700000000000003</v>
      </c>
    </row>
    <row r="1537" spans="1:10" x14ac:dyDescent="0.35">
      <c r="A1537">
        <v>158</v>
      </c>
      <c r="B1537" t="s">
        <v>133</v>
      </c>
      <c r="C1537">
        <v>5</v>
      </c>
      <c r="D1537">
        <v>38.200000000000003</v>
      </c>
      <c r="E1537">
        <v>74</v>
      </c>
      <c r="F1537">
        <v>40.9</v>
      </c>
      <c r="G1537">
        <v>38.1</v>
      </c>
      <c r="H1537">
        <v>38.200000000000003</v>
      </c>
      <c r="I1537">
        <v>38.200000000000003</v>
      </c>
      <c r="J1537">
        <v>38.200000000000003</v>
      </c>
    </row>
    <row r="1538" spans="1:10" x14ac:dyDescent="0.35">
      <c r="A1538">
        <v>159</v>
      </c>
      <c r="B1538" t="s">
        <v>129</v>
      </c>
      <c r="C1538">
        <v>5</v>
      </c>
      <c r="D1538">
        <v>38</v>
      </c>
      <c r="E1538">
        <v>175</v>
      </c>
      <c r="F1538">
        <v>38.700000000000003</v>
      </c>
      <c r="G1538">
        <v>37.6</v>
      </c>
      <c r="H1538">
        <v>36.799999999999997</v>
      </c>
      <c r="I1538">
        <v>38</v>
      </c>
      <c r="J1538">
        <v>37.9</v>
      </c>
    </row>
    <row r="1539" spans="1:10" x14ac:dyDescent="0.35">
      <c r="A1539">
        <v>160</v>
      </c>
      <c r="B1539" t="s">
        <v>432</v>
      </c>
      <c r="C1539">
        <v>5</v>
      </c>
      <c r="D1539">
        <v>38</v>
      </c>
      <c r="E1539">
        <v>61</v>
      </c>
      <c r="F1539">
        <v>42.8</v>
      </c>
      <c r="G1539">
        <v>37.9</v>
      </c>
      <c r="H1539">
        <v>37.9</v>
      </c>
      <c r="I1539">
        <v>38</v>
      </c>
      <c r="J1539">
        <v>38</v>
      </c>
    </row>
    <row r="1540" spans="1:10" x14ac:dyDescent="0.35">
      <c r="A1540">
        <v>161</v>
      </c>
      <c r="B1540" t="s">
        <v>220</v>
      </c>
      <c r="C1540">
        <v>5</v>
      </c>
      <c r="D1540">
        <v>37.700000000000003</v>
      </c>
      <c r="E1540">
        <v>92</v>
      </c>
      <c r="F1540">
        <v>45.8</v>
      </c>
      <c r="G1540">
        <v>34.799999999999997</v>
      </c>
      <c r="H1540">
        <v>35.299999999999997</v>
      </c>
      <c r="I1540">
        <v>37.700000000000003</v>
      </c>
      <c r="J1540">
        <v>37.700000000000003</v>
      </c>
    </row>
    <row r="1541" spans="1:10" x14ac:dyDescent="0.35">
      <c r="A1541">
        <v>162</v>
      </c>
      <c r="B1541" t="s">
        <v>359</v>
      </c>
      <c r="C1541">
        <v>5</v>
      </c>
      <c r="D1541">
        <v>37.5</v>
      </c>
      <c r="E1541">
        <v>139</v>
      </c>
      <c r="F1541">
        <v>38.4</v>
      </c>
      <c r="G1541">
        <v>36</v>
      </c>
      <c r="H1541">
        <v>37.6</v>
      </c>
      <c r="I1541">
        <v>37.5</v>
      </c>
      <c r="J1541">
        <v>36.9</v>
      </c>
    </row>
    <row r="1542" spans="1:10" x14ac:dyDescent="0.35">
      <c r="A1542">
        <v>163</v>
      </c>
      <c r="B1542" t="s">
        <v>101</v>
      </c>
      <c r="C1542">
        <v>5</v>
      </c>
      <c r="D1542">
        <v>37.5</v>
      </c>
      <c r="E1542">
        <v>77</v>
      </c>
      <c r="F1542">
        <v>39.4</v>
      </c>
      <c r="G1542">
        <v>37.1</v>
      </c>
      <c r="H1542">
        <v>37.6</v>
      </c>
      <c r="I1542">
        <v>37.200000000000003</v>
      </c>
      <c r="J1542">
        <v>37.5</v>
      </c>
    </row>
    <row r="1543" spans="1:10" x14ac:dyDescent="0.35">
      <c r="A1543">
        <v>164</v>
      </c>
      <c r="B1543" t="s">
        <v>421</v>
      </c>
      <c r="C1543">
        <v>5</v>
      </c>
      <c r="D1543">
        <v>37.5</v>
      </c>
      <c r="E1543">
        <v>166</v>
      </c>
      <c r="F1543">
        <v>37.799999999999997</v>
      </c>
      <c r="G1543">
        <v>35.1</v>
      </c>
      <c r="H1543">
        <v>37.9</v>
      </c>
      <c r="I1543">
        <v>37.5</v>
      </c>
      <c r="J1543">
        <v>37.299999999999997</v>
      </c>
    </row>
    <row r="1544" spans="1:10" x14ac:dyDescent="0.35">
      <c r="A1544">
        <v>165</v>
      </c>
      <c r="B1544" t="s">
        <v>433</v>
      </c>
      <c r="C1544">
        <v>5</v>
      </c>
      <c r="D1544">
        <v>37.200000000000003</v>
      </c>
      <c r="E1544">
        <v>67</v>
      </c>
      <c r="F1544">
        <v>35.1</v>
      </c>
      <c r="G1544">
        <v>36.700000000000003</v>
      </c>
      <c r="H1544">
        <v>39.5</v>
      </c>
      <c r="I1544">
        <v>37.200000000000003</v>
      </c>
      <c r="J1544">
        <v>37.200000000000003</v>
      </c>
    </row>
    <row r="1545" spans="1:10" x14ac:dyDescent="0.35">
      <c r="A1545">
        <v>166</v>
      </c>
      <c r="B1545" t="s">
        <v>84</v>
      </c>
      <c r="C1545">
        <v>5</v>
      </c>
      <c r="D1545">
        <v>37.200000000000003</v>
      </c>
      <c r="E1545">
        <v>199</v>
      </c>
      <c r="F1545">
        <v>32.9</v>
      </c>
      <c r="G1545">
        <v>39.4</v>
      </c>
      <c r="H1545">
        <v>37.700000000000003</v>
      </c>
      <c r="I1545">
        <v>36.1</v>
      </c>
      <c r="J1545">
        <v>37.200000000000003</v>
      </c>
    </row>
    <row r="1546" spans="1:10" x14ac:dyDescent="0.35">
      <c r="A1546">
        <v>167</v>
      </c>
      <c r="B1546" t="s">
        <v>158</v>
      </c>
      <c r="C1546">
        <v>5</v>
      </c>
      <c r="D1546">
        <v>37.1</v>
      </c>
      <c r="E1546">
        <v>99</v>
      </c>
      <c r="F1546">
        <v>41</v>
      </c>
      <c r="G1546">
        <v>36.299999999999997</v>
      </c>
      <c r="H1546">
        <v>35.6</v>
      </c>
      <c r="I1546">
        <v>37.1</v>
      </c>
      <c r="J1546">
        <v>37.1</v>
      </c>
    </row>
    <row r="1547" spans="1:10" x14ac:dyDescent="0.35">
      <c r="A1547">
        <v>168</v>
      </c>
      <c r="B1547" t="s">
        <v>231</v>
      </c>
      <c r="C1547">
        <v>5</v>
      </c>
      <c r="D1547">
        <v>37.1</v>
      </c>
      <c r="E1547">
        <v>113</v>
      </c>
      <c r="F1547">
        <v>38.799999999999997</v>
      </c>
      <c r="G1547">
        <v>38.299999999999997</v>
      </c>
      <c r="H1547">
        <v>32.6</v>
      </c>
      <c r="I1547">
        <v>37.1</v>
      </c>
      <c r="J1547">
        <v>37.1</v>
      </c>
    </row>
    <row r="1548" spans="1:10" x14ac:dyDescent="0.35">
      <c r="A1548">
        <v>169</v>
      </c>
      <c r="B1548" t="s">
        <v>295</v>
      </c>
      <c r="C1548">
        <v>5</v>
      </c>
      <c r="D1548">
        <v>36.9</v>
      </c>
      <c r="E1548">
        <v>176</v>
      </c>
      <c r="F1548">
        <v>36.700000000000003</v>
      </c>
      <c r="G1548">
        <v>36.1</v>
      </c>
      <c r="H1548">
        <v>35.799999999999997</v>
      </c>
      <c r="I1548">
        <v>36.9</v>
      </c>
      <c r="J1548">
        <v>36.9</v>
      </c>
    </row>
    <row r="1549" spans="1:10" x14ac:dyDescent="0.35">
      <c r="A1549">
        <v>170</v>
      </c>
      <c r="B1549" t="s">
        <v>96</v>
      </c>
      <c r="C1549">
        <v>5</v>
      </c>
      <c r="D1549">
        <v>36.700000000000003</v>
      </c>
      <c r="E1549">
        <v>520</v>
      </c>
      <c r="F1549">
        <v>37.6</v>
      </c>
      <c r="G1549">
        <v>26.6</v>
      </c>
      <c r="H1549">
        <v>35.5</v>
      </c>
      <c r="I1549">
        <v>36.5</v>
      </c>
      <c r="J1549">
        <v>40.700000000000003</v>
      </c>
    </row>
    <row r="1550" spans="1:10" x14ac:dyDescent="0.35">
      <c r="A1550">
        <v>171</v>
      </c>
      <c r="B1550" t="s">
        <v>151</v>
      </c>
      <c r="C1550">
        <v>5</v>
      </c>
      <c r="D1550">
        <v>36.6</v>
      </c>
      <c r="E1550">
        <v>73</v>
      </c>
      <c r="F1550">
        <v>43.3</v>
      </c>
      <c r="G1550">
        <v>35.5</v>
      </c>
      <c r="H1550">
        <v>34.200000000000003</v>
      </c>
      <c r="I1550">
        <v>36.6</v>
      </c>
      <c r="J1550">
        <v>36.6</v>
      </c>
    </row>
    <row r="1551" spans="1:10" x14ac:dyDescent="0.35">
      <c r="A1551">
        <v>172</v>
      </c>
      <c r="B1551" t="s">
        <v>272</v>
      </c>
      <c r="C1551">
        <v>5</v>
      </c>
      <c r="D1551">
        <v>36.5</v>
      </c>
      <c r="E1551">
        <v>424</v>
      </c>
      <c r="F1551">
        <v>38.700000000000003</v>
      </c>
      <c r="G1551">
        <v>35.6</v>
      </c>
      <c r="H1551">
        <v>27.8</v>
      </c>
      <c r="I1551">
        <v>36.5</v>
      </c>
      <c r="J1551">
        <v>36.4</v>
      </c>
    </row>
    <row r="1552" spans="1:10" x14ac:dyDescent="0.35">
      <c r="A1552">
        <v>173</v>
      </c>
      <c r="B1552" t="s">
        <v>248</v>
      </c>
      <c r="C1552">
        <v>5</v>
      </c>
      <c r="D1552">
        <v>36.5</v>
      </c>
      <c r="E1552">
        <v>122</v>
      </c>
      <c r="F1552">
        <v>37.799999999999997</v>
      </c>
      <c r="G1552">
        <v>35.799999999999997</v>
      </c>
      <c r="H1552">
        <v>35.6</v>
      </c>
      <c r="I1552">
        <v>36.5</v>
      </c>
      <c r="J1552">
        <v>36.5</v>
      </c>
    </row>
    <row r="1553" spans="1:10" x14ac:dyDescent="0.35">
      <c r="A1553">
        <v>174</v>
      </c>
      <c r="B1553" t="s">
        <v>232</v>
      </c>
      <c r="C1553">
        <v>5</v>
      </c>
      <c r="D1553">
        <v>36.4</v>
      </c>
      <c r="E1553">
        <v>122</v>
      </c>
      <c r="F1553">
        <v>36</v>
      </c>
      <c r="G1553">
        <v>36.1</v>
      </c>
      <c r="H1553">
        <v>36.200000000000003</v>
      </c>
      <c r="I1553">
        <v>36.4</v>
      </c>
      <c r="J1553">
        <v>36.299999999999997</v>
      </c>
    </row>
    <row r="1554" spans="1:10" x14ac:dyDescent="0.35">
      <c r="A1554">
        <v>175</v>
      </c>
      <c r="B1554" t="s">
        <v>367</v>
      </c>
      <c r="C1554">
        <v>5</v>
      </c>
      <c r="D1554">
        <v>36.299999999999997</v>
      </c>
      <c r="E1554">
        <v>136</v>
      </c>
      <c r="F1554">
        <v>36</v>
      </c>
      <c r="G1554">
        <v>34.200000000000003</v>
      </c>
      <c r="H1554">
        <v>37.6</v>
      </c>
      <c r="I1554">
        <v>36.299999999999997</v>
      </c>
      <c r="J1554">
        <v>35.799999999999997</v>
      </c>
    </row>
    <row r="1555" spans="1:10" x14ac:dyDescent="0.35">
      <c r="A1555">
        <v>176</v>
      </c>
      <c r="B1555" t="s">
        <v>284</v>
      </c>
      <c r="C1555">
        <v>5</v>
      </c>
      <c r="D1555">
        <v>36.299999999999997</v>
      </c>
      <c r="E1555">
        <v>46</v>
      </c>
      <c r="F1555">
        <v>40.799999999999997</v>
      </c>
      <c r="G1555">
        <v>36.200000000000003</v>
      </c>
      <c r="H1555">
        <v>35.799999999999997</v>
      </c>
      <c r="I1555">
        <v>36.299999999999997</v>
      </c>
      <c r="J1555">
        <v>36.299999999999997</v>
      </c>
    </row>
    <row r="1556" spans="1:10" x14ac:dyDescent="0.35">
      <c r="A1556">
        <v>177</v>
      </c>
      <c r="B1556" t="s">
        <v>243</v>
      </c>
      <c r="C1556">
        <v>5</v>
      </c>
      <c r="D1556">
        <v>36.200000000000003</v>
      </c>
      <c r="E1556">
        <v>105</v>
      </c>
      <c r="F1556">
        <v>32.5</v>
      </c>
      <c r="G1556">
        <v>35.5</v>
      </c>
      <c r="H1556">
        <v>39.700000000000003</v>
      </c>
      <c r="I1556">
        <v>36.1</v>
      </c>
      <c r="J1556">
        <v>36.200000000000003</v>
      </c>
    </row>
    <row r="1557" spans="1:10" x14ac:dyDescent="0.35">
      <c r="A1557">
        <v>178</v>
      </c>
      <c r="B1557" t="s">
        <v>148</v>
      </c>
      <c r="C1557">
        <v>5</v>
      </c>
      <c r="D1557">
        <v>36.200000000000003</v>
      </c>
      <c r="E1557">
        <v>108</v>
      </c>
      <c r="F1557">
        <v>36.5</v>
      </c>
      <c r="G1557">
        <v>36.299999999999997</v>
      </c>
      <c r="H1557">
        <v>35.4</v>
      </c>
      <c r="I1557">
        <v>35.9</v>
      </c>
      <c r="J1557">
        <v>36.1</v>
      </c>
    </row>
    <row r="1558" spans="1:10" x14ac:dyDescent="0.35">
      <c r="A1558">
        <v>179</v>
      </c>
      <c r="B1558" t="s">
        <v>117</v>
      </c>
      <c r="C1558">
        <v>5</v>
      </c>
      <c r="D1558">
        <v>36.200000000000003</v>
      </c>
      <c r="E1558">
        <v>156</v>
      </c>
      <c r="F1558">
        <v>38.700000000000003</v>
      </c>
      <c r="G1558">
        <v>33.6</v>
      </c>
      <c r="H1558">
        <v>33.799999999999997</v>
      </c>
      <c r="I1558">
        <v>36.200000000000003</v>
      </c>
      <c r="J1558">
        <v>36.200000000000003</v>
      </c>
    </row>
    <row r="1559" spans="1:10" x14ac:dyDescent="0.35">
      <c r="A1559">
        <v>180</v>
      </c>
      <c r="B1559" t="s">
        <v>349</v>
      </c>
      <c r="C1559">
        <v>5</v>
      </c>
      <c r="D1559">
        <v>36.200000000000003</v>
      </c>
      <c r="E1559">
        <v>95</v>
      </c>
      <c r="F1559">
        <v>39.5</v>
      </c>
      <c r="G1559">
        <v>33.6</v>
      </c>
      <c r="H1559">
        <v>36</v>
      </c>
      <c r="I1559">
        <v>36.200000000000003</v>
      </c>
      <c r="J1559">
        <v>36.200000000000003</v>
      </c>
    </row>
    <row r="1560" spans="1:10" x14ac:dyDescent="0.35">
      <c r="A1560">
        <v>181</v>
      </c>
      <c r="B1560" t="s">
        <v>206</v>
      </c>
      <c r="C1560">
        <v>5</v>
      </c>
      <c r="D1560">
        <v>36.1</v>
      </c>
      <c r="E1560">
        <v>143</v>
      </c>
      <c r="F1560">
        <v>34.200000000000003</v>
      </c>
      <c r="G1560">
        <v>36.5</v>
      </c>
      <c r="H1560">
        <v>35.9</v>
      </c>
      <c r="I1560">
        <v>36.1</v>
      </c>
      <c r="J1560">
        <v>36</v>
      </c>
    </row>
    <row r="1561" spans="1:10" x14ac:dyDescent="0.35">
      <c r="A1561">
        <v>182</v>
      </c>
      <c r="B1561" t="s">
        <v>124</v>
      </c>
      <c r="C1561">
        <v>5</v>
      </c>
      <c r="D1561">
        <v>36</v>
      </c>
      <c r="E1561">
        <v>81</v>
      </c>
      <c r="F1561">
        <v>37.9</v>
      </c>
      <c r="G1561">
        <v>35.700000000000003</v>
      </c>
      <c r="H1561">
        <v>35.299999999999997</v>
      </c>
      <c r="I1561">
        <v>36</v>
      </c>
      <c r="J1561">
        <v>35.799999999999997</v>
      </c>
    </row>
    <row r="1562" spans="1:10" x14ac:dyDescent="0.35">
      <c r="A1562">
        <v>183</v>
      </c>
      <c r="B1562" t="s">
        <v>320</v>
      </c>
      <c r="C1562">
        <v>5</v>
      </c>
      <c r="D1562">
        <v>35.9</v>
      </c>
      <c r="E1562">
        <v>65</v>
      </c>
      <c r="F1562">
        <v>35.200000000000003</v>
      </c>
      <c r="G1562">
        <v>35.200000000000003</v>
      </c>
      <c r="H1562">
        <v>37.1</v>
      </c>
      <c r="I1562">
        <v>35.9</v>
      </c>
      <c r="J1562">
        <v>35.9</v>
      </c>
    </row>
    <row r="1563" spans="1:10" x14ac:dyDescent="0.35">
      <c r="A1563">
        <v>184</v>
      </c>
      <c r="B1563" t="s">
        <v>142</v>
      </c>
      <c r="C1563">
        <v>5</v>
      </c>
      <c r="D1563">
        <v>35.9</v>
      </c>
      <c r="E1563">
        <v>173</v>
      </c>
      <c r="F1563">
        <v>37.299999999999997</v>
      </c>
      <c r="G1563">
        <v>34.5</v>
      </c>
      <c r="H1563">
        <v>33</v>
      </c>
      <c r="I1563">
        <v>35.9</v>
      </c>
      <c r="J1563">
        <v>35.9</v>
      </c>
    </row>
    <row r="1564" spans="1:10" x14ac:dyDescent="0.35">
      <c r="A1564">
        <v>185</v>
      </c>
      <c r="B1564" t="s">
        <v>93</v>
      </c>
      <c r="C1564">
        <v>5</v>
      </c>
      <c r="D1564">
        <v>35.9</v>
      </c>
      <c r="E1564">
        <v>216</v>
      </c>
      <c r="F1564">
        <v>36.5</v>
      </c>
      <c r="G1564">
        <v>37</v>
      </c>
      <c r="H1564">
        <v>32.9</v>
      </c>
      <c r="I1564">
        <v>35.299999999999997</v>
      </c>
      <c r="J1564">
        <v>35.799999999999997</v>
      </c>
    </row>
    <row r="1565" spans="1:10" x14ac:dyDescent="0.35">
      <c r="A1565">
        <v>186</v>
      </c>
      <c r="B1565" t="s">
        <v>203</v>
      </c>
      <c r="C1565">
        <v>5</v>
      </c>
      <c r="D1565">
        <v>35.799999999999997</v>
      </c>
      <c r="E1565">
        <v>315</v>
      </c>
      <c r="F1565">
        <v>32.299999999999997</v>
      </c>
      <c r="G1565">
        <v>35</v>
      </c>
      <c r="H1565">
        <v>37.4</v>
      </c>
      <c r="I1565">
        <v>35.799999999999997</v>
      </c>
      <c r="J1565">
        <v>35.799999999999997</v>
      </c>
    </row>
    <row r="1566" spans="1:10" x14ac:dyDescent="0.35">
      <c r="A1566">
        <v>187</v>
      </c>
      <c r="B1566" t="s">
        <v>132</v>
      </c>
      <c r="C1566">
        <v>5</v>
      </c>
      <c r="D1566">
        <v>35.700000000000003</v>
      </c>
      <c r="E1566">
        <v>241</v>
      </c>
      <c r="F1566">
        <v>34.5</v>
      </c>
      <c r="G1566">
        <v>34.299999999999997</v>
      </c>
      <c r="H1566">
        <v>35.6</v>
      </c>
      <c r="I1566">
        <v>35.200000000000003</v>
      </c>
      <c r="J1566">
        <v>35.4</v>
      </c>
    </row>
    <row r="1567" spans="1:10" x14ac:dyDescent="0.35">
      <c r="A1567">
        <v>188</v>
      </c>
      <c r="B1567" t="s">
        <v>378</v>
      </c>
      <c r="C1567">
        <v>5</v>
      </c>
      <c r="D1567">
        <v>35.700000000000003</v>
      </c>
      <c r="E1567">
        <v>68</v>
      </c>
      <c r="F1567">
        <v>37.299999999999997</v>
      </c>
      <c r="G1567">
        <v>35.5</v>
      </c>
      <c r="H1567">
        <v>35.6</v>
      </c>
      <c r="I1567">
        <v>35.700000000000003</v>
      </c>
      <c r="J1567">
        <v>35.700000000000003</v>
      </c>
    </row>
    <row r="1568" spans="1:10" x14ac:dyDescent="0.35">
      <c r="A1568">
        <v>189</v>
      </c>
      <c r="B1568" t="s">
        <v>110</v>
      </c>
      <c r="C1568">
        <v>5</v>
      </c>
      <c r="D1568">
        <v>35.700000000000003</v>
      </c>
      <c r="E1568">
        <v>144</v>
      </c>
      <c r="F1568">
        <v>37.299999999999997</v>
      </c>
      <c r="G1568">
        <v>33.299999999999997</v>
      </c>
      <c r="H1568">
        <v>33.700000000000003</v>
      </c>
      <c r="I1568">
        <v>35.4</v>
      </c>
      <c r="J1568">
        <v>36.6</v>
      </c>
    </row>
    <row r="1569" spans="1:10" x14ac:dyDescent="0.35">
      <c r="A1569">
        <v>190</v>
      </c>
      <c r="B1569" t="s">
        <v>382</v>
      </c>
      <c r="C1569">
        <v>5</v>
      </c>
      <c r="D1569">
        <v>35.700000000000003</v>
      </c>
      <c r="E1569">
        <v>50</v>
      </c>
      <c r="F1569">
        <v>39</v>
      </c>
      <c r="G1569">
        <v>35.4</v>
      </c>
      <c r="H1569">
        <v>35.4</v>
      </c>
      <c r="I1569">
        <v>35.700000000000003</v>
      </c>
      <c r="J1569">
        <v>35.700000000000003</v>
      </c>
    </row>
    <row r="1570" spans="1:10" x14ac:dyDescent="0.35">
      <c r="A1570">
        <v>191</v>
      </c>
      <c r="B1570" t="s">
        <v>306</v>
      </c>
      <c r="C1570">
        <v>5</v>
      </c>
      <c r="D1570">
        <v>35.6</v>
      </c>
      <c r="E1570">
        <v>227</v>
      </c>
      <c r="F1570">
        <v>34.799999999999997</v>
      </c>
      <c r="G1570">
        <v>35.299999999999997</v>
      </c>
      <c r="H1570">
        <v>33.1</v>
      </c>
      <c r="I1570">
        <v>35.6</v>
      </c>
      <c r="J1570">
        <v>35.6</v>
      </c>
    </row>
    <row r="1571" spans="1:10" x14ac:dyDescent="0.35">
      <c r="A1571">
        <v>192</v>
      </c>
      <c r="B1571" t="s">
        <v>163</v>
      </c>
      <c r="C1571">
        <v>5</v>
      </c>
      <c r="D1571">
        <v>35.6</v>
      </c>
      <c r="E1571">
        <v>84</v>
      </c>
      <c r="F1571">
        <v>37.799999999999997</v>
      </c>
      <c r="G1571">
        <v>35.9</v>
      </c>
      <c r="H1571">
        <v>32.799999999999997</v>
      </c>
      <c r="I1571">
        <v>35.6</v>
      </c>
      <c r="J1571">
        <v>35.6</v>
      </c>
    </row>
    <row r="1572" spans="1:10" x14ac:dyDescent="0.35">
      <c r="A1572">
        <v>193</v>
      </c>
      <c r="B1572" t="s">
        <v>234</v>
      </c>
      <c r="C1572">
        <v>5</v>
      </c>
      <c r="D1572">
        <v>35.6</v>
      </c>
      <c r="E1572">
        <v>272</v>
      </c>
      <c r="F1572">
        <v>32.299999999999997</v>
      </c>
      <c r="G1572">
        <v>40.299999999999997</v>
      </c>
      <c r="H1572">
        <v>35</v>
      </c>
      <c r="I1572">
        <v>32.799999999999997</v>
      </c>
      <c r="J1572">
        <v>35.5</v>
      </c>
    </row>
    <row r="1573" spans="1:10" x14ac:dyDescent="0.35">
      <c r="A1573">
        <v>194</v>
      </c>
      <c r="B1573" t="s">
        <v>224</v>
      </c>
      <c r="C1573">
        <v>5</v>
      </c>
      <c r="D1573">
        <v>35.6</v>
      </c>
      <c r="E1573">
        <v>99</v>
      </c>
      <c r="F1573">
        <v>36.6</v>
      </c>
      <c r="G1573">
        <v>35.200000000000003</v>
      </c>
      <c r="H1573">
        <v>35.6</v>
      </c>
      <c r="I1573">
        <v>35.1</v>
      </c>
      <c r="J1573">
        <v>35.6</v>
      </c>
    </row>
    <row r="1574" spans="1:10" x14ac:dyDescent="0.35">
      <c r="A1574">
        <v>195</v>
      </c>
      <c r="B1574" t="s">
        <v>162</v>
      </c>
      <c r="C1574">
        <v>5</v>
      </c>
      <c r="D1574">
        <v>35.6</v>
      </c>
      <c r="E1574">
        <v>68</v>
      </c>
      <c r="F1574">
        <v>35.700000000000003</v>
      </c>
      <c r="G1574">
        <v>36.9</v>
      </c>
      <c r="H1574">
        <v>35.9</v>
      </c>
      <c r="I1574">
        <v>35.4</v>
      </c>
      <c r="J1574">
        <v>35.299999999999997</v>
      </c>
    </row>
    <row r="1575" spans="1:10" x14ac:dyDescent="0.35">
      <c r="A1575">
        <v>196</v>
      </c>
      <c r="B1575" t="s">
        <v>420</v>
      </c>
      <c r="C1575">
        <v>5</v>
      </c>
      <c r="D1575">
        <v>35.5</v>
      </c>
      <c r="E1575">
        <v>85</v>
      </c>
      <c r="F1575">
        <v>43.4</v>
      </c>
      <c r="G1575">
        <v>31.6</v>
      </c>
      <c r="H1575">
        <v>35.700000000000003</v>
      </c>
      <c r="I1575">
        <v>34.6</v>
      </c>
      <c r="J1575">
        <v>35.5</v>
      </c>
    </row>
    <row r="1576" spans="1:10" x14ac:dyDescent="0.35">
      <c r="A1576">
        <v>197</v>
      </c>
      <c r="B1576" t="s">
        <v>251</v>
      </c>
      <c r="C1576">
        <v>5</v>
      </c>
      <c r="D1576">
        <v>35.5</v>
      </c>
      <c r="E1576">
        <v>338</v>
      </c>
      <c r="F1576">
        <v>30.5</v>
      </c>
      <c r="G1576">
        <v>33.6</v>
      </c>
      <c r="H1576">
        <v>40.1</v>
      </c>
      <c r="I1576">
        <v>35.5</v>
      </c>
      <c r="J1576">
        <v>35.4</v>
      </c>
    </row>
    <row r="1577" spans="1:10" x14ac:dyDescent="0.35">
      <c r="A1577">
        <v>198</v>
      </c>
      <c r="B1577" t="s">
        <v>145</v>
      </c>
      <c r="C1577">
        <v>5</v>
      </c>
      <c r="D1577">
        <v>35.5</v>
      </c>
      <c r="E1577">
        <v>69</v>
      </c>
      <c r="F1577">
        <v>33.9</v>
      </c>
      <c r="G1577">
        <v>36.200000000000003</v>
      </c>
      <c r="H1577">
        <v>36.4</v>
      </c>
      <c r="I1577">
        <v>35.1</v>
      </c>
      <c r="J1577">
        <v>35.5</v>
      </c>
    </row>
    <row r="1578" spans="1:10" x14ac:dyDescent="0.35">
      <c r="A1578">
        <v>199</v>
      </c>
      <c r="B1578" t="s">
        <v>300</v>
      </c>
      <c r="C1578">
        <v>5</v>
      </c>
      <c r="D1578">
        <v>35.4</v>
      </c>
      <c r="E1578">
        <v>70</v>
      </c>
      <c r="F1578">
        <v>37.799999999999997</v>
      </c>
      <c r="G1578">
        <v>34.200000000000003</v>
      </c>
      <c r="H1578">
        <v>35.1</v>
      </c>
      <c r="I1578">
        <v>35.4</v>
      </c>
      <c r="J1578">
        <v>35.4</v>
      </c>
    </row>
    <row r="1579" spans="1:10" x14ac:dyDescent="0.35">
      <c r="A1579">
        <v>200</v>
      </c>
      <c r="B1579" t="s">
        <v>280</v>
      </c>
      <c r="C1579">
        <v>5</v>
      </c>
      <c r="D1579">
        <v>35.299999999999997</v>
      </c>
      <c r="E1579">
        <v>72</v>
      </c>
      <c r="F1579">
        <v>35.200000000000003</v>
      </c>
      <c r="G1579">
        <v>35.700000000000003</v>
      </c>
      <c r="H1579">
        <v>35</v>
      </c>
      <c r="I1579">
        <v>35.1</v>
      </c>
      <c r="J1579">
        <v>35.299999999999997</v>
      </c>
    </row>
    <row r="1580" spans="1:10" x14ac:dyDescent="0.35">
      <c r="A1580">
        <v>201</v>
      </c>
      <c r="B1580" t="s">
        <v>417</v>
      </c>
      <c r="C1580">
        <v>5</v>
      </c>
      <c r="D1580">
        <v>35.200000000000003</v>
      </c>
      <c r="E1580">
        <v>54</v>
      </c>
      <c r="F1580">
        <v>29.2</v>
      </c>
      <c r="G1580">
        <v>39.9</v>
      </c>
      <c r="H1580">
        <v>34.9</v>
      </c>
      <c r="I1580">
        <v>35</v>
      </c>
      <c r="J1580">
        <v>35.200000000000003</v>
      </c>
    </row>
    <row r="1581" spans="1:10" x14ac:dyDescent="0.35">
      <c r="A1581">
        <v>202</v>
      </c>
      <c r="B1581" t="s">
        <v>178</v>
      </c>
      <c r="C1581">
        <v>5</v>
      </c>
      <c r="D1581">
        <v>35.1</v>
      </c>
      <c r="E1581">
        <v>250</v>
      </c>
      <c r="F1581">
        <v>32.5</v>
      </c>
      <c r="G1581">
        <v>33.799999999999997</v>
      </c>
      <c r="H1581">
        <v>35.5</v>
      </c>
      <c r="I1581">
        <v>34.9</v>
      </c>
      <c r="J1581">
        <v>35.1</v>
      </c>
    </row>
    <row r="1582" spans="1:10" x14ac:dyDescent="0.35">
      <c r="A1582">
        <v>203</v>
      </c>
      <c r="B1582" t="s">
        <v>98</v>
      </c>
      <c r="C1582">
        <v>5</v>
      </c>
      <c r="D1582">
        <v>35</v>
      </c>
      <c r="E1582">
        <v>138</v>
      </c>
      <c r="F1582">
        <v>29.5</v>
      </c>
      <c r="G1582">
        <v>33.200000000000003</v>
      </c>
      <c r="H1582">
        <v>37.299999999999997</v>
      </c>
      <c r="I1582">
        <v>35</v>
      </c>
      <c r="J1582">
        <v>35.9</v>
      </c>
    </row>
    <row r="1583" spans="1:10" x14ac:dyDescent="0.35">
      <c r="A1583">
        <v>204</v>
      </c>
      <c r="B1583" t="s">
        <v>263</v>
      </c>
      <c r="C1583">
        <v>5</v>
      </c>
      <c r="D1583">
        <v>35</v>
      </c>
      <c r="E1583">
        <v>186</v>
      </c>
      <c r="F1583">
        <v>35.200000000000003</v>
      </c>
      <c r="G1583">
        <v>35.4</v>
      </c>
      <c r="H1583">
        <v>29.1</v>
      </c>
      <c r="I1583">
        <v>35</v>
      </c>
      <c r="J1583">
        <v>35</v>
      </c>
    </row>
    <row r="1584" spans="1:10" x14ac:dyDescent="0.35">
      <c r="A1584">
        <v>205</v>
      </c>
      <c r="B1584" t="s">
        <v>176</v>
      </c>
      <c r="C1584">
        <v>5</v>
      </c>
      <c r="D1584">
        <v>35</v>
      </c>
      <c r="E1584">
        <v>442</v>
      </c>
      <c r="F1584">
        <v>37.799999999999997</v>
      </c>
      <c r="G1584">
        <v>31.9</v>
      </c>
      <c r="H1584">
        <v>28.3</v>
      </c>
      <c r="I1584">
        <v>34.9</v>
      </c>
      <c r="J1584">
        <v>34.1</v>
      </c>
    </row>
    <row r="1585" spans="1:10" x14ac:dyDescent="0.35">
      <c r="A1585">
        <v>206</v>
      </c>
      <c r="B1585" t="s">
        <v>383</v>
      </c>
      <c r="C1585">
        <v>5</v>
      </c>
      <c r="D1585">
        <v>35</v>
      </c>
      <c r="E1585">
        <v>123</v>
      </c>
      <c r="F1585">
        <v>32.5</v>
      </c>
      <c r="G1585">
        <v>35</v>
      </c>
      <c r="H1585">
        <v>35</v>
      </c>
      <c r="I1585">
        <v>35</v>
      </c>
      <c r="J1585">
        <v>35</v>
      </c>
    </row>
    <row r="1586" spans="1:10" x14ac:dyDescent="0.35">
      <c r="A1586">
        <v>207</v>
      </c>
      <c r="B1586" t="s">
        <v>257</v>
      </c>
      <c r="C1586">
        <v>5</v>
      </c>
      <c r="D1586">
        <v>34.799999999999997</v>
      </c>
      <c r="E1586">
        <v>59</v>
      </c>
      <c r="F1586">
        <v>38.9</v>
      </c>
      <c r="G1586">
        <v>34.1</v>
      </c>
      <c r="H1586">
        <v>33.700000000000003</v>
      </c>
      <c r="I1586">
        <v>34.799999999999997</v>
      </c>
      <c r="J1586">
        <v>34.799999999999997</v>
      </c>
    </row>
    <row r="1587" spans="1:10" x14ac:dyDescent="0.35">
      <c r="A1587">
        <v>208</v>
      </c>
      <c r="B1587" t="s">
        <v>324</v>
      </c>
      <c r="C1587">
        <v>5</v>
      </c>
      <c r="D1587">
        <v>34.700000000000003</v>
      </c>
      <c r="E1587">
        <v>78</v>
      </c>
      <c r="F1587">
        <v>39.799999999999997</v>
      </c>
      <c r="G1587">
        <v>30.6</v>
      </c>
      <c r="H1587">
        <v>34.700000000000003</v>
      </c>
      <c r="I1587">
        <v>34.700000000000003</v>
      </c>
      <c r="J1587">
        <v>34.700000000000003</v>
      </c>
    </row>
    <row r="1588" spans="1:10" x14ac:dyDescent="0.35">
      <c r="A1588">
        <v>209</v>
      </c>
      <c r="B1588" t="s">
        <v>88</v>
      </c>
      <c r="C1588">
        <v>5</v>
      </c>
      <c r="D1588">
        <v>34.5</v>
      </c>
      <c r="E1588">
        <v>111</v>
      </c>
      <c r="F1588">
        <v>39.1</v>
      </c>
      <c r="G1588">
        <v>33</v>
      </c>
      <c r="H1588">
        <v>31.1</v>
      </c>
      <c r="I1588">
        <v>34.4</v>
      </c>
      <c r="J1588">
        <v>34.5</v>
      </c>
    </row>
    <row r="1589" spans="1:10" x14ac:dyDescent="0.35">
      <c r="A1589">
        <v>210</v>
      </c>
      <c r="B1589" t="s">
        <v>179</v>
      </c>
      <c r="C1589">
        <v>5</v>
      </c>
      <c r="D1589">
        <v>34.4</v>
      </c>
      <c r="E1589">
        <v>63</v>
      </c>
      <c r="F1589">
        <v>35.1</v>
      </c>
      <c r="G1589">
        <v>35.700000000000003</v>
      </c>
      <c r="H1589">
        <v>33.9</v>
      </c>
      <c r="I1589">
        <v>34.299999999999997</v>
      </c>
      <c r="J1589">
        <v>34.4</v>
      </c>
    </row>
    <row r="1590" spans="1:10" x14ac:dyDescent="0.35">
      <c r="A1590">
        <v>211</v>
      </c>
      <c r="B1590" t="s">
        <v>289</v>
      </c>
      <c r="C1590">
        <v>5</v>
      </c>
      <c r="D1590">
        <v>34.4</v>
      </c>
      <c r="E1590">
        <v>61</v>
      </c>
      <c r="F1590">
        <v>34.5</v>
      </c>
      <c r="G1590">
        <v>34.299999999999997</v>
      </c>
      <c r="H1590">
        <v>35</v>
      </c>
      <c r="I1590">
        <v>34.4</v>
      </c>
      <c r="J1590">
        <v>34.4</v>
      </c>
    </row>
    <row r="1591" spans="1:10" x14ac:dyDescent="0.35">
      <c r="A1591">
        <v>212</v>
      </c>
      <c r="B1591" t="s">
        <v>348</v>
      </c>
      <c r="C1591">
        <v>5</v>
      </c>
      <c r="D1591">
        <v>34.4</v>
      </c>
      <c r="E1591">
        <v>95</v>
      </c>
      <c r="F1591">
        <v>32.5</v>
      </c>
      <c r="G1591">
        <v>34.4</v>
      </c>
      <c r="H1591">
        <v>34.700000000000003</v>
      </c>
      <c r="I1591">
        <v>34.4</v>
      </c>
      <c r="J1591">
        <v>34.4</v>
      </c>
    </row>
    <row r="1592" spans="1:10" x14ac:dyDescent="0.35">
      <c r="A1592">
        <v>213</v>
      </c>
      <c r="B1592" t="s">
        <v>434</v>
      </c>
      <c r="C1592">
        <v>5</v>
      </c>
      <c r="D1592">
        <v>34.299999999999997</v>
      </c>
      <c r="E1592">
        <v>47</v>
      </c>
      <c r="F1592">
        <v>36.6</v>
      </c>
      <c r="G1592">
        <v>34.299999999999997</v>
      </c>
      <c r="H1592">
        <v>33.6</v>
      </c>
      <c r="I1592">
        <v>34.299999999999997</v>
      </c>
      <c r="J1592">
        <v>34.299999999999997</v>
      </c>
    </row>
    <row r="1593" spans="1:10" x14ac:dyDescent="0.35">
      <c r="A1593">
        <v>214</v>
      </c>
      <c r="B1593" t="s">
        <v>250</v>
      </c>
      <c r="C1593">
        <v>5</v>
      </c>
      <c r="D1593">
        <v>34.1</v>
      </c>
      <c r="E1593">
        <v>267</v>
      </c>
      <c r="F1593">
        <v>32.9</v>
      </c>
      <c r="G1593">
        <v>34.700000000000003</v>
      </c>
      <c r="H1593">
        <v>27.6</v>
      </c>
      <c r="I1593">
        <v>34.1</v>
      </c>
      <c r="J1593">
        <v>34.1</v>
      </c>
    </row>
    <row r="1594" spans="1:10" x14ac:dyDescent="0.35">
      <c r="A1594">
        <v>215</v>
      </c>
      <c r="B1594" t="s">
        <v>121</v>
      </c>
      <c r="C1594">
        <v>5</v>
      </c>
      <c r="D1594">
        <v>34.1</v>
      </c>
      <c r="E1594">
        <v>182</v>
      </c>
      <c r="F1594">
        <v>39.4</v>
      </c>
      <c r="G1594">
        <v>29.9</v>
      </c>
      <c r="H1594">
        <v>28.2</v>
      </c>
      <c r="I1594">
        <v>34</v>
      </c>
      <c r="J1594">
        <v>34.1</v>
      </c>
    </row>
    <row r="1595" spans="1:10" x14ac:dyDescent="0.35">
      <c r="A1595">
        <v>216</v>
      </c>
      <c r="B1595" t="s">
        <v>80</v>
      </c>
      <c r="C1595">
        <v>5</v>
      </c>
      <c r="D1595">
        <v>34.1</v>
      </c>
      <c r="E1595">
        <v>250</v>
      </c>
      <c r="F1595">
        <v>28</v>
      </c>
      <c r="G1595">
        <v>33.4</v>
      </c>
      <c r="H1595">
        <v>37.700000000000003</v>
      </c>
      <c r="I1595">
        <v>34.1</v>
      </c>
      <c r="J1595">
        <v>34</v>
      </c>
    </row>
    <row r="1596" spans="1:10" x14ac:dyDescent="0.35">
      <c r="A1596">
        <v>217</v>
      </c>
      <c r="B1596" t="s">
        <v>285</v>
      </c>
      <c r="C1596">
        <v>5</v>
      </c>
      <c r="D1596">
        <v>34</v>
      </c>
      <c r="E1596">
        <v>167</v>
      </c>
      <c r="F1596">
        <v>34.9</v>
      </c>
      <c r="G1596">
        <v>34</v>
      </c>
      <c r="H1596">
        <v>28.1</v>
      </c>
      <c r="I1596">
        <v>34</v>
      </c>
      <c r="J1596">
        <v>34</v>
      </c>
    </row>
    <row r="1597" spans="1:10" x14ac:dyDescent="0.35">
      <c r="A1597">
        <v>218</v>
      </c>
      <c r="B1597" t="s">
        <v>198</v>
      </c>
      <c r="C1597">
        <v>5</v>
      </c>
      <c r="D1597">
        <v>34</v>
      </c>
      <c r="E1597">
        <v>99</v>
      </c>
      <c r="F1597">
        <v>38.6</v>
      </c>
      <c r="G1597">
        <v>34</v>
      </c>
      <c r="H1597">
        <v>28.1</v>
      </c>
      <c r="I1597">
        <v>34</v>
      </c>
      <c r="J1597">
        <v>34</v>
      </c>
    </row>
    <row r="1598" spans="1:10" x14ac:dyDescent="0.35">
      <c r="A1598">
        <v>219</v>
      </c>
      <c r="B1598" t="s">
        <v>204</v>
      </c>
      <c r="C1598">
        <v>5</v>
      </c>
      <c r="D1598">
        <v>33.9</v>
      </c>
      <c r="E1598">
        <v>85</v>
      </c>
      <c r="F1598">
        <v>29.5</v>
      </c>
      <c r="G1598">
        <v>33.6</v>
      </c>
      <c r="H1598">
        <v>35.6</v>
      </c>
      <c r="I1598">
        <v>33.9</v>
      </c>
      <c r="J1598">
        <v>33.9</v>
      </c>
    </row>
    <row r="1599" spans="1:10" x14ac:dyDescent="0.35">
      <c r="A1599">
        <v>220</v>
      </c>
      <c r="B1599" t="s">
        <v>57</v>
      </c>
      <c r="C1599">
        <v>5</v>
      </c>
      <c r="D1599">
        <v>33.4</v>
      </c>
      <c r="E1599">
        <v>437</v>
      </c>
      <c r="F1599">
        <v>32.299999999999997</v>
      </c>
      <c r="G1599">
        <v>35.799999999999997</v>
      </c>
      <c r="H1599">
        <v>26.9</v>
      </c>
      <c r="I1599">
        <v>33.1</v>
      </c>
      <c r="J1599">
        <v>32.9</v>
      </c>
    </row>
    <row r="1600" spans="1:10" x14ac:dyDescent="0.35">
      <c r="A1600">
        <v>221</v>
      </c>
      <c r="B1600" t="s">
        <v>211</v>
      </c>
      <c r="C1600">
        <v>5</v>
      </c>
      <c r="D1600">
        <v>33.4</v>
      </c>
      <c r="E1600">
        <v>280</v>
      </c>
      <c r="F1600">
        <v>28.1</v>
      </c>
      <c r="G1600">
        <v>36.299999999999997</v>
      </c>
      <c r="H1600">
        <v>32</v>
      </c>
      <c r="I1600">
        <v>33.299999999999997</v>
      </c>
      <c r="J1600">
        <v>33.299999999999997</v>
      </c>
    </row>
    <row r="1601" spans="1:10" x14ac:dyDescent="0.35">
      <c r="A1601">
        <v>222</v>
      </c>
      <c r="B1601" t="s">
        <v>216</v>
      </c>
      <c r="C1601">
        <v>5</v>
      </c>
      <c r="D1601">
        <v>33.4</v>
      </c>
      <c r="E1601">
        <v>91</v>
      </c>
      <c r="F1601">
        <v>18.899999999999999</v>
      </c>
      <c r="G1601">
        <v>38.5</v>
      </c>
      <c r="H1601">
        <v>33.299999999999997</v>
      </c>
      <c r="I1601">
        <v>34.6</v>
      </c>
      <c r="J1601">
        <v>33.4</v>
      </c>
    </row>
    <row r="1602" spans="1:10" x14ac:dyDescent="0.35">
      <c r="A1602">
        <v>223</v>
      </c>
      <c r="B1602" t="s">
        <v>393</v>
      </c>
      <c r="C1602">
        <v>5</v>
      </c>
      <c r="D1602">
        <v>33.299999999999997</v>
      </c>
      <c r="E1602">
        <v>56</v>
      </c>
      <c r="F1602">
        <v>35.6</v>
      </c>
      <c r="G1602">
        <v>33.200000000000003</v>
      </c>
      <c r="H1602">
        <v>31.8</v>
      </c>
      <c r="I1602">
        <v>33.299999999999997</v>
      </c>
      <c r="J1602">
        <v>33.299999999999997</v>
      </c>
    </row>
    <row r="1603" spans="1:10" x14ac:dyDescent="0.35">
      <c r="A1603">
        <v>224</v>
      </c>
      <c r="B1603" t="s">
        <v>223</v>
      </c>
      <c r="C1603">
        <v>5</v>
      </c>
      <c r="D1603">
        <v>33.200000000000003</v>
      </c>
      <c r="E1603">
        <v>57</v>
      </c>
      <c r="F1603">
        <v>36.1</v>
      </c>
      <c r="G1603">
        <v>32.5</v>
      </c>
      <c r="H1603">
        <v>33.1</v>
      </c>
      <c r="I1603">
        <v>33.1</v>
      </c>
      <c r="J1603">
        <v>33.1</v>
      </c>
    </row>
    <row r="1604" spans="1:10" x14ac:dyDescent="0.35">
      <c r="A1604">
        <v>225</v>
      </c>
      <c r="B1604" t="s">
        <v>74</v>
      </c>
      <c r="C1604">
        <v>5</v>
      </c>
      <c r="D1604">
        <v>33.200000000000003</v>
      </c>
      <c r="E1604">
        <v>94</v>
      </c>
      <c r="F1604">
        <v>28.4</v>
      </c>
      <c r="G1604">
        <v>33.799999999999997</v>
      </c>
      <c r="H1604">
        <v>33.6</v>
      </c>
      <c r="I1604">
        <v>33.200000000000003</v>
      </c>
      <c r="J1604">
        <v>33.200000000000003</v>
      </c>
    </row>
    <row r="1605" spans="1:10" x14ac:dyDescent="0.35">
      <c r="A1605">
        <v>226</v>
      </c>
      <c r="B1605" t="s">
        <v>429</v>
      </c>
      <c r="C1605">
        <v>5</v>
      </c>
      <c r="D1605">
        <v>33.1</v>
      </c>
      <c r="E1605">
        <v>58</v>
      </c>
      <c r="F1605">
        <v>33.700000000000003</v>
      </c>
      <c r="G1605">
        <v>33.1</v>
      </c>
      <c r="H1605">
        <v>32.200000000000003</v>
      </c>
      <c r="I1605">
        <v>33.1</v>
      </c>
      <c r="J1605">
        <v>33.1</v>
      </c>
    </row>
    <row r="1606" spans="1:10" x14ac:dyDescent="0.35">
      <c r="A1606">
        <v>227</v>
      </c>
      <c r="B1606" t="s">
        <v>435</v>
      </c>
      <c r="C1606">
        <v>5</v>
      </c>
      <c r="D1606">
        <v>33</v>
      </c>
      <c r="E1606">
        <v>41</v>
      </c>
      <c r="F1606">
        <v>33.299999999999997</v>
      </c>
      <c r="G1606">
        <v>33</v>
      </c>
      <c r="H1606">
        <v>32.9</v>
      </c>
      <c r="I1606">
        <v>33</v>
      </c>
      <c r="J1606">
        <v>33</v>
      </c>
    </row>
    <row r="1607" spans="1:10" x14ac:dyDescent="0.35">
      <c r="A1607">
        <v>228</v>
      </c>
      <c r="B1607" t="s">
        <v>256</v>
      </c>
      <c r="C1607">
        <v>5</v>
      </c>
      <c r="D1607">
        <v>33</v>
      </c>
      <c r="E1607">
        <v>60</v>
      </c>
      <c r="F1607">
        <v>33.9</v>
      </c>
      <c r="G1607">
        <v>32.299999999999997</v>
      </c>
      <c r="H1607">
        <v>32.9</v>
      </c>
      <c r="I1607">
        <v>33</v>
      </c>
      <c r="J1607">
        <v>33</v>
      </c>
    </row>
    <row r="1608" spans="1:10" x14ac:dyDescent="0.35">
      <c r="A1608">
        <v>229</v>
      </c>
      <c r="B1608" t="s">
        <v>130</v>
      </c>
      <c r="C1608">
        <v>5</v>
      </c>
      <c r="D1608">
        <v>33</v>
      </c>
      <c r="E1608">
        <v>183</v>
      </c>
      <c r="F1608">
        <v>30.9</v>
      </c>
      <c r="G1608">
        <v>33.700000000000003</v>
      </c>
      <c r="H1608">
        <v>29</v>
      </c>
      <c r="I1608">
        <v>33</v>
      </c>
      <c r="J1608">
        <v>33</v>
      </c>
    </row>
    <row r="1609" spans="1:10" x14ac:dyDescent="0.35">
      <c r="A1609">
        <v>230</v>
      </c>
      <c r="B1609" t="s">
        <v>293</v>
      </c>
      <c r="C1609">
        <v>5</v>
      </c>
      <c r="D1609">
        <v>33</v>
      </c>
      <c r="E1609">
        <v>41</v>
      </c>
      <c r="F1609">
        <v>33.5</v>
      </c>
      <c r="G1609">
        <v>33</v>
      </c>
      <c r="H1609">
        <v>32.799999999999997</v>
      </c>
      <c r="I1609">
        <v>33</v>
      </c>
      <c r="J1609">
        <v>33</v>
      </c>
    </row>
    <row r="1610" spans="1:10" x14ac:dyDescent="0.35">
      <c r="A1610">
        <v>231</v>
      </c>
      <c r="B1610" t="s">
        <v>119</v>
      </c>
      <c r="C1610">
        <v>5</v>
      </c>
      <c r="D1610">
        <v>32.9</v>
      </c>
      <c r="E1610">
        <v>98</v>
      </c>
      <c r="F1610">
        <v>31.5</v>
      </c>
      <c r="G1610">
        <v>32.4</v>
      </c>
      <c r="H1610">
        <v>32.700000000000003</v>
      </c>
      <c r="I1610">
        <v>32.9</v>
      </c>
      <c r="J1610">
        <v>32.700000000000003</v>
      </c>
    </row>
    <row r="1611" spans="1:10" x14ac:dyDescent="0.35">
      <c r="A1611">
        <v>232</v>
      </c>
      <c r="B1611" t="s">
        <v>436</v>
      </c>
      <c r="C1611">
        <v>5</v>
      </c>
      <c r="D1611">
        <v>32.799999999999997</v>
      </c>
      <c r="E1611">
        <v>42</v>
      </c>
      <c r="F1611">
        <v>35</v>
      </c>
      <c r="G1611">
        <v>32.700000000000003</v>
      </c>
      <c r="H1611">
        <v>32.1</v>
      </c>
      <c r="I1611">
        <v>32.799999999999997</v>
      </c>
      <c r="J1611">
        <v>32.700000000000003</v>
      </c>
    </row>
    <row r="1612" spans="1:10" x14ac:dyDescent="0.35">
      <c r="A1612">
        <v>233</v>
      </c>
      <c r="B1612" t="s">
        <v>415</v>
      </c>
      <c r="C1612">
        <v>5</v>
      </c>
      <c r="D1612">
        <v>32.700000000000003</v>
      </c>
      <c r="E1612">
        <v>278</v>
      </c>
      <c r="F1612">
        <v>29.5</v>
      </c>
      <c r="G1612">
        <v>32.299999999999997</v>
      </c>
      <c r="H1612">
        <v>30.9</v>
      </c>
      <c r="I1612">
        <v>32.6</v>
      </c>
      <c r="J1612">
        <v>32.700000000000003</v>
      </c>
    </row>
    <row r="1613" spans="1:10" x14ac:dyDescent="0.35">
      <c r="A1613">
        <v>234</v>
      </c>
      <c r="B1613" t="s">
        <v>205</v>
      </c>
      <c r="C1613">
        <v>5</v>
      </c>
      <c r="D1613">
        <v>32.700000000000003</v>
      </c>
      <c r="E1613">
        <v>100</v>
      </c>
      <c r="F1613">
        <v>33.200000000000003</v>
      </c>
      <c r="G1613">
        <v>31.5</v>
      </c>
      <c r="H1613">
        <v>32.5</v>
      </c>
      <c r="I1613">
        <v>32.700000000000003</v>
      </c>
      <c r="J1613">
        <v>32.6</v>
      </c>
    </row>
    <row r="1614" spans="1:10" x14ac:dyDescent="0.35">
      <c r="A1614">
        <v>235</v>
      </c>
      <c r="B1614" t="s">
        <v>254</v>
      </c>
      <c r="C1614">
        <v>5</v>
      </c>
      <c r="D1614">
        <v>32.700000000000003</v>
      </c>
      <c r="E1614">
        <v>99</v>
      </c>
      <c r="F1614">
        <v>30</v>
      </c>
      <c r="G1614">
        <v>31.9</v>
      </c>
      <c r="H1614">
        <v>33.1</v>
      </c>
      <c r="I1614">
        <v>32.700000000000003</v>
      </c>
      <c r="J1614">
        <v>32.700000000000003</v>
      </c>
    </row>
    <row r="1615" spans="1:10" x14ac:dyDescent="0.35">
      <c r="A1615">
        <v>236</v>
      </c>
      <c r="B1615" t="s">
        <v>376</v>
      </c>
      <c r="C1615">
        <v>5</v>
      </c>
      <c r="D1615">
        <v>32.6</v>
      </c>
      <c r="E1615">
        <v>64</v>
      </c>
      <c r="F1615">
        <v>33.700000000000003</v>
      </c>
      <c r="G1615">
        <v>31.2</v>
      </c>
      <c r="H1615">
        <v>32.6</v>
      </c>
      <c r="I1615">
        <v>32.6</v>
      </c>
      <c r="J1615">
        <v>32.6</v>
      </c>
    </row>
    <row r="1616" spans="1:10" x14ac:dyDescent="0.35">
      <c r="A1616">
        <v>237</v>
      </c>
      <c r="B1616" t="s">
        <v>297</v>
      </c>
      <c r="C1616">
        <v>5</v>
      </c>
      <c r="D1616">
        <v>32.6</v>
      </c>
      <c r="E1616">
        <v>44</v>
      </c>
      <c r="F1616">
        <v>32.799999999999997</v>
      </c>
      <c r="G1616">
        <v>32.6</v>
      </c>
      <c r="H1616">
        <v>32.4</v>
      </c>
      <c r="I1616">
        <v>32.6</v>
      </c>
      <c r="J1616">
        <v>32.6</v>
      </c>
    </row>
    <row r="1617" spans="1:10" x14ac:dyDescent="0.35">
      <c r="A1617">
        <v>238</v>
      </c>
      <c r="B1617" t="s">
        <v>379</v>
      </c>
      <c r="C1617">
        <v>5</v>
      </c>
      <c r="D1617">
        <v>32.6</v>
      </c>
      <c r="E1617">
        <v>120</v>
      </c>
      <c r="F1617">
        <v>27.5</v>
      </c>
      <c r="G1617">
        <v>32.5</v>
      </c>
      <c r="H1617">
        <v>32.4</v>
      </c>
      <c r="I1617">
        <v>32.5</v>
      </c>
      <c r="J1617">
        <v>33.6</v>
      </c>
    </row>
    <row r="1618" spans="1:10" x14ac:dyDescent="0.35">
      <c r="A1618">
        <v>239</v>
      </c>
      <c r="B1618" t="s">
        <v>408</v>
      </c>
      <c r="C1618">
        <v>5</v>
      </c>
      <c r="D1618">
        <v>32.6</v>
      </c>
      <c r="E1618">
        <v>117</v>
      </c>
      <c r="F1618">
        <v>29.1</v>
      </c>
      <c r="G1618">
        <v>32.1</v>
      </c>
      <c r="H1618">
        <v>33.9</v>
      </c>
      <c r="I1618">
        <v>32.5</v>
      </c>
      <c r="J1618">
        <v>32.6</v>
      </c>
    </row>
    <row r="1619" spans="1:10" x14ac:dyDescent="0.35">
      <c r="A1619">
        <v>240</v>
      </c>
      <c r="B1619" t="s">
        <v>364</v>
      </c>
      <c r="C1619">
        <v>5</v>
      </c>
      <c r="D1619">
        <v>32.6</v>
      </c>
      <c r="E1619">
        <v>44</v>
      </c>
      <c r="F1619">
        <v>36.700000000000003</v>
      </c>
      <c r="G1619">
        <v>31</v>
      </c>
      <c r="H1619">
        <v>32.6</v>
      </c>
      <c r="I1619">
        <v>32.5</v>
      </c>
      <c r="J1619">
        <v>32.6</v>
      </c>
    </row>
    <row r="1620" spans="1:10" x14ac:dyDescent="0.35">
      <c r="A1620">
        <v>241</v>
      </c>
      <c r="B1620" t="s">
        <v>144</v>
      </c>
      <c r="C1620">
        <v>5</v>
      </c>
      <c r="D1620">
        <v>32.4</v>
      </c>
      <c r="E1620">
        <v>66</v>
      </c>
      <c r="F1620">
        <v>27.8</v>
      </c>
      <c r="G1620">
        <v>32.4</v>
      </c>
      <c r="H1620">
        <v>32.9</v>
      </c>
      <c r="I1620">
        <v>32.4</v>
      </c>
      <c r="J1620">
        <v>32.299999999999997</v>
      </c>
    </row>
    <row r="1621" spans="1:10" x14ac:dyDescent="0.35">
      <c r="A1621">
        <v>242</v>
      </c>
      <c r="B1621" t="s">
        <v>111</v>
      </c>
      <c r="C1621">
        <v>5</v>
      </c>
      <c r="D1621">
        <v>32.299999999999997</v>
      </c>
      <c r="E1621">
        <v>106</v>
      </c>
      <c r="F1621">
        <v>32.9</v>
      </c>
      <c r="G1621">
        <v>28.8</v>
      </c>
      <c r="H1621">
        <v>32.299999999999997</v>
      </c>
      <c r="I1621">
        <v>32.299999999999997</v>
      </c>
      <c r="J1621">
        <v>32.200000000000003</v>
      </c>
    </row>
    <row r="1622" spans="1:10" x14ac:dyDescent="0.35">
      <c r="A1622">
        <v>243</v>
      </c>
      <c r="B1622" t="s">
        <v>268</v>
      </c>
      <c r="C1622">
        <v>5</v>
      </c>
      <c r="D1622">
        <v>32.299999999999997</v>
      </c>
      <c r="E1622">
        <v>86</v>
      </c>
      <c r="F1622">
        <v>31.2</v>
      </c>
      <c r="G1622">
        <v>32.1</v>
      </c>
      <c r="H1622">
        <v>32.299999999999997</v>
      </c>
      <c r="I1622">
        <v>32.299999999999997</v>
      </c>
      <c r="J1622">
        <v>32.1</v>
      </c>
    </row>
    <row r="1623" spans="1:10" x14ac:dyDescent="0.35">
      <c r="A1623">
        <v>244</v>
      </c>
      <c r="B1623" t="s">
        <v>170</v>
      </c>
      <c r="C1623">
        <v>5</v>
      </c>
      <c r="D1623">
        <v>32.200000000000003</v>
      </c>
      <c r="E1623">
        <v>87</v>
      </c>
      <c r="F1623">
        <v>23.9</v>
      </c>
      <c r="G1623">
        <v>32.200000000000003</v>
      </c>
      <c r="H1623">
        <v>34</v>
      </c>
      <c r="I1623">
        <v>32.200000000000003</v>
      </c>
      <c r="J1623">
        <v>32.200000000000003</v>
      </c>
    </row>
    <row r="1624" spans="1:10" x14ac:dyDescent="0.35">
      <c r="A1624">
        <v>245</v>
      </c>
      <c r="B1624" t="s">
        <v>104</v>
      </c>
      <c r="C1624">
        <v>5</v>
      </c>
      <c r="D1624">
        <v>32.200000000000003</v>
      </c>
      <c r="E1624">
        <v>123</v>
      </c>
      <c r="F1624">
        <v>29.9</v>
      </c>
      <c r="G1624">
        <v>31.7</v>
      </c>
      <c r="H1624">
        <v>31.3</v>
      </c>
      <c r="I1624">
        <v>32.200000000000003</v>
      </c>
      <c r="J1624">
        <v>32.1</v>
      </c>
    </row>
    <row r="1625" spans="1:10" x14ac:dyDescent="0.35">
      <c r="A1625">
        <v>246</v>
      </c>
      <c r="B1625" t="s">
        <v>334</v>
      </c>
      <c r="C1625">
        <v>5</v>
      </c>
      <c r="D1625">
        <v>32.1</v>
      </c>
      <c r="E1625">
        <v>124</v>
      </c>
      <c r="F1625">
        <v>30.6</v>
      </c>
      <c r="G1625">
        <v>32.1</v>
      </c>
      <c r="H1625">
        <v>29</v>
      </c>
      <c r="I1625">
        <v>32.1</v>
      </c>
      <c r="J1625">
        <v>32.1</v>
      </c>
    </row>
    <row r="1626" spans="1:10" x14ac:dyDescent="0.35">
      <c r="A1626">
        <v>247</v>
      </c>
      <c r="B1626" t="s">
        <v>61</v>
      </c>
      <c r="C1626">
        <v>5</v>
      </c>
      <c r="D1626">
        <v>32.1</v>
      </c>
      <c r="E1626">
        <v>87</v>
      </c>
      <c r="F1626">
        <v>31.3</v>
      </c>
      <c r="G1626">
        <v>32.5</v>
      </c>
      <c r="H1626">
        <v>31.2</v>
      </c>
      <c r="I1626">
        <v>32</v>
      </c>
      <c r="J1626">
        <v>32.1</v>
      </c>
    </row>
    <row r="1627" spans="1:10" x14ac:dyDescent="0.35">
      <c r="A1627">
        <v>248</v>
      </c>
      <c r="B1627" t="s">
        <v>154</v>
      </c>
      <c r="C1627">
        <v>5</v>
      </c>
      <c r="D1627">
        <v>32</v>
      </c>
      <c r="E1627">
        <v>164</v>
      </c>
      <c r="F1627">
        <v>30.4</v>
      </c>
      <c r="G1627">
        <v>26.4</v>
      </c>
      <c r="H1627">
        <v>32.6</v>
      </c>
      <c r="I1627">
        <v>31.9</v>
      </c>
      <c r="J1627">
        <v>33.299999999999997</v>
      </c>
    </row>
    <row r="1628" spans="1:10" x14ac:dyDescent="0.35">
      <c r="A1628">
        <v>249</v>
      </c>
      <c r="B1628" t="s">
        <v>423</v>
      </c>
      <c r="C1628">
        <v>5</v>
      </c>
      <c r="D1628">
        <v>32</v>
      </c>
      <c r="E1628">
        <v>50</v>
      </c>
      <c r="F1628">
        <v>29.4</v>
      </c>
      <c r="G1628">
        <v>32.9</v>
      </c>
      <c r="H1628">
        <v>32</v>
      </c>
      <c r="I1628">
        <v>32</v>
      </c>
      <c r="J1628">
        <v>31.9</v>
      </c>
    </row>
    <row r="1629" spans="1:10" x14ac:dyDescent="0.35">
      <c r="A1629">
        <v>250</v>
      </c>
      <c r="B1629" t="s">
        <v>385</v>
      </c>
      <c r="C1629">
        <v>5</v>
      </c>
      <c r="D1629">
        <v>32</v>
      </c>
      <c r="E1629">
        <v>50</v>
      </c>
      <c r="F1629">
        <v>34.1</v>
      </c>
      <c r="G1629">
        <v>31.3</v>
      </c>
      <c r="H1629">
        <v>32</v>
      </c>
      <c r="I1629">
        <v>32</v>
      </c>
      <c r="J1629">
        <v>31.4</v>
      </c>
    </row>
    <row r="1630" spans="1:10" x14ac:dyDescent="0.35">
      <c r="A1630">
        <v>251</v>
      </c>
      <c r="B1630" t="s">
        <v>95</v>
      </c>
      <c r="C1630">
        <v>5</v>
      </c>
      <c r="D1630">
        <v>31.9</v>
      </c>
      <c r="E1630">
        <v>201</v>
      </c>
      <c r="F1630">
        <v>29.1</v>
      </c>
      <c r="G1630">
        <v>30.6</v>
      </c>
      <c r="H1630">
        <v>31</v>
      </c>
      <c r="I1630">
        <v>31.9</v>
      </c>
      <c r="J1630">
        <v>31.7</v>
      </c>
    </row>
    <row r="1631" spans="1:10" x14ac:dyDescent="0.35">
      <c r="A1631">
        <v>252</v>
      </c>
      <c r="B1631" t="s">
        <v>292</v>
      </c>
      <c r="C1631">
        <v>5</v>
      </c>
      <c r="D1631">
        <v>31.9</v>
      </c>
      <c r="E1631">
        <v>88</v>
      </c>
      <c r="F1631">
        <v>34.1</v>
      </c>
      <c r="G1631">
        <v>31.5</v>
      </c>
      <c r="H1631">
        <v>28.5</v>
      </c>
      <c r="I1631">
        <v>31.9</v>
      </c>
      <c r="J1631">
        <v>31.9</v>
      </c>
    </row>
    <row r="1632" spans="1:10" x14ac:dyDescent="0.35">
      <c r="A1632">
        <v>253</v>
      </c>
      <c r="B1632" t="s">
        <v>240</v>
      </c>
      <c r="C1632">
        <v>5</v>
      </c>
      <c r="D1632">
        <v>31.9</v>
      </c>
      <c r="E1632">
        <v>162</v>
      </c>
      <c r="F1632">
        <v>28.3</v>
      </c>
      <c r="G1632">
        <v>31.3</v>
      </c>
      <c r="H1632">
        <v>31.6</v>
      </c>
      <c r="I1632">
        <v>31.9</v>
      </c>
      <c r="J1632">
        <v>31.9</v>
      </c>
    </row>
    <row r="1633" spans="1:10" x14ac:dyDescent="0.35">
      <c r="A1633">
        <v>254</v>
      </c>
      <c r="B1633" t="s">
        <v>294</v>
      </c>
      <c r="C1633">
        <v>5</v>
      </c>
      <c r="D1633">
        <v>31.9</v>
      </c>
      <c r="E1633">
        <v>90</v>
      </c>
      <c r="F1633">
        <v>30.7</v>
      </c>
      <c r="G1633">
        <v>31.6</v>
      </c>
      <c r="H1633">
        <v>30.8</v>
      </c>
      <c r="I1633">
        <v>31.9</v>
      </c>
      <c r="J1633">
        <v>31.9</v>
      </c>
    </row>
    <row r="1634" spans="1:10" x14ac:dyDescent="0.35">
      <c r="A1634">
        <v>255</v>
      </c>
      <c r="B1634" t="s">
        <v>437</v>
      </c>
      <c r="C1634">
        <v>5</v>
      </c>
      <c r="D1634">
        <v>31.9</v>
      </c>
      <c r="E1634">
        <v>51</v>
      </c>
      <c r="F1634">
        <v>33.799999999999997</v>
      </c>
      <c r="G1634">
        <v>31.2</v>
      </c>
      <c r="H1634">
        <v>31.3</v>
      </c>
      <c r="I1634">
        <v>31.9</v>
      </c>
      <c r="J1634">
        <v>31.9</v>
      </c>
    </row>
    <row r="1635" spans="1:10" x14ac:dyDescent="0.35">
      <c r="A1635">
        <v>256</v>
      </c>
      <c r="B1635" t="s">
        <v>222</v>
      </c>
      <c r="C1635">
        <v>5</v>
      </c>
      <c r="D1635">
        <v>31.9</v>
      </c>
      <c r="E1635">
        <v>50</v>
      </c>
      <c r="F1635">
        <v>28.6</v>
      </c>
      <c r="G1635">
        <v>31.9</v>
      </c>
      <c r="H1635">
        <v>32.6</v>
      </c>
      <c r="I1635">
        <v>31.9</v>
      </c>
      <c r="J1635">
        <v>31.9</v>
      </c>
    </row>
    <row r="1636" spans="1:10" x14ac:dyDescent="0.35">
      <c r="A1636">
        <v>257</v>
      </c>
      <c r="B1636" t="s">
        <v>298</v>
      </c>
      <c r="C1636">
        <v>5</v>
      </c>
      <c r="D1636">
        <v>31.9</v>
      </c>
      <c r="E1636">
        <v>51</v>
      </c>
      <c r="F1636">
        <v>33.799999999999997</v>
      </c>
      <c r="G1636">
        <v>30.6</v>
      </c>
      <c r="H1636">
        <v>31.8</v>
      </c>
      <c r="I1636">
        <v>31.9</v>
      </c>
      <c r="J1636">
        <v>31.9</v>
      </c>
    </row>
    <row r="1637" spans="1:10" x14ac:dyDescent="0.35">
      <c r="A1637">
        <v>258</v>
      </c>
      <c r="B1637" t="s">
        <v>438</v>
      </c>
      <c r="C1637">
        <v>5</v>
      </c>
      <c r="D1637">
        <v>31.8</v>
      </c>
      <c r="E1637">
        <v>72</v>
      </c>
      <c r="F1637">
        <v>29.4</v>
      </c>
      <c r="G1637">
        <v>31.8</v>
      </c>
      <c r="H1637">
        <v>31.8</v>
      </c>
      <c r="I1637">
        <v>31.8</v>
      </c>
      <c r="J1637">
        <v>31.8</v>
      </c>
    </row>
    <row r="1638" spans="1:10" x14ac:dyDescent="0.35">
      <c r="A1638">
        <v>259</v>
      </c>
      <c r="B1638" t="s">
        <v>395</v>
      </c>
      <c r="C1638">
        <v>5</v>
      </c>
      <c r="D1638">
        <v>31.8</v>
      </c>
      <c r="E1638">
        <v>70</v>
      </c>
      <c r="F1638">
        <v>27</v>
      </c>
      <c r="G1638">
        <v>31.5</v>
      </c>
      <c r="H1638">
        <v>33.799999999999997</v>
      </c>
      <c r="I1638">
        <v>31.8</v>
      </c>
      <c r="J1638">
        <v>31.8</v>
      </c>
    </row>
    <row r="1639" spans="1:10" x14ac:dyDescent="0.35">
      <c r="A1639">
        <v>260</v>
      </c>
      <c r="B1639" t="s">
        <v>329</v>
      </c>
      <c r="C1639">
        <v>5</v>
      </c>
      <c r="D1639">
        <v>31.7</v>
      </c>
      <c r="E1639">
        <v>112</v>
      </c>
      <c r="F1639">
        <v>29.6</v>
      </c>
      <c r="G1639">
        <v>31.4</v>
      </c>
      <c r="H1639">
        <v>30.3</v>
      </c>
      <c r="I1639">
        <v>31.7</v>
      </c>
      <c r="J1639">
        <v>31.7</v>
      </c>
    </row>
    <row r="1640" spans="1:10" x14ac:dyDescent="0.35">
      <c r="A1640">
        <v>261</v>
      </c>
      <c r="B1640" t="s">
        <v>164</v>
      </c>
      <c r="C1640">
        <v>5</v>
      </c>
      <c r="D1640">
        <v>31.6</v>
      </c>
      <c r="E1640">
        <v>132</v>
      </c>
      <c r="F1640">
        <v>30.3</v>
      </c>
      <c r="G1640">
        <v>30.8</v>
      </c>
      <c r="H1640">
        <v>30</v>
      </c>
      <c r="I1640">
        <v>31.4</v>
      </c>
      <c r="J1640">
        <v>31.6</v>
      </c>
    </row>
    <row r="1641" spans="1:10" x14ac:dyDescent="0.35">
      <c r="A1641">
        <v>262</v>
      </c>
      <c r="B1641" t="s">
        <v>264</v>
      </c>
      <c r="C1641">
        <v>5</v>
      </c>
      <c r="D1641">
        <v>31.4</v>
      </c>
      <c r="E1641">
        <v>135</v>
      </c>
      <c r="F1641">
        <v>29.1</v>
      </c>
      <c r="G1641">
        <v>30.8</v>
      </c>
      <c r="H1641">
        <v>29.7</v>
      </c>
      <c r="I1641">
        <v>31.4</v>
      </c>
      <c r="J1641">
        <v>31.4</v>
      </c>
    </row>
    <row r="1642" spans="1:10" x14ac:dyDescent="0.35">
      <c r="A1642">
        <v>263</v>
      </c>
      <c r="B1642" t="s">
        <v>215</v>
      </c>
      <c r="C1642">
        <v>5</v>
      </c>
      <c r="D1642">
        <v>31.4</v>
      </c>
      <c r="E1642">
        <v>114</v>
      </c>
      <c r="F1642">
        <v>33</v>
      </c>
      <c r="G1642">
        <v>29.8</v>
      </c>
      <c r="H1642">
        <v>28.7</v>
      </c>
      <c r="I1642">
        <v>31.3</v>
      </c>
      <c r="J1642">
        <v>31.4</v>
      </c>
    </row>
    <row r="1643" spans="1:10" x14ac:dyDescent="0.35">
      <c r="A1643">
        <v>264</v>
      </c>
      <c r="B1643" t="s">
        <v>388</v>
      </c>
      <c r="C1643">
        <v>5</v>
      </c>
      <c r="D1643">
        <v>31.4</v>
      </c>
      <c r="E1643">
        <v>133</v>
      </c>
      <c r="F1643">
        <v>22.4</v>
      </c>
      <c r="G1643">
        <v>35.6</v>
      </c>
      <c r="H1643">
        <v>30.2</v>
      </c>
      <c r="I1643">
        <v>31.3</v>
      </c>
      <c r="J1643">
        <v>31.4</v>
      </c>
    </row>
    <row r="1644" spans="1:10" x14ac:dyDescent="0.35">
      <c r="A1644">
        <v>265</v>
      </c>
      <c r="B1644" t="s">
        <v>157</v>
      </c>
      <c r="C1644">
        <v>5</v>
      </c>
      <c r="D1644">
        <v>31.3</v>
      </c>
      <c r="E1644">
        <v>267</v>
      </c>
      <c r="F1644">
        <v>25.9</v>
      </c>
      <c r="G1644">
        <v>30.4</v>
      </c>
      <c r="H1644">
        <v>31.3</v>
      </c>
      <c r="I1644">
        <v>30.9</v>
      </c>
      <c r="J1644">
        <v>31.7</v>
      </c>
    </row>
    <row r="1645" spans="1:10" x14ac:dyDescent="0.35">
      <c r="A1645">
        <v>266</v>
      </c>
      <c r="B1645" t="s">
        <v>138</v>
      </c>
      <c r="C1645">
        <v>5</v>
      </c>
      <c r="D1645">
        <v>31.2</v>
      </c>
      <c r="E1645">
        <v>79</v>
      </c>
      <c r="F1645">
        <v>30.7</v>
      </c>
      <c r="G1645">
        <v>30.2</v>
      </c>
      <c r="H1645">
        <v>31.1</v>
      </c>
      <c r="I1645">
        <v>31.1</v>
      </c>
      <c r="J1645">
        <v>31.1</v>
      </c>
    </row>
    <row r="1646" spans="1:10" x14ac:dyDescent="0.35">
      <c r="A1646">
        <v>267</v>
      </c>
      <c r="B1646" t="s">
        <v>213</v>
      </c>
      <c r="C1646">
        <v>5</v>
      </c>
      <c r="D1646">
        <v>31.2</v>
      </c>
      <c r="E1646">
        <v>119</v>
      </c>
      <c r="F1646">
        <v>27.5</v>
      </c>
      <c r="G1646">
        <v>29</v>
      </c>
      <c r="H1646">
        <v>31.2</v>
      </c>
      <c r="I1646">
        <v>31.2</v>
      </c>
      <c r="J1646">
        <v>32.700000000000003</v>
      </c>
    </row>
    <row r="1647" spans="1:10" x14ac:dyDescent="0.35">
      <c r="A1647">
        <v>268</v>
      </c>
      <c r="B1647" t="s">
        <v>190</v>
      </c>
      <c r="C1647">
        <v>5</v>
      </c>
      <c r="D1647">
        <v>31.1</v>
      </c>
      <c r="E1647">
        <v>60</v>
      </c>
      <c r="F1647">
        <v>27.5</v>
      </c>
      <c r="G1647">
        <v>31.1</v>
      </c>
      <c r="H1647">
        <v>31.1</v>
      </c>
      <c r="I1647">
        <v>31.1</v>
      </c>
      <c r="J1647">
        <v>31.1</v>
      </c>
    </row>
    <row r="1648" spans="1:10" x14ac:dyDescent="0.35">
      <c r="A1648">
        <v>269</v>
      </c>
      <c r="B1648" t="s">
        <v>242</v>
      </c>
      <c r="C1648">
        <v>5</v>
      </c>
      <c r="D1648">
        <v>31</v>
      </c>
      <c r="E1648">
        <v>60</v>
      </c>
      <c r="F1648">
        <v>28.4</v>
      </c>
      <c r="G1648">
        <v>31</v>
      </c>
      <c r="H1648">
        <v>30.9</v>
      </c>
      <c r="I1648">
        <v>31</v>
      </c>
      <c r="J1648">
        <v>31</v>
      </c>
    </row>
    <row r="1649" spans="1:10" x14ac:dyDescent="0.35">
      <c r="A1649">
        <v>270</v>
      </c>
      <c r="B1649" t="s">
        <v>172</v>
      </c>
      <c r="C1649">
        <v>5</v>
      </c>
      <c r="D1649">
        <v>30.8</v>
      </c>
      <c r="E1649">
        <v>62</v>
      </c>
      <c r="F1649">
        <v>29.3</v>
      </c>
      <c r="G1649">
        <v>31.3</v>
      </c>
      <c r="H1649">
        <v>30.8</v>
      </c>
      <c r="I1649">
        <v>30.8</v>
      </c>
      <c r="J1649">
        <v>30.8</v>
      </c>
    </row>
    <row r="1650" spans="1:10" x14ac:dyDescent="0.35">
      <c r="A1650">
        <v>271</v>
      </c>
      <c r="B1650" t="s">
        <v>274</v>
      </c>
      <c r="C1650">
        <v>5</v>
      </c>
      <c r="D1650">
        <v>30.8</v>
      </c>
      <c r="E1650">
        <v>202</v>
      </c>
      <c r="F1650">
        <v>21.5</v>
      </c>
      <c r="G1650">
        <v>30.5</v>
      </c>
      <c r="H1650">
        <v>32.9</v>
      </c>
      <c r="I1650">
        <v>30.8</v>
      </c>
      <c r="J1650">
        <v>31.6</v>
      </c>
    </row>
    <row r="1651" spans="1:10" x14ac:dyDescent="0.35">
      <c r="A1651">
        <v>272</v>
      </c>
      <c r="B1651" t="s">
        <v>327</v>
      </c>
      <c r="C1651">
        <v>5</v>
      </c>
      <c r="D1651">
        <v>30.7</v>
      </c>
      <c r="E1651">
        <v>63</v>
      </c>
      <c r="F1651">
        <v>27.6</v>
      </c>
      <c r="G1651">
        <v>30.7</v>
      </c>
      <c r="H1651">
        <v>30.7</v>
      </c>
      <c r="I1651">
        <v>30.7</v>
      </c>
      <c r="J1651">
        <v>30.6</v>
      </c>
    </row>
    <row r="1652" spans="1:10" x14ac:dyDescent="0.35">
      <c r="A1652">
        <v>273</v>
      </c>
      <c r="B1652" t="s">
        <v>181</v>
      </c>
      <c r="C1652">
        <v>5</v>
      </c>
      <c r="D1652">
        <v>30.7</v>
      </c>
      <c r="E1652">
        <v>146</v>
      </c>
      <c r="F1652">
        <v>29.6</v>
      </c>
      <c r="G1652">
        <v>31</v>
      </c>
      <c r="H1652">
        <v>30.6</v>
      </c>
      <c r="I1652">
        <v>30.6</v>
      </c>
      <c r="J1652">
        <v>30.7</v>
      </c>
    </row>
    <row r="1653" spans="1:10" x14ac:dyDescent="0.35">
      <c r="A1653">
        <v>274</v>
      </c>
      <c r="B1653" t="s">
        <v>439</v>
      </c>
      <c r="C1653">
        <v>5</v>
      </c>
      <c r="D1653">
        <v>30.7</v>
      </c>
      <c r="E1653">
        <v>41</v>
      </c>
      <c r="F1653">
        <v>31.1</v>
      </c>
      <c r="G1653">
        <v>30.6</v>
      </c>
      <c r="H1653">
        <v>30.3</v>
      </c>
      <c r="I1653">
        <v>30.7</v>
      </c>
      <c r="J1653">
        <v>30.7</v>
      </c>
    </row>
    <row r="1654" spans="1:10" x14ac:dyDescent="0.35">
      <c r="A1654">
        <v>275</v>
      </c>
      <c r="B1654" t="s">
        <v>331</v>
      </c>
      <c r="C1654">
        <v>5</v>
      </c>
      <c r="D1654">
        <v>30.6</v>
      </c>
      <c r="E1654">
        <v>42</v>
      </c>
      <c r="F1654">
        <v>27.9</v>
      </c>
      <c r="G1654">
        <v>31.8</v>
      </c>
      <c r="H1654">
        <v>30.6</v>
      </c>
      <c r="I1654">
        <v>30.6</v>
      </c>
      <c r="J1654">
        <v>30.6</v>
      </c>
    </row>
    <row r="1655" spans="1:10" x14ac:dyDescent="0.35">
      <c r="A1655">
        <v>276</v>
      </c>
      <c r="B1655" t="s">
        <v>391</v>
      </c>
      <c r="C1655">
        <v>5</v>
      </c>
      <c r="D1655">
        <v>30.5</v>
      </c>
      <c r="E1655">
        <v>43</v>
      </c>
      <c r="F1655">
        <v>30.7</v>
      </c>
      <c r="G1655">
        <v>30.2</v>
      </c>
      <c r="H1655">
        <v>30.4</v>
      </c>
      <c r="I1655">
        <v>30.5</v>
      </c>
      <c r="J1655">
        <v>30.5</v>
      </c>
    </row>
    <row r="1656" spans="1:10" x14ac:dyDescent="0.35">
      <c r="A1656">
        <v>277</v>
      </c>
      <c r="B1656" t="s">
        <v>156</v>
      </c>
      <c r="C1656">
        <v>5</v>
      </c>
      <c r="D1656">
        <v>30.4</v>
      </c>
      <c r="E1656">
        <v>127</v>
      </c>
      <c r="F1656">
        <v>23.7</v>
      </c>
      <c r="G1656">
        <v>30.3</v>
      </c>
      <c r="H1656">
        <v>31.3</v>
      </c>
      <c r="I1656">
        <v>30.2</v>
      </c>
      <c r="J1656">
        <v>31.9</v>
      </c>
    </row>
    <row r="1657" spans="1:10" x14ac:dyDescent="0.35">
      <c r="A1657">
        <v>278</v>
      </c>
      <c r="B1657" t="s">
        <v>355</v>
      </c>
      <c r="C1657">
        <v>5</v>
      </c>
      <c r="D1657">
        <v>30.4</v>
      </c>
      <c r="E1657">
        <v>44</v>
      </c>
      <c r="F1657">
        <v>29.1</v>
      </c>
      <c r="G1657">
        <v>30.4</v>
      </c>
      <c r="H1657">
        <v>30.2</v>
      </c>
      <c r="I1657">
        <v>30.4</v>
      </c>
      <c r="J1657">
        <v>30.4</v>
      </c>
    </row>
    <row r="1658" spans="1:10" x14ac:dyDescent="0.35">
      <c r="A1658">
        <v>279</v>
      </c>
      <c r="B1658" t="s">
        <v>244</v>
      </c>
      <c r="C1658">
        <v>5</v>
      </c>
      <c r="D1658">
        <v>30.3</v>
      </c>
      <c r="E1658">
        <v>44</v>
      </c>
      <c r="F1658">
        <v>26.6</v>
      </c>
      <c r="G1658">
        <v>30.4</v>
      </c>
      <c r="H1658">
        <v>31.2</v>
      </c>
      <c r="I1658">
        <v>30.3</v>
      </c>
      <c r="J1658">
        <v>30.3</v>
      </c>
    </row>
    <row r="1659" spans="1:10" x14ac:dyDescent="0.35">
      <c r="A1659">
        <v>280</v>
      </c>
      <c r="B1659" t="s">
        <v>239</v>
      </c>
      <c r="C1659">
        <v>5</v>
      </c>
      <c r="D1659">
        <v>30.3</v>
      </c>
      <c r="E1659">
        <v>44</v>
      </c>
      <c r="F1659">
        <v>26</v>
      </c>
      <c r="G1659">
        <v>30.3</v>
      </c>
      <c r="H1659">
        <v>31.2</v>
      </c>
      <c r="I1659">
        <v>30.3</v>
      </c>
      <c r="J1659">
        <v>30.3</v>
      </c>
    </row>
    <row r="1660" spans="1:10" x14ac:dyDescent="0.35">
      <c r="A1660">
        <v>281</v>
      </c>
      <c r="B1660" t="s">
        <v>412</v>
      </c>
      <c r="C1660">
        <v>5</v>
      </c>
      <c r="D1660">
        <v>30.2</v>
      </c>
      <c r="E1660">
        <v>89</v>
      </c>
      <c r="F1660">
        <v>26.1</v>
      </c>
      <c r="G1660">
        <v>29.8</v>
      </c>
      <c r="H1660">
        <v>30.7</v>
      </c>
      <c r="I1660">
        <v>30.2</v>
      </c>
      <c r="J1660">
        <v>30.2</v>
      </c>
    </row>
    <row r="1661" spans="1:10" x14ac:dyDescent="0.35">
      <c r="A1661">
        <v>282</v>
      </c>
      <c r="B1661" t="s">
        <v>440</v>
      </c>
      <c r="C1661">
        <v>5</v>
      </c>
      <c r="D1661">
        <v>30.2</v>
      </c>
      <c r="E1661">
        <v>46</v>
      </c>
      <c r="F1661">
        <v>27.5</v>
      </c>
      <c r="G1661">
        <v>30.2</v>
      </c>
      <c r="H1661">
        <v>30.2</v>
      </c>
      <c r="I1661">
        <v>30.2</v>
      </c>
      <c r="J1661">
        <v>30.2</v>
      </c>
    </row>
    <row r="1662" spans="1:10" x14ac:dyDescent="0.35">
      <c r="A1662">
        <v>283</v>
      </c>
      <c r="B1662" t="s">
        <v>241</v>
      </c>
      <c r="C1662">
        <v>5</v>
      </c>
      <c r="D1662">
        <v>30</v>
      </c>
      <c r="E1662">
        <v>48</v>
      </c>
      <c r="F1662">
        <v>26.4</v>
      </c>
      <c r="G1662">
        <v>31.2</v>
      </c>
      <c r="H1662">
        <v>30</v>
      </c>
      <c r="I1662">
        <v>30</v>
      </c>
      <c r="J1662">
        <v>30</v>
      </c>
    </row>
    <row r="1663" spans="1:10" x14ac:dyDescent="0.35">
      <c r="A1663">
        <v>284</v>
      </c>
      <c r="B1663" t="s">
        <v>69</v>
      </c>
      <c r="C1663">
        <v>5</v>
      </c>
      <c r="D1663">
        <v>29.9</v>
      </c>
      <c r="E1663">
        <v>256</v>
      </c>
      <c r="F1663">
        <v>26.5</v>
      </c>
      <c r="G1663">
        <v>30.9</v>
      </c>
      <c r="H1663">
        <v>25.2</v>
      </c>
      <c r="I1663">
        <v>29.9</v>
      </c>
      <c r="J1663">
        <v>29.9</v>
      </c>
    </row>
    <row r="1664" spans="1:10" x14ac:dyDescent="0.35">
      <c r="A1664">
        <v>285</v>
      </c>
      <c r="B1664" t="s">
        <v>165</v>
      </c>
      <c r="C1664">
        <v>5</v>
      </c>
      <c r="D1664">
        <v>29.8</v>
      </c>
      <c r="E1664">
        <v>73</v>
      </c>
      <c r="F1664">
        <v>25.3</v>
      </c>
      <c r="G1664">
        <v>29.9</v>
      </c>
      <c r="H1664">
        <v>29.7</v>
      </c>
      <c r="I1664">
        <v>29.8</v>
      </c>
      <c r="J1664">
        <v>29.8</v>
      </c>
    </row>
    <row r="1665" spans="1:10" x14ac:dyDescent="0.35">
      <c r="A1665">
        <v>286</v>
      </c>
      <c r="B1665" t="s">
        <v>255</v>
      </c>
      <c r="C1665">
        <v>5</v>
      </c>
      <c r="D1665">
        <v>29.7</v>
      </c>
      <c r="E1665">
        <v>72</v>
      </c>
      <c r="F1665">
        <v>27.8</v>
      </c>
      <c r="G1665">
        <v>29.8</v>
      </c>
      <c r="H1665">
        <v>28.3</v>
      </c>
      <c r="I1665">
        <v>29.7</v>
      </c>
      <c r="J1665">
        <v>29.7</v>
      </c>
    </row>
    <row r="1666" spans="1:10" x14ac:dyDescent="0.35">
      <c r="A1666">
        <v>287</v>
      </c>
      <c r="B1666" t="s">
        <v>338</v>
      </c>
      <c r="C1666">
        <v>5</v>
      </c>
      <c r="D1666">
        <v>29.5</v>
      </c>
      <c r="E1666">
        <v>120</v>
      </c>
      <c r="F1666">
        <v>18.8</v>
      </c>
      <c r="G1666">
        <v>29.6</v>
      </c>
      <c r="H1666">
        <v>31.7</v>
      </c>
      <c r="I1666">
        <v>29.5</v>
      </c>
      <c r="J1666">
        <v>29.6</v>
      </c>
    </row>
    <row r="1667" spans="1:10" x14ac:dyDescent="0.35">
      <c r="A1667">
        <v>288</v>
      </c>
      <c r="B1667" t="s">
        <v>122</v>
      </c>
      <c r="C1667">
        <v>5</v>
      </c>
      <c r="D1667">
        <v>29.4</v>
      </c>
      <c r="E1667">
        <v>53</v>
      </c>
      <c r="F1667">
        <v>28.6</v>
      </c>
      <c r="G1667">
        <v>29.5</v>
      </c>
      <c r="H1667">
        <v>28.7</v>
      </c>
      <c r="I1667">
        <v>29.4</v>
      </c>
      <c r="J1667">
        <v>29.4</v>
      </c>
    </row>
    <row r="1668" spans="1:10" x14ac:dyDescent="0.35">
      <c r="A1668">
        <v>289</v>
      </c>
      <c r="B1668" t="s">
        <v>371</v>
      </c>
      <c r="C1668">
        <v>5</v>
      </c>
      <c r="D1668">
        <v>29.4</v>
      </c>
      <c r="E1668">
        <v>97</v>
      </c>
      <c r="F1668">
        <v>27</v>
      </c>
      <c r="G1668">
        <v>30.7</v>
      </c>
      <c r="H1668">
        <v>26.8</v>
      </c>
      <c r="I1668">
        <v>29.4</v>
      </c>
      <c r="J1668">
        <v>29.4</v>
      </c>
    </row>
    <row r="1669" spans="1:10" x14ac:dyDescent="0.35">
      <c r="A1669">
        <v>290</v>
      </c>
      <c r="B1669" t="s">
        <v>153</v>
      </c>
      <c r="C1669">
        <v>5</v>
      </c>
      <c r="D1669">
        <v>29.3</v>
      </c>
      <c r="E1669">
        <v>55</v>
      </c>
      <c r="F1669">
        <v>27.1</v>
      </c>
      <c r="G1669">
        <v>30.3</v>
      </c>
      <c r="H1669">
        <v>29.3</v>
      </c>
      <c r="I1669">
        <v>29.2</v>
      </c>
      <c r="J1669">
        <v>29.3</v>
      </c>
    </row>
    <row r="1670" spans="1:10" x14ac:dyDescent="0.35">
      <c r="A1670">
        <v>291</v>
      </c>
      <c r="B1670" t="s">
        <v>131</v>
      </c>
      <c r="C1670">
        <v>5</v>
      </c>
      <c r="D1670">
        <v>29</v>
      </c>
      <c r="E1670">
        <v>126</v>
      </c>
      <c r="F1670">
        <v>22.2</v>
      </c>
      <c r="G1670">
        <v>28.7</v>
      </c>
      <c r="H1670">
        <v>30.1</v>
      </c>
      <c r="I1670">
        <v>29</v>
      </c>
      <c r="J1670">
        <v>29.1</v>
      </c>
    </row>
    <row r="1671" spans="1:10" x14ac:dyDescent="0.35">
      <c r="A1671">
        <v>292</v>
      </c>
      <c r="B1671" t="s">
        <v>228</v>
      </c>
      <c r="C1671">
        <v>5</v>
      </c>
      <c r="D1671">
        <v>29</v>
      </c>
      <c r="E1671">
        <v>169</v>
      </c>
      <c r="F1671">
        <v>22.5</v>
      </c>
      <c r="G1671">
        <v>29</v>
      </c>
      <c r="H1671">
        <v>29.4</v>
      </c>
      <c r="I1671">
        <v>29</v>
      </c>
      <c r="J1671">
        <v>29.1</v>
      </c>
    </row>
    <row r="1672" spans="1:10" x14ac:dyDescent="0.35">
      <c r="A1672">
        <v>293</v>
      </c>
      <c r="B1672" t="s">
        <v>418</v>
      </c>
      <c r="C1672">
        <v>5</v>
      </c>
      <c r="D1672">
        <v>28.9</v>
      </c>
      <c r="E1672">
        <v>59</v>
      </c>
      <c r="F1672">
        <v>24.6</v>
      </c>
      <c r="G1672">
        <v>28.9</v>
      </c>
      <c r="H1672">
        <v>28.8</v>
      </c>
      <c r="I1672">
        <v>28.9</v>
      </c>
      <c r="J1672">
        <v>28.9</v>
      </c>
    </row>
    <row r="1673" spans="1:10" x14ac:dyDescent="0.35">
      <c r="A1673">
        <v>294</v>
      </c>
      <c r="B1673" t="s">
        <v>317</v>
      </c>
      <c r="C1673">
        <v>5</v>
      </c>
      <c r="D1673">
        <v>28.9</v>
      </c>
      <c r="E1673">
        <v>59</v>
      </c>
      <c r="F1673">
        <v>22.3</v>
      </c>
      <c r="G1673">
        <v>28.7</v>
      </c>
      <c r="H1673">
        <v>29.3</v>
      </c>
      <c r="I1673">
        <v>28.9</v>
      </c>
      <c r="J1673">
        <v>28.9</v>
      </c>
    </row>
    <row r="1674" spans="1:10" x14ac:dyDescent="0.35">
      <c r="A1674">
        <v>295</v>
      </c>
      <c r="B1674" t="s">
        <v>422</v>
      </c>
      <c r="C1674">
        <v>5</v>
      </c>
      <c r="D1674">
        <v>28.7</v>
      </c>
      <c r="E1674">
        <v>62</v>
      </c>
      <c r="F1674">
        <v>24.5</v>
      </c>
      <c r="G1674">
        <v>28.8</v>
      </c>
      <c r="H1674">
        <v>28.7</v>
      </c>
      <c r="I1674">
        <v>28.7</v>
      </c>
      <c r="J1674">
        <v>28.6</v>
      </c>
    </row>
    <row r="1675" spans="1:10" x14ac:dyDescent="0.35">
      <c r="A1675">
        <v>296</v>
      </c>
      <c r="B1675" t="s">
        <v>276</v>
      </c>
      <c r="C1675">
        <v>5</v>
      </c>
      <c r="D1675">
        <v>28.7</v>
      </c>
      <c r="E1675">
        <v>61</v>
      </c>
      <c r="F1675">
        <v>28</v>
      </c>
      <c r="G1675">
        <v>27.6</v>
      </c>
      <c r="H1675">
        <v>28.7</v>
      </c>
      <c r="I1675">
        <v>28.7</v>
      </c>
      <c r="J1675">
        <v>28.7</v>
      </c>
    </row>
    <row r="1676" spans="1:10" x14ac:dyDescent="0.35">
      <c r="A1676">
        <v>297</v>
      </c>
      <c r="B1676" t="s">
        <v>177</v>
      </c>
      <c r="C1676">
        <v>5</v>
      </c>
      <c r="D1676">
        <v>28.5</v>
      </c>
      <c r="E1676">
        <v>112</v>
      </c>
      <c r="F1676">
        <v>23.7</v>
      </c>
      <c r="G1676">
        <v>27.5</v>
      </c>
      <c r="H1676">
        <v>28.5</v>
      </c>
      <c r="I1676">
        <v>28.5</v>
      </c>
      <c r="J1676">
        <v>28.6</v>
      </c>
    </row>
    <row r="1677" spans="1:10" x14ac:dyDescent="0.35">
      <c r="A1677">
        <v>298</v>
      </c>
      <c r="B1677" t="s">
        <v>281</v>
      </c>
      <c r="C1677">
        <v>5</v>
      </c>
      <c r="D1677">
        <v>28.4</v>
      </c>
      <c r="E1677">
        <v>113</v>
      </c>
      <c r="F1677">
        <v>23.3</v>
      </c>
      <c r="G1677">
        <v>27.9</v>
      </c>
      <c r="H1677">
        <v>28.5</v>
      </c>
      <c r="I1677">
        <v>28.4</v>
      </c>
      <c r="J1677">
        <v>28.3</v>
      </c>
    </row>
    <row r="1678" spans="1:10" x14ac:dyDescent="0.35">
      <c r="A1678">
        <v>299</v>
      </c>
      <c r="B1678" t="s">
        <v>344</v>
      </c>
      <c r="C1678">
        <v>5</v>
      </c>
      <c r="D1678">
        <v>28.3</v>
      </c>
      <c r="E1678">
        <v>65</v>
      </c>
      <c r="F1678">
        <v>16.5</v>
      </c>
      <c r="G1678">
        <v>28.5</v>
      </c>
      <c r="H1678">
        <v>30.7</v>
      </c>
      <c r="I1678">
        <v>28.3</v>
      </c>
      <c r="J1678">
        <v>28.3</v>
      </c>
    </row>
    <row r="1679" spans="1:10" x14ac:dyDescent="0.35">
      <c r="A1679">
        <v>300</v>
      </c>
      <c r="B1679" t="s">
        <v>175</v>
      </c>
      <c r="C1679">
        <v>5</v>
      </c>
      <c r="D1679">
        <v>28.3</v>
      </c>
      <c r="E1679">
        <v>65</v>
      </c>
      <c r="F1679">
        <v>20.8</v>
      </c>
      <c r="G1679">
        <v>29.5</v>
      </c>
      <c r="H1679">
        <v>29.3</v>
      </c>
      <c r="I1679">
        <v>28.3</v>
      </c>
      <c r="J1679">
        <v>28.3</v>
      </c>
    </row>
    <row r="1680" spans="1:10" x14ac:dyDescent="0.35">
      <c r="A1680">
        <v>301</v>
      </c>
      <c r="B1680" t="s">
        <v>425</v>
      </c>
      <c r="C1680">
        <v>5</v>
      </c>
      <c r="D1680">
        <v>28.1</v>
      </c>
      <c r="E1680">
        <v>68</v>
      </c>
      <c r="F1680">
        <v>22.1</v>
      </c>
      <c r="G1680">
        <v>29</v>
      </c>
      <c r="H1680">
        <v>28.1</v>
      </c>
      <c r="I1680">
        <v>28.1</v>
      </c>
      <c r="J1680">
        <v>30.1</v>
      </c>
    </row>
    <row r="1681" spans="1:10" x14ac:dyDescent="0.35">
      <c r="A1681">
        <v>302</v>
      </c>
      <c r="B1681" t="s">
        <v>441</v>
      </c>
      <c r="C1681">
        <v>5</v>
      </c>
      <c r="D1681">
        <v>27.9</v>
      </c>
      <c r="E1681">
        <v>44</v>
      </c>
      <c r="F1681">
        <v>22.8</v>
      </c>
      <c r="G1681">
        <v>27.9</v>
      </c>
      <c r="H1681">
        <v>27.9</v>
      </c>
      <c r="I1681">
        <v>27.9</v>
      </c>
      <c r="J1681">
        <v>27.9</v>
      </c>
    </row>
    <row r="1682" spans="1:10" x14ac:dyDescent="0.35">
      <c r="A1682">
        <v>303</v>
      </c>
      <c r="B1682" t="s">
        <v>442</v>
      </c>
      <c r="C1682">
        <v>5</v>
      </c>
      <c r="D1682">
        <v>27.8</v>
      </c>
      <c r="E1682">
        <v>44</v>
      </c>
      <c r="F1682">
        <v>25.5</v>
      </c>
      <c r="G1682">
        <v>28</v>
      </c>
      <c r="H1682">
        <v>27.7</v>
      </c>
      <c r="I1682">
        <v>27.8</v>
      </c>
      <c r="J1682">
        <v>27.8</v>
      </c>
    </row>
    <row r="1683" spans="1:10" x14ac:dyDescent="0.35">
      <c r="A1683">
        <v>304</v>
      </c>
      <c r="B1683" t="s">
        <v>227</v>
      </c>
      <c r="C1683">
        <v>5</v>
      </c>
      <c r="D1683">
        <v>27.7</v>
      </c>
      <c r="E1683">
        <v>217</v>
      </c>
      <c r="F1683">
        <v>20.5</v>
      </c>
      <c r="G1683">
        <v>28.7</v>
      </c>
      <c r="H1683">
        <v>27.8</v>
      </c>
      <c r="I1683">
        <v>27.7</v>
      </c>
      <c r="J1683">
        <v>27.6</v>
      </c>
    </row>
    <row r="1684" spans="1:10" x14ac:dyDescent="0.35">
      <c r="A1684">
        <v>305</v>
      </c>
      <c r="B1684" t="s">
        <v>303</v>
      </c>
      <c r="C1684">
        <v>5</v>
      </c>
      <c r="D1684">
        <v>27.6</v>
      </c>
      <c r="E1684">
        <v>71</v>
      </c>
      <c r="F1684">
        <v>21.5</v>
      </c>
      <c r="G1684">
        <v>27.9</v>
      </c>
      <c r="H1684">
        <v>29</v>
      </c>
      <c r="I1684">
        <v>27.5</v>
      </c>
      <c r="J1684">
        <v>27.6</v>
      </c>
    </row>
    <row r="1685" spans="1:10" x14ac:dyDescent="0.35">
      <c r="A1685">
        <v>306</v>
      </c>
      <c r="B1685" t="s">
        <v>180</v>
      </c>
      <c r="C1685">
        <v>5</v>
      </c>
      <c r="D1685">
        <v>27.5</v>
      </c>
      <c r="E1685">
        <v>122</v>
      </c>
      <c r="F1685">
        <v>26.4</v>
      </c>
      <c r="G1685">
        <v>26.6</v>
      </c>
      <c r="H1685">
        <v>24.5</v>
      </c>
      <c r="I1685">
        <v>27.5</v>
      </c>
      <c r="J1685">
        <v>27.5</v>
      </c>
    </row>
    <row r="1686" spans="1:10" x14ac:dyDescent="0.35">
      <c r="A1686">
        <v>307</v>
      </c>
      <c r="B1686" t="s">
        <v>394</v>
      </c>
      <c r="C1686">
        <v>5</v>
      </c>
      <c r="D1686">
        <v>27.5</v>
      </c>
      <c r="E1686">
        <v>75</v>
      </c>
      <c r="F1686">
        <v>21.7</v>
      </c>
      <c r="G1686">
        <v>27.7</v>
      </c>
      <c r="H1686">
        <v>27.5</v>
      </c>
      <c r="I1686">
        <v>27.5</v>
      </c>
      <c r="J1686">
        <v>27.5</v>
      </c>
    </row>
    <row r="1687" spans="1:10" x14ac:dyDescent="0.35">
      <c r="A1687">
        <v>308</v>
      </c>
      <c r="B1687" t="s">
        <v>443</v>
      </c>
      <c r="C1687">
        <v>5</v>
      </c>
      <c r="D1687">
        <v>27.4</v>
      </c>
      <c r="E1687">
        <v>49</v>
      </c>
      <c r="F1687">
        <v>21.6</v>
      </c>
      <c r="G1687">
        <v>27.4</v>
      </c>
      <c r="H1687">
        <v>27.4</v>
      </c>
      <c r="I1687">
        <v>27.4</v>
      </c>
      <c r="J1687">
        <v>27.4</v>
      </c>
    </row>
    <row r="1688" spans="1:10" x14ac:dyDescent="0.35">
      <c r="A1688">
        <v>309</v>
      </c>
      <c r="B1688" t="s">
        <v>337</v>
      </c>
      <c r="C1688">
        <v>5</v>
      </c>
      <c r="D1688">
        <v>27.3</v>
      </c>
      <c r="E1688">
        <v>49</v>
      </c>
      <c r="F1688">
        <v>20</v>
      </c>
      <c r="G1688">
        <v>27.6</v>
      </c>
      <c r="H1688">
        <v>28.7</v>
      </c>
      <c r="I1688">
        <v>27.3</v>
      </c>
      <c r="J1688">
        <v>27.3</v>
      </c>
    </row>
    <row r="1689" spans="1:10" x14ac:dyDescent="0.35">
      <c r="A1689">
        <v>310</v>
      </c>
      <c r="B1689" t="s">
        <v>290</v>
      </c>
      <c r="C1689">
        <v>5</v>
      </c>
      <c r="D1689">
        <v>27.2</v>
      </c>
      <c r="E1689">
        <v>49</v>
      </c>
      <c r="F1689">
        <v>18</v>
      </c>
      <c r="G1689">
        <v>29</v>
      </c>
      <c r="H1689">
        <v>27.4</v>
      </c>
      <c r="I1689">
        <v>28.1</v>
      </c>
      <c r="J1689">
        <v>27.2</v>
      </c>
    </row>
    <row r="1690" spans="1:10" x14ac:dyDescent="0.35">
      <c r="A1690">
        <v>311</v>
      </c>
      <c r="B1690" t="s">
        <v>330</v>
      </c>
      <c r="C1690">
        <v>5</v>
      </c>
      <c r="D1690">
        <v>27.1</v>
      </c>
      <c r="E1690">
        <v>105</v>
      </c>
      <c r="F1690">
        <v>20.3</v>
      </c>
      <c r="G1690">
        <v>27.3</v>
      </c>
      <c r="H1690">
        <v>26.7</v>
      </c>
      <c r="I1690">
        <v>27.1</v>
      </c>
      <c r="J1690">
        <v>27.1</v>
      </c>
    </row>
    <row r="1691" spans="1:10" x14ac:dyDescent="0.35">
      <c r="A1691">
        <v>312</v>
      </c>
      <c r="B1691" t="s">
        <v>328</v>
      </c>
      <c r="C1691">
        <v>5</v>
      </c>
      <c r="D1691">
        <v>27</v>
      </c>
      <c r="E1691">
        <v>79</v>
      </c>
      <c r="F1691">
        <v>18.899999999999999</v>
      </c>
      <c r="G1691">
        <v>27.3</v>
      </c>
      <c r="H1691">
        <v>28.3</v>
      </c>
      <c r="I1691">
        <v>27</v>
      </c>
      <c r="J1691">
        <v>27</v>
      </c>
    </row>
    <row r="1692" spans="1:10" x14ac:dyDescent="0.35">
      <c r="A1692">
        <v>313</v>
      </c>
      <c r="B1692" t="s">
        <v>71</v>
      </c>
      <c r="C1692">
        <v>5</v>
      </c>
      <c r="D1692">
        <v>26.5</v>
      </c>
      <c r="E1692">
        <v>57</v>
      </c>
      <c r="F1692">
        <v>22.1</v>
      </c>
      <c r="G1692">
        <v>26.8</v>
      </c>
      <c r="H1692">
        <v>26.3</v>
      </c>
      <c r="I1692">
        <v>26.5</v>
      </c>
      <c r="J1692">
        <v>26.5</v>
      </c>
    </row>
    <row r="1693" spans="1:10" x14ac:dyDescent="0.35">
      <c r="A1693">
        <v>314</v>
      </c>
      <c r="B1693" t="s">
        <v>333</v>
      </c>
      <c r="C1693">
        <v>5</v>
      </c>
      <c r="D1693">
        <v>26</v>
      </c>
      <c r="E1693">
        <v>354</v>
      </c>
      <c r="F1693">
        <v>21.2</v>
      </c>
      <c r="G1693">
        <v>23.1</v>
      </c>
      <c r="H1693">
        <v>26</v>
      </c>
      <c r="I1693">
        <v>26</v>
      </c>
      <c r="J1693">
        <v>24</v>
      </c>
    </row>
    <row r="1694" spans="1:10" x14ac:dyDescent="0.35">
      <c r="A1694">
        <v>315</v>
      </c>
      <c r="B1694" t="s">
        <v>357</v>
      </c>
      <c r="C1694">
        <v>5</v>
      </c>
      <c r="D1694">
        <v>25.6</v>
      </c>
      <c r="E1694">
        <v>67</v>
      </c>
      <c r="F1694">
        <v>18.8</v>
      </c>
      <c r="G1694">
        <v>25.8</v>
      </c>
      <c r="H1694">
        <v>25.8</v>
      </c>
      <c r="I1694">
        <v>25.6</v>
      </c>
      <c r="J1694">
        <v>25.6</v>
      </c>
    </row>
    <row r="1695" spans="1:10" x14ac:dyDescent="0.35">
      <c r="A1695">
        <v>316</v>
      </c>
      <c r="B1695" t="s">
        <v>362</v>
      </c>
      <c r="C1695">
        <v>5</v>
      </c>
      <c r="D1695">
        <v>25.5</v>
      </c>
      <c r="E1695">
        <v>69</v>
      </c>
      <c r="F1695">
        <v>21.4</v>
      </c>
      <c r="G1695">
        <v>27.1</v>
      </c>
      <c r="H1695">
        <v>25.8</v>
      </c>
      <c r="I1695">
        <v>25.5</v>
      </c>
      <c r="J1695">
        <v>25.7</v>
      </c>
    </row>
    <row r="1696" spans="1:10" x14ac:dyDescent="0.35">
      <c r="A1696">
        <v>317</v>
      </c>
      <c r="B1696" t="s">
        <v>444</v>
      </c>
      <c r="C1696">
        <v>5</v>
      </c>
      <c r="D1696">
        <v>25</v>
      </c>
      <c r="E1696">
        <v>40</v>
      </c>
      <c r="F1696">
        <v>20.9</v>
      </c>
      <c r="G1696">
        <v>25.6</v>
      </c>
      <c r="H1696">
        <v>25</v>
      </c>
      <c r="I1696">
        <v>25</v>
      </c>
      <c r="J1696">
        <v>25.2</v>
      </c>
    </row>
    <row r="1697" spans="1:10" x14ac:dyDescent="0.35">
      <c r="A1697">
        <v>318</v>
      </c>
      <c r="B1697" t="s">
        <v>397</v>
      </c>
      <c r="C1697">
        <v>5</v>
      </c>
      <c r="D1697">
        <v>25</v>
      </c>
      <c r="E1697">
        <v>40</v>
      </c>
      <c r="F1697">
        <v>19.600000000000001</v>
      </c>
      <c r="G1697">
        <v>25.2</v>
      </c>
      <c r="H1697">
        <v>25</v>
      </c>
      <c r="I1697">
        <v>25</v>
      </c>
      <c r="J1697">
        <v>25.3</v>
      </c>
    </row>
    <row r="1698" spans="1:10" x14ac:dyDescent="0.35">
      <c r="A1698">
        <v>319</v>
      </c>
      <c r="B1698" t="s">
        <v>288</v>
      </c>
      <c r="C1698">
        <v>5</v>
      </c>
      <c r="D1698">
        <v>24.8</v>
      </c>
      <c r="E1698">
        <v>41</v>
      </c>
      <c r="F1698">
        <v>20.8</v>
      </c>
      <c r="G1698">
        <v>25.1</v>
      </c>
      <c r="H1698">
        <v>25.1</v>
      </c>
      <c r="I1698">
        <v>24.8</v>
      </c>
      <c r="J1698">
        <v>24.8</v>
      </c>
    </row>
    <row r="1699" spans="1:10" x14ac:dyDescent="0.35">
      <c r="A1699">
        <v>320</v>
      </c>
      <c r="B1699" t="s">
        <v>305</v>
      </c>
      <c r="C1699">
        <v>5</v>
      </c>
      <c r="D1699">
        <v>24.8</v>
      </c>
      <c r="E1699">
        <v>42</v>
      </c>
      <c r="F1699">
        <v>19.7</v>
      </c>
      <c r="G1699">
        <v>25.2</v>
      </c>
      <c r="H1699">
        <v>25.2</v>
      </c>
      <c r="I1699">
        <v>24.8</v>
      </c>
      <c r="J1699">
        <v>24.8</v>
      </c>
    </row>
    <row r="1700" spans="1:10" x14ac:dyDescent="0.35">
      <c r="A1700">
        <v>321</v>
      </c>
      <c r="B1700" t="s">
        <v>401</v>
      </c>
      <c r="C1700">
        <v>5</v>
      </c>
      <c r="D1700">
        <v>24.8</v>
      </c>
      <c r="E1700">
        <v>78</v>
      </c>
      <c r="F1700">
        <v>15</v>
      </c>
      <c r="G1700">
        <v>24.7</v>
      </c>
      <c r="H1700">
        <v>25.2</v>
      </c>
      <c r="I1700">
        <v>24.8</v>
      </c>
      <c r="J1700">
        <v>24.9</v>
      </c>
    </row>
    <row r="1701" spans="1:10" x14ac:dyDescent="0.35">
      <c r="A1701">
        <v>322</v>
      </c>
      <c r="B1701" t="s">
        <v>347</v>
      </c>
      <c r="C1701">
        <v>5</v>
      </c>
      <c r="D1701">
        <v>24.7</v>
      </c>
      <c r="E1701">
        <v>43</v>
      </c>
      <c r="F1701">
        <v>19.5</v>
      </c>
      <c r="G1701">
        <v>25.1</v>
      </c>
      <c r="H1701">
        <v>24.7</v>
      </c>
      <c r="I1701">
        <v>24.7</v>
      </c>
      <c r="J1701">
        <v>24.9</v>
      </c>
    </row>
    <row r="1702" spans="1:10" x14ac:dyDescent="0.35">
      <c r="A1702">
        <v>323</v>
      </c>
      <c r="B1702" t="s">
        <v>218</v>
      </c>
      <c r="C1702">
        <v>5</v>
      </c>
      <c r="D1702">
        <v>24.7</v>
      </c>
      <c r="E1702">
        <v>79</v>
      </c>
      <c r="F1702">
        <v>20.6</v>
      </c>
      <c r="G1702">
        <v>23.7</v>
      </c>
      <c r="H1702">
        <v>24.8</v>
      </c>
      <c r="I1702">
        <v>24.7</v>
      </c>
      <c r="J1702">
        <v>24.7</v>
      </c>
    </row>
    <row r="1703" spans="1:10" x14ac:dyDescent="0.35">
      <c r="A1703">
        <v>324</v>
      </c>
      <c r="B1703" t="s">
        <v>380</v>
      </c>
      <c r="C1703">
        <v>5</v>
      </c>
      <c r="D1703">
        <v>24.6</v>
      </c>
      <c r="E1703">
        <v>45</v>
      </c>
      <c r="F1703">
        <v>20.100000000000001</v>
      </c>
      <c r="G1703">
        <v>25.1</v>
      </c>
      <c r="H1703">
        <v>24.6</v>
      </c>
      <c r="I1703">
        <v>24.6</v>
      </c>
      <c r="J1703">
        <v>24.6</v>
      </c>
    </row>
    <row r="1704" spans="1:10" x14ac:dyDescent="0.35">
      <c r="A1704">
        <v>325</v>
      </c>
      <c r="B1704" t="s">
        <v>375</v>
      </c>
      <c r="C1704">
        <v>5</v>
      </c>
      <c r="D1704">
        <v>24.6</v>
      </c>
      <c r="E1704">
        <v>44</v>
      </c>
      <c r="F1704">
        <v>19.399999999999999</v>
      </c>
      <c r="G1704">
        <v>25</v>
      </c>
      <c r="H1704">
        <v>25</v>
      </c>
      <c r="I1704">
        <v>24.6</v>
      </c>
      <c r="J1704">
        <v>24.6</v>
      </c>
    </row>
    <row r="1705" spans="1:10" x14ac:dyDescent="0.35">
      <c r="A1705">
        <v>326</v>
      </c>
      <c r="B1705" t="s">
        <v>199</v>
      </c>
      <c r="C1705">
        <v>5</v>
      </c>
      <c r="D1705">
        <v>24.5</v>
      </c>
      <c r="E1705">
        <v>143</v>
      </c>
      <c r="F1705">
        <v>13.2</v>
      </c>
      <c r="G1705">
        <v>28.4</v>
      </c>
      <c r="H1705">
        <v>24.9</v>
      </c>
      <c r="I1705">
        <v>24.6</v>
      </c>
      <c r="J1705">
        <v>24.8</v>
      </c>
    </row>
    <row r="1706" spans="1:10" x14ac:dyDescent="0.35">
      <c r="A1706">
        <v>327</v>
      </c>
      <c r="B1706" t="s">
        <v>246</v>
      </c>
      <c r="C1706">
        <v>5</v>
      </c>
      <c r="D1706">
        <v>24.4</v>
      </c>
      <c r="E1706">
        <v>81</v>
      </c>
      <c r="F1706">
        <v>19.8</v>
      </c>
      <c r="G1706">
        <v>28</v>
      </c>
      <c r="H1706">
        <v>24.8</v>
      </c>
      <c r="I1706">
        <v>24.4</v>
      </c>
      <c r="J1706">
        <v>24.7</v>
      </c>
    </row>
    <row r="1707" spans="1:10" x14ac:dyDescent="0.35">
      <c r="A1707">
        <v>328</v>
      </c>
      <c r="B1707" t="s">
        <v>291</v>
      </c>
      <c r="C1707">
        <v>5</v>
      </c>
      <c r="D1707">
        <v>24.3</v>
      </c>
      <c r="E1707">
        <v>48</v>
      </c>
      <c r="F1707">
        <v>17.3</v>
      </c>
      <c r="G1707">
        <v>24.7</v>
      </c>
      <c r="H1707">
        <v>24.5</v>
      </c>
      <c r="I1707">
        <v>24.3</v>
      </c>
      <c r="J1707">
        <v>24.3</v>
      </c>
    </row>
    <row r="1708" spans="1:10" x14ac:dyDescent="0.35">
      <c r="A1708">
        <v>329</v>
      </c>
      <c r="B1708" t="s">
        <v>407</v>
      </c>
      <c r="C1708">
        <v>5</v>
      </c>
      <c r="D1708">
        <v>23.8</v>
      </c>
      <c r="E1708">
        <v>52</v>
      </c>
      <c r="F1708">
        <v>17.3</v>
      </c>
      <c r="G1708">
        <v>24.3</v>
      </c>
      <c r="H1708">
        <v>24.3</v>
      </c>
      <c r="I1708">
        <v>23.8</v>
      </c>
      <c r="J1708">
        <v>23.8</v>
      </c>
    </row>
    <row r="1709" spans="1:10" x14ac:dyDescent="0.35">
      <c r="A1709">
        <v>330</v>
      </c>
      <c r="B1709" t="s">
        <v>428</v>
      </c>
      <c r="C1709">
        <v>5</v>
      </c>
      <c r="D1709">
        <v>23.7</v>
      </c>
      <c r="E1709">
        <v>53</v>
      </c>
      <c r="F1709">
        <v>16.600000000000001</v>
      </c>
      <c r="G1709">
        <v>24.1</v>
      </c>
      <c r="H1709">
        <v>24.2</v>
      </c>
      <c r="I1709">
        <v>23.7</v>
      </c>
      <c r="J1709">
        <v>24</v>
      </c>
    </row>
    <row r="1710" spans="1:10" x14ac:dyDescent="0.35">
      <c r="A1710">
        <v>331</v>
      </c>
      <c r="B1710" t="s">
        <v>171</v>
      </c>
      <c r="C1710">
        <v>5</v>
      </c>
      <c r="D1710">
        <v>23.6</v>
      </c>
      <c r="E1710">
        <v>184</v>
      </c>
      <c r="F1710">
        <v>14.6</v>
      </c>
      <c r="G1710">
        <v>24.4</v>
      </c>
      <c r="H1710">
        <v>24</v>
      </c>
      <c r="I1710">
        <v>23.6</v>
      </c>
      <c r="J1710">
        <v>23.6</v>
      </c>
    </row>
    <row r="1711" spans="1:10" x14ac:dyDescent="0.35">
      <c r="A1711">
        <v>332</v>
      </c>
      <c r="B1711" t="s">
        <v>128</v>
      </c>
      <c r="C1711">
        <v>5</v>
      </c>
      <c r="D1711">
        <v>23.2</v>
      </c>
      <c r="E1711">
        <v>60</v>
      </c>
      <c r="F1711">
        <v>15.1</v>
      </c>
      <c r="G1711">
        <v>24</v>
      </c>
      <c r="H1711">
        <v>23.2</v>
      </c>
      <c r="I1711">
        <v>23.2</v>
      </c>
      <c r="J1711">
        <v>23.5</v>
      </c>
    </row>
    <row r="1712" spans="1:10" x14ac:dyDescent="0.35">
      <c r="A1712">
        <v>333</v>
      </c>
      <c r="B1712" t="s">
        <v>260</v>
      </c>
      <c r="C1712">
        <v>5</v>
      </c>
      <c r="D1712">
        <v>23.2</v>
      </c>
      <c r="E1712">
        <v>59</v>
      </c>
      <c r="F1712">
        <v>17.899999999999999</v>
      </c>
      <c r="G1712">
        <v>23.9</v>
      </c>
      <c r="H1712">
        <v>23.6</v>
      </c>
      <c r="I1712">
        <v>23.3</v>
      </c>
      <c r="J1712">
        <v>23.4</v>
      </c>
    </row>
    <row r="1713" spans="1:10" x14ac:dyDescent="0.35">
      <c r="A1713">
        <v>334</v>
      </c>
      <c r="B1713" t="s">
        <v>445</v>
      </c>
      <c r="C1713">
        <v>5</v>
      </c>
      <c r="D1713">
        <v>22.7</v>
      </c>
      <c r="E1713">
        <v>65</v>
      </c>
      <c r="F1713">
        <v>14.5</v>
      </c>
      <c r="G1713">
        <v>23.7</v>
      </c>
      <c r="H1713">
        <v>22.7</v>
      </c>
      <c r="I1713">
        <v>22.7</v>
      </c>
      <c r="J1713">
        <v>22.7</v>
      </c>
    </row>
    <row r="1714" spans="1:10" x14ac:dyDescent="0.35">
      <c r="A1714">
        <v>335</v>
      </c>
      <c r="B1714" t="s">
        <v>377</v>
      </c>
      <c r="C1714">
        <v>5</v>
      </c>
      <c r="D1714">
        <v>22.6</v>
      </c>
      <c r="E1714">
        <v>66</v>
      </c>
      <c r="F1714">
        <v>14.8</v>
      </c>
      <c r="G1714">
        <v>23.5</v>
      </c>
      <c r="H1714">
        <v>23</v>
      </c>
      <c r="I1714">
        <v>22.6</v>
      </c>
      <c r="J1714">
        <v>22.9</v>
      </c>
    </row>
    <row r="1715" spans="1:10" x14ac:dyDescent="0.35">
      <c r="A1715">
        <v>336</v>
      </c>
      <c r="B1715" t="s">
        <v>427</v>
      </c>
      <c r="C1715">
        <v>5</v>
      </c>
      <c r="D1715">
        <v>21.5</v>
      </c>
      <c r="E1715">
        <v>79</v>
      </c>
      <c r="F1715">
        <v>11.1</v>
      </c>
      <c r="G1715">
        <v>22.3</v>
      </c>
      <c r="H1715">
        <v>22.2</v>
      </c>
      <c r="I1715">
        <v>21.7</v>
      </c>
      <c r="J1715">
        <v>24</v>
      </c>
    </row>
    <row r="1716" spans="1:10" x14ac:dyDescent="0.35">
      <c r="A1716">
        <v>337</v>
      </c>
      <c r="B1716" t="s">
        <v>336</v>
      </c>
      <c r="C1716">
        <v>5</v>
      </c>
      <c r="D1716">
        <v>21.5</v>
      </c>
      <c r="E1716">
        <v>77</v>
      </c>
      <c r="F1716">
        <v>14.2</v>
      </c>
      <c r="G1716">
        <v>22</v>
      </c>
      <c r="H1716">
        <v>21.5</v>
      </c>
      <c r="I1716">
        <v>21.6</v>
      </c>
      <c r="J1716">
        <v>21.5</v>
      </c>
    </row>
    <row r="1717" spans="1:10" x14ac:dyDescent="0.35">
      <c r="A1717">
        <v>338</v>
      </c>
      <c r="B1717" t="s">
        <v>315</v>
      </c>
      <c r="C1717">
        <v>5</v>
      </c>
      <c r="D1717">
        <v>20.100000000000001</v>
      </c>
      <c r="E1717">
        <v>40</v>
      </c>
      <c r="F1717">
        <v>14.9</v>
      </c>
      <c r="G1717">
        <v>20.100000000000001</v>
      </c>
      <c r="H1717">
        <v>21.1</v>
      </c>
      <c r="I1717">
        <v>20.100000000000001</v>
      </c>
      <c r="J1717">
        <v>20.100000000000001</v>
      </c>
    </row>
    <row r="1718" spans="1:10" x14ac:dyDescent="0.35">
      <c r="A1718">
        <v>339</v>
      </c>
      <c r="B1718" t="s">
        <v>369</v>
      </c>
      <c r="C1718">
        <v>5</v>
      </c>
      <c r="D1718">
        <v>19.8</v>
      </c>
      <c r="E1718">
        <v>45</v>
      </c>
      <c r="F1718">
        <v>11.2</v>
      </c>
      <c r="G1718">
        <v>20.399999999999999</v>
      </c>
      <c r="H1718">
        <v>19.8</v>
      </c>
      <c r="I1718">
        <v>19.8</v>
      </c>
      <c r="J1718">
        <v>20.5</v>
      </c>
    </row>
    <row r="1719" spans="1:10" x14ac:dyDescent="0.35">
      <c r="A1719">
        <v>340</v>
      </c>
      <c r="B1719" t="s">
        <v>424</v>
      </c>
      <c r="C1719">
        <v>5</v>
      </c>
      <c r="D1719">
        <v>19.8</v>
      </c>
      <c r="E1719">
        <v>45</v>
      </c>
      <c r="F1719">
        <v>11.4</v>
      </c>
      <c r="G1719">
        <v>20.9</v>
      </c>
      <c r="H1719">
        <v>19.8</v>
      </c>
      <c r="I1719">
        <v>19.8</v>
      </c>
      <c r="J1719">
        <v>20.3</v>
      </c>
    </row>
    <row r="1720" spans="1:10" x14ac:dyDescent="0.35">
      <c r="A1720">
        <v>341</v>
      </c>
      <c r="B1720" t="s">
        <v>318</v>
      </c>
      <c r="C1720">
        <v>5</v>
      </c>
      <c r="D1720">
        <v>19.399999999999999</v>
      </c>
      <c r="E1720">
        <v>49</v>
      </c>
      <c r="F1720">
        <v>12.4</v>
      </c>
      <c r="G1720">
        <v>21.2</v>
      </c>
      <c r="H1720">
        <v>20.100000000000001</v>
      </c>
      <c r="I1720">
        <v>19.399999999999999</v>
      </c>
      <c r="J1720">
        <v>19.399999999999999</v>
      </c>
    </row>
    <row r="1721" spans="1:10" x14ac:dyDescent="0.35">
      <c r="A1721">
        <v>342</v>
      </c>
      <c r="B1721" t="s">
        <v>446</v>
      </c>
      <c r="C1721">
        <v>5</v>
      </c>
      <c r="D1721">
        <v>19.399999999999999</v>
      </c>
      <c r="E1721">
        <v>48</v>
      </c>
      <c r="F1721">
        <v>14.7</v>
      </c>
      <c r="G1721">
        <v>21.2</v>
      </c>
      <c r="H1721">
        <v>20.7</v>
      </c>
      <c r="I1721">
        <v>19.399999999999999</v>
      </c>
      <c r="J1721">
        <v>19.899999999999999</v>
      </c>
    </row>
    <row r="1722" spans="1:10" x14ac:dyDescent="0.35">
      <c r="A1722">
        <v>1</v>
      </c>
      <c r="B1722" t="s">
        <v>13</v>
      </c>
      <c r="C1722">
        <v>6</v>
      </c>
      <c r="D1722">
        <v>84.5</v>
      </c>
      <c r="E1722">
        <v>747</v>
      </c>
      <c r="F1722">
        <v>92.9</v>
      </c>
      <c r="G1722">
        <v>81.599999999999994</v>
      </c>
      <c r="H1722">
        <v>76.7</v>
      </c>
      <c r="I1722">
        <v>78.5</v>
      </c>
      <c r="J1722">
        <v>82.9</v>
      </c>
    </row>
    <row r="1723" spans="1:10" x14ac:dyDescent="0.35">
      <c r="A1723">
        <v>2</v>
      </c>
      <c r="B1723" t="s">
        <v>11</v>
      </c>
      <c r="C1723">
        <v>6</v>
      </c>
      <c r="D1723">
        <v>82.6</v>
      </c>
      <c r="E1723">
        <v>322</v>
      </c>
      <c r="F1723">
        <v>70.099999999999994</v>
      </c>
      <c r="G1723">
        <v>86.3</v>
      </c>
      <c r="H1723">
        <v>96.1</v>
      </c>
      <c r="I1723">
        <v>72.2</v>
      </c>
      <c r="J1723">
        <v>82.6</v>
      </c>
    </row>
    <row r="1724" spans="1:10" x14ac:dyDescent="0.35">
      <c r="A1724">
        <v>3</v>
      </c>
      <c r="B1724" t="s">
        <v>14</v>
      </c>
      <c r="C1724">
        <v>6</v>
      </c>
      <c r="D1724">
        <v>80</v>
      </c>
      <c r="E1724">
        <v>548</v>
      </c>
      <c r="F1724">
        <v>76.5</v>
      </c>
      <c r="G1724">
        <v>87.9</v>
      </c>
      <c r="H1724">
        <v>84.4</v>
      </c>
      <c r="I1724">
        <v>67.5</v>
      </c>
      <c r="J1724">
        <v>80</v>
      </c>
    </row>
    <row r="1725" spans="1:10" x14ac:dyDescent="0.35">
      <c r="A1725">
        <v>4</v>
      </c>
      <c r="B1725" t="s">
        <v>12</v>
      </c>
      <c r="C1725">
        <v>6</v>
      </c>
      <c r="D1725">
        <v>75.3</v>
      </c>
      <c r="E1725">
        <v>623</v>
      </c>
      <c r="F1725">
        <v>65.400000000000006</v>
      </c>
      <c r="G1725">
        <v>77.2</v>
      </c>
      <c r="H1725">
        <v>72.900000000000006</v>
      </c>
      <c r="I1725">
        <v>73.7</v>
      </c>
      <c r="J1725">
        <v>74.3</v>
      </c>
    </row>
    <row r="1726" spans="1:10" x14ac:dyDescent="0.35">
      <c r="A1726">
        <v>5</v>
      </c>
      <c r="B1726" t="s">
        <v>19</v>
      </c>
      <c r="C1726">
        <v>6</v>
      </c>
      <c r="D1726">
        <v>73.400000000000006</v>
      </c>
      <c r="E1726">
        <v>1023</v>
      </c>
      <c r="F1726">
        <v>81.3</v>
      </c>
      <c r="G1726">
        <v>70.099999999999994</v>
      </c>
      <c r="H1726">
        <v>67.599999999999994</v>
      </c>
      <c r="I1726">
        <v>65</v>
      </c>
      <c r="J1726">
        <v>71.5</v>
      </c>
    </row>
    <row r="1727" spans="1:10" x14ac:dyDescent="0.35">
      <c r="A1727">
        <v>6</v>
      </c>
      <c r="B1727" t="s">
        <v>17</v>
      </c>
      <c r="C1727">
        <v>6</v>
      </c>
      <c r="D1727">
        <v>71.7</v>
      </c>
      <c r="E1727">
        <v>727</v>
      </c>
      <c r="F1727">
        <v>56.6</v>
      </c>
      <c r="G1727">
        <v>84</v>
      </c>
      <c r="H1727">
        <v>70</v>
      </c>
      <c r="I1727">
        <v>72</v>
      </c>
      <c r="J1727">
        <v>68.8</v>
      </c>
    </row>
    <row r="1728" spans="1:10" x14ac:dyDescent="0.35">
      <c r="A1728">
        <v>7</v>
      </c>
      <c r="B1728" t="s">
        <v>15</v>
      </c>
      <c r="C1728">
        <v>6</v>
      </c>
      <c r="D1728">
        <v>64.599999999999994</v>
      </c>
      <c r="E1728">
        <v>621</v>
      </c>
      <c r="F1728">
        <v>65.599999999999994</v>
      </c>
      <c r="G1728">
        <v>65.7</v>
      </c>
      <c r="H1728">
        <v>71.2</v>
      </c>
      <c r="I1728">
        <v>51.5</v>
      </c>
      <c r="J1728">
        <v>63.8</v>
      </c>
    </row>
    <row r="1729" spans="1:10" x14ac:dyDescent="0.35">
      <c r="A1729">
        <v>8</v>
      </c>
      <c r="B1729" t="s">
        <v>21</v>
      </c>
      <c r="C1729">
        <v>6</v>
      </c>
      <c r="D1729">
        <v>64.3</v>
      </c>
      <c r="E1729">
        <v>581</v>
      </c>
      <c r="F1729">
        <v>62.4</v>
      </c>
      <c r="G1729">
        <v>69.3</v>
      </c>
      <c r="H1729">
        <v>62.1</v>
      </c>
      <c r="I1729">
        <v>63.2</v>
      </c>
      <c r="J1729">
        <v>64.3</v>
      </c>
    </row>
    <row r="1730" spans="1:10" x14ac:dyDescent="0.35">
      <c r="A1730">
        <v>9</v>
      </c>
      <c r="B1730" t="s">
        <v>16</v>
      </c>
      <c r="C1730">
        <v>6</v>
      </c>
      <c r="D1730">
        <v>62.4</v>
      </c>
      <c r="E1730">
        <v>472</v>
      </c>
      <c r="F1730">
        <v>62.3</v>
      </c>
      <c r="G1730">
        <v>64.3</v>
      </c>
      <c r="H1730">
        <v>67.5</v>
      </c>
      <c r="I1730">
        <v>54.4</v>
      </c>
      <c r="J1730">
        <v>62.4</v>
      </c>
    </row>
    <row r="1731" spans="1:10" x14ac:dyDescent="0.35">
      <c r="A1731">
        <v>10</v>
      </c>
      <c r="B1731" t="s">
        <v>37</v>
      </c>
      <c r="C1731">
        <v>6</v>
      </c>
      <c r="D1731">
        <v>61.8</v>
      </c>
      <c r="E1731">
        <v>977</v>
      </c>
      <c r="F1731">
        <v>62.7</v>
      </c>
      <c r="G1731">
        <v>63.5</v>
      </c>
      <c r="H1731">
        <v>63.7</v>
      </c>
      <c r="I1731">
        <v>52.1</v>
      </c>
      <c r="J1731">
        <v>57.5</v>
      </c>
    </row>
    <row r="1732" spans="1:10" x14ac:dyDescent="0.35">
      <c r="A1732">
        <v>11</v>
      </c>
      <c r="B1732" t="s">
        <v>351</v>
      </c>
      <c r="C1732">
        <v>6</v>
      </c>
      <c r="D1732">
        <v>61.3</v>
      </c>
      <c r="E1732">
        <v>917</v>
      </c>
      <c r="F1732">
        <v>74.400000000000006</v>
      </c>
      <c r="G1732">
        <v>45.8</v>
      </c>
      <c r="H1732">
        <v>54.9</v>
      </c>
      <c r="I1732">
        <v>51</v>
      </c>
      <c r="J1732">
        <v>54.3</v>
      </c>
    </row>
    <row r="1733" spans="1:10" x14ac:dyDescent="0.35">
      <c r="A1733">
        <v>12</v>
      </c>
      <c r="B1733" t="s">
        <v>120</v>
      </c>
      <c r="C1733">
        <v>6</v>
      </c>
      <c r="D1733">
        <v>60.8</v>
      </c>
      <c r="E1733">
        <v>1122</v>
      </c>
      <c r="F1733">
        <v>69.599999999999994</v>
      </c>
      <c r="G1733">
        <v>50.2</v>
      </c>
      <c r="H1733">
        <v>50.6</v>
      </c>
      <c r="I1733">
        <v>60.2</v>
      </c>
      <c r="J1733">
        <v>59.4</v>
      </c>
    </row>
    <row r="1734" spans="1:10" x14ac:dyDescent="0.35">
      <c r="A1734">
        <v>13</v>
      </c>
      <c r="B1734" t="s">
        <v>18</v>
      </c>
      <c r="C1734">
        <v>6</v>
      </c>
      <c r="D1734">
        <v>59.2</v>
      </c>
      <c r="E1734">
        <v>377</v>
      </c>
      <c r="F1734">
        <v>58.7</v>
      </c>
      <c r="G1734">
        <v>68.099999999999994</v>
      </c>
      <c r="H1734">
        <v>58.5</v>
      </c>
      <c r="I1734">
        <v>52.9</v>
      </c>
      <c r="J1734">
        <v>59.2</v>
      </c>
    </row>
    <row r="1735" spans="1:10" x14ac:dyDescent="0.35">
      <c r="A1735">
        <v>14</v>
      </c>
      <c r="B1735" t="s">
        <v>27</v>
      </c>
      <c r="C1735">
        <v>6</v>
      </c>
      <c r="D1735">
        <v>59</v>
      </c>
      <c r="E1735">
        <v>309</v>
      </c>
      <c r="F1735">
        <v>60.6</v>
      </c>
      <c r="G1735">
        <v>56.5</v>
      </c>
      <c r="H1735">
        <v>65.3</v>
      </c>
      <c r="I1735">
        <v>55.9</v>
      </c>
      <c r="J1735">
        <v>58.3</v>
      </c>
    </row>
    <row r="1736" spans="1:10" x14ac:dyDescent="0.35">
      <c r="A1736">
        <v>15</v>
      </c>
      <c r="B1736" t="s">
        <v>45</v>
      </c>
      <c r="C1736">
        <v>6</v>
      </c>
      <c r="D1736">
        <v>57.1</v>
      </c>
      <c r="E1736">
        <v>720</v>
      </c>
      <c r="F1736">
        <v>65</v>
      </c>
      <c r="G1736">
        <v>52.9</v>
      </c>
      <c r="H1736">
        <v>48.5</v>
      </c>
      <c r="I1736">
        <v>56.3</v>
      </c>
      <c r="J1736">
        <v>56.3</v>
      </c>
    </row>
    <row r="1737" spans="1:10" x14ac:dyDescent="0.35">
      <c r="A1737">
        <v>16</v>
      </c>
      <c r="B1737" t="s">
        <v>23</v>
      </c>
      <c r="C1737">
        <v>6</v>
      </c>
      <c r="D1737">
        <v>57</v>
      </c>
      <c r="E1737">
        <v>143</v>
      </c>
      <c r="F1737">
        <v>56.8</v>
      </c>
      <c r="G1737">
        <v>55.8</v>
      </c>
      <c r="H1737">
        <v>57.3</v>
      </c>
      <c r="I1737">
        <v>62.1</v>
      </c>
      <c r="J1737">
        <v>56.4</v>
      </c>
    </row>
    <row r="1738" spans="1:10" x14ac:dyDescent="0.35">
      <c r="A1738">
        <v>17</v>
      </c>
      <c r="B1738" t="s">
        <v>40</v>
      </c>
      <c r="C1738">
        <v>6</v>
      </c>
      <c r="D1738">
        <v>55.9</v>
      </c>
      <c r="E1738">
        <v>287</v>
      </c>
      <c r="F1738">
        <v>61</v>
      </c>
      <c r="G1738">
        <v>53.6</v>
      </c>
      <c r="H1738">
        <v>59.9</v>
      </c>
      <c r="I1738">
        <v>52.3</v>
      </c>
      <c r="J1738">
        <v>54</v>
      </c>
    </row>
    <row r="1739" spans="1:10" x14ac:dyDescent="0.35">
      <c r="A1739">
        <v>18</v>
      </c>
      <c r="B1739" t="s">
        <v>20</v>
      </c>
      <c r="C1739">
        <v>6</v>
      </c>
      <c r="D1739">
        <v>54.9</v>
      </c>
      <c r="E1739">
        <v>937</v>
      </c>
      <c r="F1739">
        <v>59.3</v>
      </c>
      <c r="G1739">
        <v>47.4</v>
      </c>
      <c r="H1739">
        <v>54.8</v>
      </c>
      <c r="I1739">
        <v>50.8</v>
      </c>
      <c r="J1739">
        <v>53.1</v>
      </c>
    </row>
    <row r="1740" spans="1:10" x14ac:dyDescent="0.35">
      <c r="A1740">
        <v>19</v>
      </c>
      <c r="B1740" t="s">
        <v>85</v>
      </c>
      <c r="C1740">
        <v>6</v>
      </c>
      <c r="D1740">
        <v>54.8</v>
      </c>
      <c r="E1740">
        <v>278</v>
      </c>
      <c r="F1740">
        <v>61.7</v>
      </c>
      <c r="G1740">
        <v>50.1</v>
      </c>
      <c r="H1740">
        <v>55.8</v>
      </c>
      <c r="I1740">
        <v>52.9</v>
      </c>
      <c r="J1740">
        <v>54.5</v>
      </c>
    </row>
    <row r="1741" spans="1:10" x14ac:dyDescent="0.35">
      <c r="A1741">
        <v>20</v>
      </c>
      <c r="B1741" t="s">
        <v>43</v>
      </c>
      <c r="C1741">
        <v>6</v>
      </c>
      <c r="D1741">
        <v>54.7</v>
      </c>
      <c r="E1741">
        <v>336</v>
      </c>
      <c r="F1741">
        <v>51.2</v>
      </c>
      <c r="G1741">
        <v>57.8</v>
      </c>
      <c r="H1741">
        <v>56.8</v>
      </c>
      <c r="I1741">
        <v>52.3</v>
      </c>
      <c r="J1741">
        <v>54.7</v>
      </c>
    </row>
    <row r="1742" spans="1:10" x14ac:dyDescent="0.35">
      <c r="A1742">
        <v>21</v>
      </c>
      <c r="B1742" t="s">
        <v>126</v>
      </c>
      <c r="C1742">
        <v>6</v>
      </c>
      <c r="D1742">
        <v>54.3</v>
      </c>
      <c r="E1742">
        <v>725</v>
      </c>
      <c r="F1742">
        <v>57.5</v>
      </c>
      <c r="G1742">
        <v>51.2</v>
      </c>
      <c r="H1742">
        <v>55.4</v>
      </c>
      <c r="I1742">
        <v>53.4</v>
      </c>
      <c r="J1742">
        <v>53.8</v>
      </c>
    </row>
    <row r="1743" spans="1:10" x14ac:dyDescent="0.35">
      <c r="A1743">
        <v>22</v>
      </c>
      <c r="B1743" t="s">
        <v>32</v>
      </c>
      <c r="C1743">
        <v>6</v>
      </c>
      <c r="D1743">
        <v>53.7</v>
      </c>
      <c r="E1743">
        <v>586</v>
      </c>
      <c r="F1743">
        <v>62.7</v>
      </c>
      <c r="G1743">
        <v>53.7</v>
      </c>
      <c r="H1743">
        <v>52.4</v>
      </c>
      <c r="I1743">
        <v>43.9</v>
      </c>
      <c r="J1743">
        <v>53.7</v>
      </c>
    </row>
    <row r="1744" spans="1:10" x14ac:dyDescent="0.35">
      <c r="A1744">
        <v>23</v>
      </c>
      <c r="B1744" t="s">
        <v>29</v>
      </c>
      <c r="C1744">
        <v>6</v>
      </c>
      <c r="D1744">
        <v>53.3</v>
      </c>
      <c r="E1744">
        <v>570</v>
      </c>
      <c r="F1744">
        <v>56.3</v>
      </c>
      <c r="G1744">
        <v>53.3</v>
      </c>
      <c r="H1744">
        <v>46.8</v>
      </c>
      <c r="I1744">
        <v>53.6</v>
      </c>
      <c r="J1744">
        <v>52.2</v>
      </c>
    </row>
    <row r="1745" spans="1:10" x14ac:dyDescent="0.35">
      <c r="A1745">
        <v>24</v>
      </c>
      <c r="B1745" t="s">
        <v>31</v>
      </c>
      <c r="C1745">
        <v>6</v>
      </c>
      <c r="D1745">
        <v>53.3</v>
      </c>
      <c r="E1745">
        <v>261</v>
      </c>
      <c r="F1745">
        <v>76.2</v>
      </c>
      <c r="G1745">
        <v>42.8</v>
      </c>
      <c r="H1745">
        <v>48.6</v>
      </c>
      <c r="I1745">
        <v>50.1</v>
      </c>
      <c r="J1745">
        <v>53.3</v>
      </c>
    </row>
    <row r="1746" spans="1:10" x14ac:dyDescent="0.35">
      <c r="A1746">
        <v>25</v>
      </c>
      <c r="B1746" t="s">
        <v>28</v>
      </c>
      <c r="C1746">
        <v>6</v>
      </c>
      <c r="D1746">
        <v>53.2</v>
      </c>
      <c r="E1746">
        <v>373</v>
      </c>
      <c r="F1746">
        <v>65.900000000000006</v>
      </c>
      <c r="G1746">
        <v>46.6</v>
      </c>
      <c r="H1746">
        <v>47.3</v>
      </c>
      <c r="I1746">
        <v>51.2</v>
      </c>
      <c r="J1746">
        <v>52.1</v>
      </c>
    </row>
    <row r="1747" spans="1:10" x14ac:dyDescent="0.35">
      <c r="A1747">
        <v>26</v>
      </c>
      <c r="B1747" t="s">
        <v>47</v>
      </c>
      <c r="C1747">
        <v>6</v>
      </c>
      <c r="D1747">
        <v>53.1</v>
      </c>
      <c r="E1747">
        <v>145</v>
      </c>
      <c r="F1747">
        <v>55</v>
      </c>
      <c r="G1747">
        <v>56.8</v>
      </c>
      <c r="H1747">
        <v>48.5</v>
      </c>
      <c r="I1747">
        <v>54.7</v>
      </c>
      <c r="J1747">
        <v>53.1</v>
      </c>
    </row>
    <row r="1748" spans="1:10" x14ac:dyDescent="0.35">
      <c r="A1748">
        <v>27</v>
      </c>
      <c r="B1748" t="s">
        <v>24</v>
      </c>
      <c r="C1748">
        <v>6</v>
      </c>
      <c r="D1748">
        <v>53</v>
      </c>
      <c r="E1748">
        <v>439</v>
      </c>
      <c r="F1748">
        <v>57.8</v>
      </c>
      <c r="G1748">
        <v>49.1</v>
      </c>
      <c r="H1748">
        <v>51.9</v>
      </c>
      <c r="I1748">
        <v>51.4</v>
      </c>
      <c r="J1748">
        <v>52.5</v>
      </c>
    </row>
    <row r="1749" spans="1:10" x14ac:dyDescent="0.35">
      <c r="A1749">
        <v>28</v>
      </c>
      <c r="B1749" t="s">
        <v>155</v>
      </c>
      <c r="C1749">
        <v>6</v>
      </c>
      <c r="D1749">
        <v>52.9</v>
      </c>
      <c r="E1749">
        <v>214</v>
      </c>
      <c r="F1749">
        <v>60.7</v>
      </c>
      <c r="G1749">
        <v>48.1</v>
      </c>
      <c r="H1749">
        <v>56.5</v>
      </c>
      <c r="I1749">
        <v>51.6</v>
      </c>
      <c r="J1749">
        <v>52.9</v>
      </c>
    </row>
    <row r="1750" spans="1:10" x14ac:dyDescent="0.35">
      <c r="A1750">
        <v>29</v>
      </c>
      <c r="B1750" t="s">
        <v>39</v>
      </c>
      <c r="C1750">
        <v>6</v>
      </c>
      <c r="D1750">
        <v>52.9</v>
      </c>
      <c r="E1750">
        <v>897</v>
      </c>
      <c r="F1750">
        <v>57.5</v>
      </c>
      <c r="G1750">
        <v>46.3</v>
      </c>
      <c r="H1750">
        <v>53.6</v>
      </c>
      <c r="I1750">
        <v>44.6</v>
      </c>
      <c r="J1750">
        <v>52.2</v>
      </c>
    </row>
    <row r="1751" spans="1:10" x14ac:dyDescent="0.35">
      <c r="A1751">
        <v>30</v>
      </c>
      <c r="B1751" t="s">
        <v>34</v>
      </c>
      <c r="C1751">
        <v>6</v>
      </c>
      <c r="D1751">
        <v>52.8</v>
      </c>
      <c r="E1751">
        <v>282</v>
      </c>
      <c r="F1751">
        <v>55.4</v>
      </c>
      <c r="G1751">
        <v>58.3</v>
      </c>
      <c r="H1751">
        <v>52.4</v>
      </c>
      <c r="I1751">
        <v>48</v>
      </c>
      <c r="J1751">
        <v>52.8</v>
      </c>
    </row>
    <row r="1752" spans="1:10" x14ac:dyDescent="0.35">
      <c r="A1752">
        <v>31</v>
      </c>
      <c r="B1752" t="s">
        <v>414</v>
      </c>
      <c r="C1752">
        <v>6</v>
      </c>
      <c r="D1752">
        <v>52.3</v>
      </c>
      <c r="E1752">
        <v>121</v>
      </c>
      <c r="F1752">
        <v>74.599999999999994</v>
      </c>
      <c r="G1752">
        <v>48</v>
      </c>
      <c r="H1752">
        <v>48</v>
      </c>
      <c r="I1752">
        <v>51.2</v>
      </c>
      <c r="J1752">
        <v>51.9</v>
      </c>
    </row>
    <row r="1753" spans="1:10" x14ac:dyDescent="0.35">
      <c r="A1753">
        <v>32</v>
      </c>
      <c r="B1753" t="s">
        <v>58</v>
      </c>
      <c r="C1753">
        <v>6</v>
      </c>
      <c r="D1753">
        <v>52.2</v>
      </c>
      <c r="E1753">
        <v>533</v>
      </c>
      <c r="F1753">
        <v>48.8</v>
      </c>
      <c r="G1753">
        <v>50.4</v>
      </c>
      <c r="H1753">
        <v>56.7</v>
      </c>
      <c r="I1753">
        <v>51.7</v>
      </c>
      <c r="J1753">
        <v>52.2</v>
      </c>
    </row>
    <row r="1754" spans="1:10" x14ac:dyDescent="0.35">
      <c r="A1754">
        <v>33</v>
      </c>
      <c r="B1754" t="s">
        <v>42</v>
      </c>
      <c r="C1754">
        <v>6</v>
      </c>
      <c r="D1754">
        <v>52.2</v>
      </c>
      <c r="E1754">
        <v>922</v>
      </c>
      <c r="F1754">
        <v>57</v>
      </c>
      <c r="G1754">
        <v>47.8</v>
      </c>
      <c r="H1754">
        <v>52.6</v>
      </c>
      <c r="I1754">
        <v>44.7</v>
      </c>
      <c r="J1754">
        <v>51.2</v>
      </c>
    </row>
    <row r="1755" spans="1:10" x14ac:dyDescent="0.35">
      <c r="A1755">
        <v>34</v>
      </c>
      <c r="B1755" t="s">
        <v>54</v>
      </c>
      <c r="C1755">
        <v>6</v>
      </c>
      <c r="D1755">
        <v>52.1</v>
      </c>
      <c r="E1755">
        <v>314</v>
      </c>
      <c r="F1755">
        <v>60.8</v>
      </c>
      <c r="G1755">
        <v>55</v>
      </c>
      <c r="H1755">
        <v>48.2</v>
      </c>
      <c r="I1755">
        <v>46.1</v>
      </c>
      <c r="J1755">
        <v>51.5</v>
      </c>
    </row>
    <row r="1756" spans="1:10" x14ac:dyDescent="0.35">
      <c r="A1756">
        <v>35</v>
      </c>
      <c r="B1756" t="s">
        <v>52</v>
      </c>
      <c r="C1756">
        <v>6</v>
      </c>
      <c r="D1756">
        <v>51.4</v>
      </c>
      <c r="E1756">
        <v>354</v>
      </c>
      <c r="F1756">
        <v>61.6</v>
      </c>
      <c r="G1756">
        <v>40.6</v>
      </c>
      <c r="H1756">
        <v>51.5</v>
      </c>
      <c r="I1756">
        <v>49.8</v>
      </c>
      <c r="J1756">
        <v>51.4</v>
      </c>
    </row>
    <row r="1757" spans="1:10" x14ac:dyDescent="0.35">
      <c r="A1757">
        <v>36</v>
      </c>
      <c r="B1757" t="s">
        <v>188</v>
      </c>
      <c r="C1757">
        <v>6</v>
      </c>
      <c r="D1757">
        <v>51.2</v>
      </c>
      <c r="E1757">
        <v>323</v>
      </c>
      <c r="F1757">
        <v>57.9</v>
      </c>
      <c r="G1757">
        <v>42.5</v>
      </c>
      <c r="H1757">
        <v>53.5</v>
      </c>
      <c r="I1757">
        <v>50.8</v>
      </c>
      <c r="J1757">
        <v>51.2</v>
      </c>
    </row>
    <row r="1758" spans="1:10" x14ac:dyDescent="0.35">
      <c r="A1758">
        <v>37</v>
      </c>
      <c r="B1758" t="s">
        <v>68</v>
      </c>
      <c r="C1758">
        <v>6</v>
      </c>
      <c r="D1758">
        <v>50.5</v>
      </c>
      <c r="E1758">
        <v>481</v>
      </c>
      <c r="F1758">
        <v>56.9</v>
      </c>
      <c r="G1758">
        <v>52.8</v>
      </c>
      <c r="H1758">
        <v>41.7</v>
      </c>
      <c r="I1758">
        <v>46.1</v>
      </c>
      <c r="J1758">
        <v>50.4</v>
      </c>
    </row>
    <row r="1759" spans="1:10" x14ac:dyDescent="0.35">
      <c r="A1759">
        <v>38</v>
      </c>
      <c r="B1759" t="s">
        <v>99</v>
      </c>
      <c r="C1759">
        <v>6</v>
      </c>
      <c r="D1759">
        <v>50.4</v>
      </c>
      <c r="E1759">
        <v>435</v>
      </c>
      <c r="F1759">
        <v>58.4</v>
      </c>
      <c r="G1759">
        <v>48.3</v>
      </c>
      <c r="H1759">
        <v>41.8</v>
      </c>
      <c r="I1759">
        <v>48.1</v>
      </c>
      <c r="J1759">
        <v>50</v>
      </c>
    </row>
    <row r="1760" spans="1:10" x14ac:dyDescent="0.35">
      <c r="A1760">
        <v>39</v>
      </c>
      <c r="B1760" t="s">
        <v>30</v>
      </c>
      <c r="C1760">
        <v>6</v>
      </c>
      <c r="D1760">
        <v>50.3</v>
      </c>
      <c r="E1760">
        <v>450</v>
      </c>
      <c r="F1760">
        <v>43.1</v>
      </c>
      <c r="G1760">
        <v>51.8</v>
      </c>
      <c r="H1760">
        <v>57.5</v>
      </c>
      <c r="I1760">
        <v>46.5</v>
      </c>
      <c r="J1760">
        <v>53</v>
      </c>
    </row>
    <row r="1761" spans="1:10" x14ac:dyDescent="0.35">
      <c r="A1761">
        <v>40</v>
      </c>
      <c r="B1761" t="s">
        <v>160</v>
      </c>
      <c r="C1761">
        <v>6</v>
      </c>
      <c r="D1761">
        <v>49.5</v>
      </c>
      <c r="E1761">
        <v>79</v>
      </c>
      <c r="F1761">
        <v>65.599999999999994</v>
      </c>
      <c r="G1761">
        <v>48.2</v>
      </c>
      <c r="H1761">
        <v>48.9</v>
      </c>
      <c r="I1761">
        <v>49.5</v>
      </c>
      <c r="J1761">
        <v>49.5</v>
      </c>
    </row>
    <row r="1762" spans="1:10" x14ac:dyDescent="0.35">
      <c r="A1762">
        <v>41</v>
      </c>
      <c r="B1762" t="s">
        <v>76</v>
      </c>
      <c r="C1762">
        <v>6</v>
      </c>
      <c r="D1762">
        <v>49.5</v>
      </c>
      <c r="E1762">
        <v>194</v>
      </c>
      <c r="F1762">
        <v>61.7</v>
      </c>
      <c r="G1762">
        <v>49.1</v>
      </c>
      <c r="H1762">
        <v>42.5</v>
      </c>
      <c r="I1762">
        <v>48.5</v>
      </c>
      <c r="J1762">
        <v>48.6</v>
      </c>
    </row>
    <row r="1763" spans="1:10" x14ac:dyDescent="0.35">
      <c r="A1763">
        <v>42</v>
      </c>
      <c r="B1763" t="s">
        <v>36</v>
      </c>
      <c r="C1763">
        <v>6</v>
      </c>
      <c r="D1763">
        <v>49.2</v>
      </c>
      <c r="E1763">
        <v>491</v>
      </c>
      <c r="F1763">
        <v>52</v>
      </c>
      <c r="G1763">
        <v>43.9</v>
      </c>
      <c r="H1763">
        <v>54</v>
      </c>
      <c r="I1763">
        <v>44.4</v>
      </c>
      <c r="J1763">
        <v>47.3</v>
      </c>
    </row>
    <row r="1764" spans="1:10" x14ac:dyDescent="0.35">
      <c r="A1764">
        <v>43</v>
      </c>
      <c r="B1764" t="s">
        <v>33</v>
      </c>
      <c r="C1764">
        <v>6</v>
      </c>
      <c r="D1764">
        <v>48.7</v>
      </c>
      <c r="E1764">
        <v>280</v>
      </c>
      <c r="F1764">
        <v>59.3</v>
      </c>
      <c r="G1764">
        <v>40</v>
      </c>
      <c r="H1764">
        <v>47.7</v>
      </c>
      <c r="I1764">
        <v>46.4</v>
      </c>
      <c r="J1764">
        <v>47.8</v>
      </c>
    </row>
    <row r="1765" spans="1:10" x14ac:dyDescent="0.35">
      <c r="A1765">
        <v>44</v>
      </c>
      <c r="B1765" t="s">
        <v>209</v>
      </c>
      <c r="C1765">
        <v>6</v>
      </c>
      <c r="D1765">
        <v>48.5</v>
      </c>
      <c r="E1765">
        <v>291</v>
      </c>
      <c r="F1765">
        <v>59.6</v>
      </c>
      <c r="G1765">
        <v>41.7</v>
      </c>
      <c r="H1765">
        <v>42.6</v>
      </c>
      <c r="I1765">
        <v>47.6</v>
      </c>
      <c r="J1765">
        <v>48.1</v>
      </c>
    </row>
    <row r="1766" spans="1:10" x14ac:dyDescent="0.35">
      <c r="A1766">
        <v>45</v>
      </c>
      <c r="B1766" t="s">
        <v>77</v>
      </c>
      <c r="C1766">
        <v>6</v>
      </c>
      <c r="D1766">
        <v>48.5</v>
      </c>
      <c r="E1766">
        <v>342</v>
      </c>
      <c r="F1766">
        <v>58.3</v>
      </c>
      <c r="G1766">
        <v>42.5</v>
      </c>
      <c r="H1766">
        <v>43.9</v>
      </c>
      <c r="I1766">
        <v>48.2</v>
      </c>
      <c r="J1766">
        <v>44.4</v>
      </c>
    </row>
    <row r="1767" spans="1:10" x14ac:dyDescent="0.35">
      <c r="A1767">
        <v>46</v>
      </c>
      <c r="B1767" t="s">
        <v>387</v>
      </c>
      <c r="C1767">
        <v>6</v>
      </c>
      <c r="D1767">
        <v>48.4</v>
      </c>
      <c r="E1767">
        <v>97</v>
      </c>
      <c r="F1767">
        <v>58.6</v>
      </c>
      <c r="G1767">
        <v>46.3</v>
      </c>
      <c r="H1767">
        <v>47.5</v>
      </c>
      <c r="I1767">
        <v>48.1</v>
      </c>
      <c r="J1767">
        <v>48.4</v>
      </c>
    </row>
    <row r="1768" spans="1:10" x14ac:dyDescent="0.35">
      <c r="A1768">
        <v>47</v>
      </c>
      <c r="B1768" t="s">
        <v>147</v>
      </c>
      <c r="C1768">
        <v>6</v>
      </c>
      <c r="D1768">
        <v>48.4</v>
      </c>
      <c r="E1768">
        <v>210</v>
      </c>
      <c r="F1768">
        <v>59.5</v>
      </c>
      <c r="G1768">
        <v>45.7</v>
      </c>
      <c r="H1768">
        <v>43.3</v>
      </c>
      <c r="I1768">
        <v>48.2</v>
      </c>
      <c r="J1768">
        <v>47.5</v>
      </c>
    </row>
    <row r="1769" spans="1:10" x14ac:dyDescent="0.35">
      <c r="A1769">
        <v>48</v>
      </c>
      <c r="B1769" t="s">
        <v>67</v>
      </c>
      <c r="C1769">
        <v>6</v>
      </c>
      <c r="D1769">
        <v>47.9</v>
      </c>
      <c r="E1769">
        <v>541</v>
      </c>
      <c r="F1769">
        <v>51.6</v>
      </c>
      <c r="G1769">
        <v>45.1</v>
      </c>
      <c r="H1769">
        <v>44.9</v>
      </c>
      <c r="I1769">
        <v>47.6</v>
      </c>
      <c r="J1769">
        <v>46.1</v>
      </c>
    </row>
    <row r="1770" spans="1:10" x14ac:dyDescent="0.35">
      <c r="A1770">
        <v>49</v>
      </c>
      <c r="B1770" t="s">
        <v>78</v>
      </c>
      <c r="C1770">
        <v>6</v>
      </c>
      <c r="D1770">
        <v>47.7</v>
      </c>
      <c r="E1770">
        <v>330</v>
      </c>
      <c r="F1770">
        <v>52.6</v>
      </c>
      <c r="G1770">
        <v>47.7</v>
      </c>
      <c r="H1770">
        <v>46.6</v>
      </c>
      <c r="I1770">
        <v>47.3</v>
      </c>
      <c r="J1770">
        <v>47.7</v>
      </c>
    </row>
    <row r="1771" spans="1:10" x14ac:dyDescent="0.35">
      <c r="A1771">
        <v>50</v>
      </c>
      <c r="B1771" t="s">
        <v>79</v>
      </c>
      <c r="C1771">
        <v>6</v>
      </c>
      <c r="D1771">
        <v>47.7</v>
      </c>
      <c r="E1771">
        <v>1380</v>
      </c>
      <c r="F1771">
        <v>48.7</v>
      </c>
      <c r="G1771">
        <v>45.3</v>
      </c>
      <c r="H1771">
        <v>44.6</v>
      </c>
      <c r="I1771">
        <v>48</v>
      </c>
      <c r="J1771">
        <v>48.5</v>
      </c>
    </row>
    <row r="1772" spans="1:10" x14ac:dyDescent="0.35">
      <c r="A1772">
        <v>51</v>
      </c>
      <c r="B1772" t="s">
        <v>50</v>
      </c>
      <c r="C1772">
        <v>6</v>
      </c>
      <c r="D1772">
        <v>47.5</v>
      </c>
      <c r="E1772">
        <v>460</v>
      </c>
      <c r="F1772">
        <v>51.7</v>
      </c>
      <c r="G1772">
        <v>42.2</v>
      </c>
      <c r="H1772">
        <v>44</v>
      </c>
      <c r="I1772">
        <v>44.7</v>
      </c>
      <c r="J1772">
        <v>50.7</v>
      </c>
    </row>
    <row r="1773" spans="1:10" x14ac:dyDescent="0.35">
      <c r="A1773">
        <v>52</v>
      </c>
      <c r="B1773" t="s">
        <v>373</v>
      </c>
      <c r="C1773">
        <v>6</v>
      </c>
      <c r="D1773">
        <v>47.1</v>
      </c>
      <c r="E1773">
        <v>130</v>
      </c>
      <c r="F1773">
        <v>63.1</v>
      </c>
      <c r="G1773">
        <v>46</v>
      </c>
      <c r="H1773">
        <v>40.4</v>
      </c>
      <c r="I1773">
        <v>47.1</v>
      </c>
      <c r="J1773">
        <v>47.1</v>
      </c>
    </row>
    <row r="1774" spans="1:10" x14ac:dyDescent="0.35">
      <c r="A1774">
        <v>53</v>
      </c>
      <c r="B1774" t="s">
        <v>352</v>
      </c>
      <c r="C1774">
        <v>6</v>
      </c>
      <c r="D1774">
        <v>47.1</v>
      </c>
      <c r="E1774">
        <v>261</v>
      </c>
      <c r="F1774">
        <v>54.1</v>
      </c>
      <c r="G1774">
        <v>49.2</v>
      </c>
      <c r="H1774">
        <v>42.7</v>
      </c>
      <c r="I1774">
        <v>44.7</v>
      </c>
      <c r="J1774">
        <v>47.1</v>
      </c>
    </row>
    <row r="1775" spans="1:10" x14ac:dyDescent="0.35">
      <c r="A1775">
        <v>54</v>
      </c>
      <c r="B1775" t="s">
        <v>26</v>
      </c>
      <c r="C1775">
        <v>6</v>
      </c>
      <c r="D1775">
        <v>47.1</v>
      </c>
      <c r="E1775">
        <v>344</v>
      </c>
      <c r="F1775">
        <v>51.2</v>
      </c>
      <c r="G1775">
        <v>44.6</v>
      </c>
      <c r="H1775">
        <v>45.9</v>
      </c>
      <c r="I1775">
        <v>46</v>
      </c>
      <c r="J1775">
        <v>47.1</v>
      </c>
    </row>
    <row r="1776" spans="1:10" x14ac:dyDescent="0.35">
      <c r="A1776">
        <v>55</v>
      </c>
      <c r="B1776" t="s">
        <v>97</v>
      </c>
      <c r="C1776">
        <v>6</v>
      </c>
      <c r="D1776">
        <v>47.1</v>
      </c>
      <c r="E1776">
        <v>401</v>
      </c>
      <c r="F1776">
        <v>61.9</v>
      </c>
      <c r="G1776">
        <v>38.799999999999997</v>
      </c>
      <c r="H1776">
        <v>42.1</v>
      </c>
      <c r="I1776">
        <v>44</v>
      </c>
      <c r="J1776">
        <v>46.3</v>
      </c>
    </row>
    <row r="1777" spans="1:10" x14ac:dyDescent="0.35">
      <c r="A1777">
        <v>56</v>
      </c>
      <c r="B1777" t="s">
        <v>94</v>
      </c>
      <c r="C1777">
        <v>6</v>
      </c>
      <c r="D1777">
        <v>46.6</v>
      </c>
      <c r="E1777">
        <v>413</v>
      </c>
      <c r="F1777">
        <v>51.1</v>
      </c>
      <c r="G1777">
        <v>44.3</v>
      </c>
      <c r="H1777">
        <v>39.299999999999997</v>
      </c>
      <c r="I1777">
        <v>46.4</v>
      </c>
      <c r="J1777">
        <v>46.2</v>
      </c>
    </row>
    <row r="1778" spans="1:10" x14ac:dyDescent="0.35">
      <c r="A1778">
        <v>57</v>
      </c>
      <c r="B1778" t="s">
        <v>267</v>
      </c>
      <c r="C1778">
        <v>6</v>
      </c>
      <c r="D1778">
        <v>46.3</v>
      </c>
      <c r="E1778">
        <v>159</v>
      </c>
      <c r="F1778">
        <v>53.7</v>
      </c>
      <c r="G1778">
        <v>40.1</v>
      </c>
      <c r="H1778">
        <v>48.2</v>
      </c>
      <c r="I1778">
        <v>45.3</v>
      </c>
      <c r="J1778">
        <v>46.4</v>
      </c>
    </row>
    <row r="1779" spans="1:10" x14ac:dyDescent="0.35">
      <c r="A1779">
        <v>58</v>
      </c>
      <c r="B1779" t="s">
        <v>65</v>
      </c>
      <c r="C1779">
        <v>6</v>
      </c>
      <c r="D1779">
        <v>46.1</v>
      </c>
      <c r="E1779">
        <v>247</v>
      </c>
      <c r="F1779">
        <v>49.6</v>
      </c>
      <c r="G1779">
        <v>46.3</v>
      </c>
      <c r="H1779">
        <v>47.7</v>
      </c>
      <c r="I1779">
        <v>42.8</v>
      </c>
      <c r="J1779">
        <v>46.2</v>
      </c>
    </row>
    <row r="1780" spans="1:10" x14ac:dyDescent="0.35">
      <c r="A1780">
        <v>59</v>
      </c>
      <c r="B1780" t="s">
        <v>48</v>
      </c>
      <c r="C1780">
        <v>6</v>
      </c>
      <c r="D1780">
        <v>45.9</v>
      </c>
      <c r="E1780">
        <v>340</v>
      </c>
      <c r="F1780">
        <v>51.8</v>
      </c>
      <c r="G1780">
        <v>43.6</v>
      </c>
      <c r="H1780">
        <v>39.700000000000003</v>
      </c>
      <c r="I1780">
        <v>45.3</v>
      </c>
      <c r="J1780">
        <v>45.9</v>
      </c>
    </row>
    <row r="1781" spans="1:10" x14ac:dyDescent="0.35">
      <c r="A1781">
        <v>60</v>
      </c>
      <c r="B1781" t="s">
        <v>196</v>
      </c>
      <c r="C1781">
        <v>6</v>
      </c>
      <c r="D1781">
        <v>45.4</v>
      </c>
      <c r="E1781">
        <v>183</v>
      </c>
      <c r="F1781">
        <v>52.9</v>
      </c>
      <c r="G1781">
        <v>43.3</v>
      </c>
      <c r="H1781">
        <v>42.4</v>
      </c>
      <c r="I1781">
        <v>45.4</v>
      </c>
      <c r="J1781">
        <v>45.4</v>
      </c>
    </row>
    <row r="1782" spans="1:10" x14ac:dyDescent="0.35">
      <c r="A1782">
        <v>61</v>
      </c>
      <c r="B1782" t="s">
        <v>49</v>
      </c>
      <c r="C1782">
        <v>6</v>
      </c>
      <c r="D1782">
        <v>45.2</v>
      </c>
      <c r="E1782">
        <v>517</v>
      </c>
      <c r="F1782">
        <v>31.7</v>
      </c>
      <c r="G1782">
        <v>56.8</v>
      </c>
      <c r="H1782">
        <v>43.8</v>
      </c>
      <c r="I1782">
        <v>39.799999999999997</v>
      </c>
      <c r="J1782">
        <v>43.6</v>
      </c>
    </row>
    <row r="1783" spans="1:10" x14ac:dyDescent="0.35">
      <c r="A1783">
        <v>62</v>
      </c>
      <c r="B1783" t="s">
        <v>90</v>
      </c>
      <c r="C1783">
        <v>6</v>
      </c>
      <c r="D1783">
        <v>45.2</v>
      </c>
      <c r="E1783">
        <v>397</v>
      </c>
      <c r="F1783">
        <v>49.9</v>
      </c>
      <c r="G1783">
        <v>43</v>
      </c>
      <c r="H1783">
        <v>42.3</v>
      </c>
      <c r="I1783">
        <v>43.2</v>
      </c>
      <c r="J1783">
        <v>44.9</v>
      </c>
    </row>
    <row r="1784" spans="1:10" x14ac:dyDescent="0.35">
      <c r="A1784">
        <v>63</v>
      </c>
      <c r="B1784" t="s">
        <v>356</v>
      </c>
      <c r="C1784">
        <v>6</v>
      </c>
      <c r="D1784">
        <v>45.2</v>
      </c>
      <c r="E1784">
        <v>328</v>
      </c>
      <c r="F1784">
        <v>52</v>
      </c>
      <c r="G1784">
        <v>40.9</v>
      </c>
      <c r="H1784">
        <v>39.9</v>
      </c>
      <c r="I1784">
        <v>44.7</v>
      </c>
      <c r="J1784">
        <v>43.5</v>
      </c>
    </row>
    <row r="1785" spans="1:10" x14ac:dyDescent="0.35">
      <c r="A1785">
        <v>64</v>
      </c>
      <c r="B1785" t="s">
        <v>66</v>
      </c>
      <c r="C1785">
        <v>6</v>
      </c>
      <c r="D1785">
        <v>45.2</v>
      </c>
      <c r="E1785">
        <v>58</v>
      </c>
      <c r="F1785">
        <v>47</v>
      </c>
      <c r="G1785">
        <v>43.7</v>
      </c>
      <c r="H1785">
        <v>49.6</v>
      </c>
      <c r="I1785">
        <v>44.4</v>
      </c>
      <c r="J1785">
        <v>45.2</v>
      </c>
    </row>
    <row r="1786" spans="1:10" x14ac:dyDescent="0.35">
      <c r="A1786">
        <v>65</v>
      </c>
      <c r="B1786" t="s">
        <v>390</v>
      </c>
      <c r="C1786">
        <v>6</v>
      </c>
      <c r="D1786">
        <v>45.1</v>
      </c>
      <c r="E1786">
        <v>151</v>
      </c>
      <c r="F1786">
        <v>44.3</v>
      </c>
      <c r="G1786">
        <v>49.6</v>
      </c>
      <c r="H1786">
        <v>43.8</v>
      </c>
      <c r="I1786">
        <v>43.5</v>
      </c>
      <c r="J1786">
        <v>44.8</v>
      </c>
    </row>
    <row r="1787" spans="1:10" x14ac:dyDescent="0.35">
      <c r="A1787">
        <v>66</v>
      </c>
      <c r="B1787" t="s">
        <v>87</v>
      </c>
      <c r="C1787">
        <v>6</v>
      </c>
      <c r="D1787">
        <v>45.1</v>
      </c>
      <c r="E1787">
        <v>150</v>
      </c>
      <c r="F1787">
        <v>56</v>
      </c>
      <c r="G1787">
        <v>45.2</v>
      </c>
      <c r="H1787">
        <v>39.200000000000003</v>
      </c>
      <c r="I1787">
        <v>43.9</v>
      </c>
      <c r="J1787">
        <v>45.1</v>
      </c>
    </row>
    <row r="1788" spans="1:10" x14ac:dyDescent="0.35">
      <c r="A1788">
        <v>67</v>
      </c>
      <c r="B1788" t="s">
        <v>81</v>
      </c>
      <c r="C1788">
        <v>6</v>
      </c>
      <c r="D1788">
        <v>45</v>
      </c>
      <c r="E1788">
        <v>143</v>
      </c>
      <c r="F1788">
        <v>51.8</v>
      </c>
      <c r="G1788">
        <v>43.7</v>
      </c>
      <c r="H1788">
        <v>44.8</v>
      </c>
      <c r="I1788">
        <v>44.5</v>
      </c>
      <c r="J1788">
        <v>45.1</v>
      </c>
    </row>
    <row r="1789" spans="1:10" x14ac:dyDescent="0.35">
      <c r="A1789">
        <v>68</v>
      </c>
      <c r="B1789" t="s">
        <v>114</v>
      </c>
      <c r="C1789">
        <v>6</v>
      </c>
      <c r="D1789">
        <v>45</v>
      </c>
      <c r="E1789">
        <v>526</v>
      </c>
      <c r="F1789">
        <v>48.9</v>
      </c>
      <c r="G1789">
        <v>41</v>
      </c>
      <c r="H1789">
        <v>39.799999999999997</v>
      </c>
      <c r="I1789">
        <v>44.8</v>
      </c>
      <c r="J1789">
        <v>45</v>
      </c>
    </row>
    <row r="1790" spans="1:10" x14ac:dyDescent="0.35">
      <c r="A1790">
        <v>69</v>
      </c>
      <c r="B1790" t="s">
        <v>75</v>
      </c>
      <c r="C1790">
        <v>6</v>
      </c>
      <c r="D1790">
        <v>44.9</v>
      </c>
      <c r="E1790">
        <v>220</v>
      </c>
      <c r="F1790">
        <v>48.1</v>
      </c>
      <c r="G1790">
        <v>43.7</v>
      </c>
      <c r="H1790">
        <v>44.3</v>
      </c>
      <c r="I1790">
        <v>44.4</v>
      </c>
      <c r="J1790">
        <v>44.9</v>
      </c>
    </row>
    <row r="1791" spans="1:10" x14ac:dyDescent="0.35">
      <c r="A1791">
        <v>70</v>
      </c>
      <c r="B1791" t="s">
        <v>89</v>
      </c>
      <c r="C1791">
        <v>6</v>
      </c>
      <c r="D1791">
        <v>44.8</v>
      </c>
      <c r="E1791">
        <v>241</v>
      </c>
      <c r="F1791">
        <v>53.3</v>
      </c>
      <c r="G1791">
        <v>45</v>
      </c>
      <c r="H1791">
        <v>40.1</v>
      </c>
      <c r="I1791">
        <v>42.2</v>
      </c>
      <c r="J1791">
        <v>44.8</v>
      </c>
    </row>
    <row r="1792" spans="1:10" x14ac:dyDescent="0.35">
      <c r="A1792">
        <v>71</v>
      </c>
      <c r="B1792" t="s">
        <v>186</v>
      </c>
      <c r="C1792">
        <v>6</v>
      </c>
      <c r="D1792">
        <v>44.8</v>
      </c>
      <c r="E1792">
        <v>330</v>
      </c>
      <c r="F1792">
        <v>47.4</v>
      </c>
      <c r="G1792">
        <v>42.8</v>
      </c>
      <c r="H1792">
        <v>43.6</v>
      </c>
      <c r="I1792">
        <v>44.5</v>
      </c>
      <c r="J1792">
        <v>44.9</v>
      </c>
    </row>
    <row r="1793" spans="1:10" x14ac:dyDescent="0.35">
      <c r="A1793">
        <v>72</v>
      </c>
      <c r="B1793" t="s">
        <v>135</v>
      </c>
      <c r="C1793">
        <v>6</v>
      </c>
      <c r="D1793">
        <v>44.7</v>
      </c>
      <c r="E1793">
        <v>225</v>
      </c>
      <c r="F1793">
        <v>50.5</v>
      </c>
      <c r="G1793">
        <v>43.9</v>
      </c>
      <c r="H1793">
        <v>41.6</v>
      </c>
      <c r="I1793">
        <v>44</v>
      </c>
      <c r="J1793">
        <v>44.7</v>
      </c>
    </row>
    <row r="1794" spans="1:10" x14ac:dyDescent="0.35">
      <c r="A1794">
        <v>73</v>
      </c>
      <c r="B1794" t="s">
        <v>109</v>
      </c>
      <c r="C1794">
        <v>6</v>
      </c>
      <c r="D1794">
        <v>44.6</v>
      </c>
      <c r="E1794">
        <v>178</v>
      </c>
      <c r="F1794">
        <v>50.7</v>
      </c>
      <c r="G1794">
        <v>44.5</v>
      </c>
      <c r="H1794">
        <v>41.4</v>
      </c>
      <c r="I1794">
        <v>44.1</v>
      </c>
      <c r="J1794">
        <v>44.6</v>
      </c>
    </row>
    <row r="1795" spans="1:10" x14ac:dyDescent="0.35">
      <c r="A1795">
        <v>74</v>
      </c>
      <c r="B1795" t="s">
        <v>38</v>
      </c>
      <c r="C1795">
        <v>6</v>
      </c>
      <c r="D1795">
        <v>44.6</v>
      </c>
      <c r="E1795">
        <v>322</v>
      </c>
      <c r="F1795">
        <v>47</v>
      </c>
      <c r="G1795">
        <v>47.9</v>
      </c>
      <c r="H1795">
        <v>42.8</v>
      </c>
      <c r="I1795">
        <v>39.6</v>
      </c>
      <c r="J1795">
        <v>44.6</v>
      </c>
    </row>
    <row r="1796" spans="1:10" x14ac:dyDescent="0.35">
      <c r="A1796">
        <v>75</v>
      </c>
      <c r="B1796" t="s">
        <v>86</v>
      </c>
      <c r="C1796">
        <v>6</v>
      </c>
      <c r="D1796">
        <v>44.4</v>
      </c>
      <c r="E1796">
        <v>104</v>
      </c>
      <c r="F1796">
        <v>50.4</v>
      </c>
      <c r="G1796">
        <v>44</v>
      </c>
      <c r="H1796">
        <v>44.2</v>
      </c>
      <c r="I1796">
        <v>44.4</v>
      </c>
      <c r="J1796">
        <v>44</v>
      </c>
    </row>
    <row r="1797" spans="1:10" x14ac:dyDescent="0.35">
      <c r="A1797">
        <v>76</v>
      </c>
      <c r="B1797" t="s">
        <v>105</v>
      </c>
      <c r="C1797">
        <v>6</v>
      </c>
      <c r="D1797">
        <v>43.4</v>
      </c>
      <c r="E1797">
        <v>78</v>
      </c>
      <c r="F1797">
        <v>53.5</v>
      </c>
      <c r="G1797">
        <v>43.4</v>
      </c>
      <c r="H1797">
        <v>42.7</v>
      </c>
      <c r="I1797">
        <v>43.4</v>
      </c>
      <c r="J1797">
        <v>43.4</v>
      </c>
    </row>
    <row r="1798" spans="1:10" x14ac:dyDescent="0.35">
      <c r="A1798">
        <v>77</v>
      </c>
      <c r="B1798" t="s">
        <v>70</v>
      </c>
      <c r="C1798">
        <v>6</v>
      </c>
      <c r="D1798">
        <v>43.3</v>
      </c>
      <c r="E1798">
        <v>218</v>
      </c>
      <c r="F1798">
        <v>47.1</v>
      </c>
      <c r="G1798">
        <v>44.2</v>
      </c>
      <c r="H1798">
        <v>39</v>
      </c>
      <c r="I1798">
        <v>42.6</v>
      </c>
      <c r="J1798">
        <v>43.3</v>
      </c>
    </row>
    <row r="1799" spans="1:10" x14ac:dyDescent="0.35">
      <c r="A1799">
        <v>78</v>
      </c>
      <c r="B1799" t="s">
        <v>309</v>
      </c>
      <c r="C1799">
        <v>6</v>
      </c>
      <c r="D1799">
        <v>43.2</v>
      </c>
      <c r="E1799">
        <v>99</v>
      </c>
      <c r="F1799">
        <v>38.5</v>
      </c>
      <c r="G1799">
        <v>42.8</v>
      </c>
      <c r="H1799">
        <v>43.4</v>
      </c>
      <c r="I1799">
        <v>45.1</v>
      </c>
      <c r="J1799">
        <v>43.4</v>
      </c>
    </row>
    <row r="1800" spans="1:10" x14ac:dyDescent="0.35">
      <c r="A1800">
        <v>79</v>
      </c>
      <c r="B1800" t="s">
        <v>358</v>
      </c>
      <c r="C1800">
        <v>6</v>
      </c>
      <c r="D1800">
        <v>43.2</v>
      </c>
      <c r="E1800">
        <v>414</v>
      </c>
      <c r="F1800">
        <v>49.6</v>
      </c>
      <c r="G1800">
        <v>34.9</v>
      </c>
      <c r="H1800">
        <v>35.200000000000003</v>
      </c>
      <c r="I1800">
        <v>42.9</v>
      </c>
      <c r="J1800">
        <v>45</v>
      </c>
    </row>
    <row r="1801" spans="1:10" x14ac:dyDescent="0.35">
      <c r="A1801">
        <v>80</v>
      </c>
      <c r="B1801" t="s">
        <v>103</v>
      </c>
      <c r="C1801">
        <v>6</v>
      </c>
      <c r="D1801">
        <v>43.2</v>
      </c>
      <c r="E1801">
        <v>216</v>
      </c>
      <c r="F1801">
        <v>45.5</v>
      </c>
      <c r="G1801">
        <v>47.9</v>
      </c>
      <c r="H1801">
        <v>39.700000000000003</v>
      </c>
      <c r="I1801">
        <v>40.6</v>
      </c>
      <c r="J1801">
        <v>43.2</v>
      </c>
    </row>
    <row r="1802" spans="1:10" x14ac:dyDescent="0.35">
      <c r="A1802">
        <v>81</v>
      </c>
      <c r="B1802" t="s">
        <v>63</v>
      </c>
      <c r="C1802">
        <v>6</v>
      </c>
      <c r="D1802">
        <v>43.2</v>
      </c>
      <c r="E1802">
        <v>574</v>
      </c>
      <c r="F1802">
        <v>45</v>
      </c>
      <c r="G1802">
        <v>40.799999999999997</v>
      </c>
      <c r="H1802">
        <v>41.2</v>
      </c>
      <c r="I1802">
        <v>43.2</v>
      </c>
      <c r="J1802">
        <v>43.2</v>
      </c>
    </row>
    <row r="1803" spans="1:10" x14ac:dyDescent="0.35">
      <c r="A1803">
        <v>82</v>
      </c>
      <c r="B1803" t="s">
        <v>354</v>
      </c>
      <c r="C1803">
        <v>6</v>
      </c>
      <c r="D1803">
        <v>43.2</v>
      </c>
      <c r="E1803">
        <v>67</v>
      </c>
      <c r="F1803">
        <v>49.3</v>
      </c>
      <c r="G1803">
        <v>43.5</v>
      </c>
      <c r="H1803">
        <v>42.6</v>
      </c>
      <c r="I1803">
        <v>43.2</v>
      </c>
      <c r="J1803">
        <v>42.9</v>
      </c>
    </row>
    <row r="1804" spans="1:10" x14ac:dyDescent="0.35">
      <c r="A1804">
        <v>83</v>
      </c>
      <c r="B1804" t="s">
        <v>59</v>
      </c>
      <c r="C1804">
        <v>6</v>
      </c>
      <c r="D1804">
        <v>43.1</v>
      </c>
      <c r="E1804">
        <v>258</v>
      </c>
      <c r="F1804">
        <v>48.5</v>
      </c>
      <c r="G1804">
        <v>42.1</v>
      </c>
      <c r="H1804">
        <v>37.200000000000003</v>
      </c>
      <c r="I1804">
        <v>42.9</v>
      </c>
      <c r="J1804">
        <v>42.5</v>
      </c>
    </row>
    <row r="1805" spans="1:10" x14ac:dyDescent="0.35">
      <c r="A1805">
        <v>84</v>
      </c>
      <c r="B1805" t="s">
        <v>100</v>
      </c>
      <c r="C1805">
        <v>6</v>
      </c>
      <c r="D1805">
        <v>43.1</v>
      </c>
      <c r="E1805">
        <v>247</v>
      </c>
      <c r="F1805">
        <v>49.7</v>
      </c>
      <c r="G1805">
        <v>38.1</v>
      </c>
      <c r="H1805">
        <v>39.5</v>
      </c>
      <c r="I1805">
        <v>43.1</v>
      </c>
      <c r="J1805">
        <v>42.4</v>
      </c>
    </row>
    <row r="1806" spans="1:10" x14ac:dyDescent="0.35">
      <c r="A1806">
        <v>85</v>
      </c>
      <c r="B1806" t="s">
        <v>202</v>
      </c>
      <c r="C1806">
        <v>6</v>
      </c>
      <c r="D1806">
        <v>43</v>
      </c>
      <c r="E1806">
        <v>241</v>
      </c>
      <c r="F1806">
        <v>51.5</v>
      </c>
      <c r="G1806">
        <v>44.4</v>
      </c>
      <c r="H1806">
        <v>35.6</v>
      </c>
      <c r="I1806">
        <v>41.5</v>
      </c>
      <c r="J1806">
        <v>43</v>
      </c>
    </row>
    <row r="1807" spans="1:10" x14ac:dyDescent="0.35">
      <c r="A1807">
        <v>86</v>
      </c>
      <c r="B1807" t="s">
        <v>189</v>
      </c>
      <c r="C1807">
        <v>6</v>
      </c>
      <c r="D1807">
        <v>43</v>
      </c>
      <c r="E1807">
        <v>256</v>
      </c>
      <c r="F1807">
        <v>42.6</v>
      </c>
      <c r="G1807">
        <v>43.2</v>
      </c>
      <c r="H1807">
        <v>43.5</v>
      </c>
      <c r="I1807">
        <v>41.8</v>
      </c>
      <c r="J1807">
        <v>43</v>
      </c>
    </row>
    <row r="1808" spans="1:10" x14ac:dyDescent="0.35">
      <c r="A1808">
        <v>87</v>
      </c>
      <c r="B1808" t="s">
        <v>432</v>
      </c>
      <c r="C1808">
        <v>6</v>
      </c>
      <c r="D1808">
        <v>42.9</v>
      </c>
      <c r="E1808">
        <v>107</v>
      </c>
      <c r="F1808">
        <v>50.5</v>
      </c>
      <c r="G1808">
        <v>42.3</v>
      </c>
      <c r="H1808">
        <v>42.6</v>
      </c>
      <c r="I1808">
        <v>42.9</v>
      </c>
      <c r="J1808">
        <v>42.9</v>
      </c>
    </row>
    <row r="1809" spans="1:10" x14ac:dyDescent="0.35">
      <c r="A1809">
        <v>88</v>
      </c>
      <c r="B1809" t="s">
        <v>25</v>
      </c>
      <c r="C1809">
        <v>6</v>
      </c>
      <c r="D1809">
        <v>42.8</v>
      </c>
      <c r="E1809">
        <v>680</v>
      </c>
      <c r="F1809">
        <v>44.2</v>
      </c>
      <c r="G1809">
        <v>39.9</v>
      </c>
      <c r="H1809">
        <v>39.4</v>
      </c>
      <c r="I1809">
        <v>42.7</v>
      </c>
      <c r="J1809">
        <v>40.5</v>
      </c>
    </row>
    <row r="1810" spans="1:10" x14ac:dyDescent="0.35">
      <c r="A1810">
        <v>89</v>
      </c>
      <c r="B1810" t="s">
        <v>96</v>
      </c>
      <c r="C1810">
        <v>6</v>
      </c>
      <c r="D1810">
        <v>42.8</v>
      </c>
      <c r="E1810">
        <v>533</v>
      </c>
      <c r="F1810">
        <v>46.7</v>
      </c>
      <c r="G1810">
        <v>32.700000000000003</v>
      </c>
      <c r="H1810">
        <v>39.6</v>
      </c>
      <c r="I1810">
        <v>42.6</v>
      </c>
      <c r="J1810">
        <v>45.2</v>
      </c>
    </row>
    <row r="1811" spans="1:10" x14ac:dyDescent="0.35">
      <c r="A1811">
        <v>90</v>
      </c>
      <c r="B1811" t="s">
        <v>55</v>
      </c>
      <c r="C1811">
        <v>6</v>
      </c>
      <c r="D1811">
        <v>42.8</v>
      </c>
      <c r="E1811">
        <v>518</v>
      </c>
      <c r="F1811">
        <v>36.200000000000003</v>
      </c>
      <c r="G1811">
        <v>47.2</v>
      </c>
      <c r="H1811">
        <v>48.3</v>
      </c>
      <c r="I1811">
        <v>38.9</v>
      </c>
      <c r="J1811">
        <v>42.8</v>
      </c>
    </row>
    <row r="1812" spans="1:10" x14ac:dyDescent="0.35">
      <c r="A1812">
        <v>91</v>
      </c>
      <c r="B1812" t="s">
        <v>448</v>
      </c>
      <c r="C1812">
        <v>6</v>
      </c>
      <c r="D1812">
        <v>42.8</v>
      </c>
      <c r="E1812">
        <v>136</v>
      </c>
      <c r="F1812">
        <v>34.1</v>
      </c>
      <c r="G1812">
        <v>49.1</v>
      </c>
      <c r="H1812">
        <v>48.5</v>
      </c>
      <c r="I1812">
        <v>37.6</v>
      </c>
      <c r="J1812">
        <v>42.8</v>
      </c>
    </row>
    <row r="1813" spans="1:10" x14ac:dyDescent="0.35">
      <c r="A1813">
        <v>92</v>
      </c>
      <c r="B1813" t="s">
        <v>179</v>
      </c>
      <c r="C1813">
        <v>6</v>
      </c>
      <c r="D1813">
        <v>42.7</v>
      </c>
      <c r="E1813">
        <v>59</v>
      </c>
      <c r="F1813">
        <v>51.3</v>
      </c>
      <c r="G1813">
        <v>42.8</v>
      </c>
      <c r="H1813">
        <v>41.9</v>
      </c>
      <c r="I1813">
        <v>42.5</v>
      </c>
      <c r="J1813">
        <v>42</v>
      </c>
    </row>
    <row r="1814" spans="1:10" x14ac:dyDescent="0.35">
      <c r="A1814">
        <v>93</v>
      </c>
      <c r="B1814" t="s">
        <v>163</v>
      </c>
      <c r="C1814">
        <v>6</v>
      </c>
      <c r="D1814">
        <v>42.5</v>
      </c>
      <c r="E1814">
        <v>85</v>
      </c>
      <c r="F1814">
        <v>50.9</v>
      </c>
      <c r="G1814">
        <v>41.5</v>
      </c>
      <c r="H1814">
        <v>40.9</v>
      </c>
      <c r="I1814">
        <v>42.5</v>
      </c>
      <c r="J1814">
        <v>42.5</v>
      </c>
    </row>
    <row r="1815" spans="1:10" x14ac:dyDescent="0.35">
      <c r="A1815">
        <v>94</v>
      </c>
      <c r="B1815" t="s">
        <v>231</v>
      </c>
      <c r="C1815">
        <v>6</v>
      </c>
      <c r="D1815">
        <v>42.5</v>
      </c>
      <c r="E1815">
        <v>97</v>
      </c>
      <c r="F1815">
        <v>51.2</v>
      </c>
      <c r="G1815">
        <v>42</v>
      </c>
      <c r="H1815">
        <v>39.9</v>
      </c>
      <c r="I1815">
        <v>42.5</v>
      </c>
      <c r="J1815">
        <v>42.5</v>
      </c>
    </row>
    <row r="1816" spans="1:10" x14ac:dyDescent="0.35">
      <c r="A1816">
        <v>95</v>
      </c>
      <c r="B1816" t="s">
        <v>449</v>
      </c>
      <c r="C1816">
        <v>6</v>
      </c>
      <c r="D1816">
        <v>42.4</v>
      </c>
      <c r="E1816">
        <v>329</v>
      </c>
      <c r="F1816">
        <v>44.3</v>
      </c>
      <c r="G1816">
        <v>39.6</v>
      </c>
      <c r="H1816">
        <v>44.2</v>
      </c>
      <c r="I1816">
        <v>40.299999999999997</v>
      </c>
      <c r="J1816">
        <v>41.1</v>
      </c>
    </row>
    <row r="1817" spans="1:10" x14ac:dyDescent="0.35">
      <c r="A1817">
        <v>96</v>
      </c>
      <c r="B1817" t="s">
        <v>83</v>
      </c>
      <c r="C1817">
        <v>6</v>
      </c>
      <c r="D1817">
        <v>42.4</v>
      </c>
      <c r="E1817">
        <v>215</v>
      </c>
      <c r="F1817">
        <v>41.8</v>
      </c>
      <c r="G1817">
        <v>44.8</v>
      </c>
      <c r="H1817">
        <v>41.6</v>
      </c>
      <c r="I1817">
        <v>40.799999999999997</v>
      </c>
      <c r="J1817">
        <v>42.4</v>
      </c>
    </row>
    <row r="1818" spans="1:10" x14ac:dyDescent="0.35">
      <c r="A1818">
        <v>97</v>
      </c>
      <c r="B1818" t="s">
        <v>247</v>
      </c>
      <c r="C1818">
        <v>6</v>
      </c>
      <c r="D1818">
        <v>42.4</v>
      </c>
      <c r="E1818">
        <v>463</v>
      </c>
      <c r="F1818">
        <v>41.4</v>
      </c>
      <c r="G1818">
        <v>36.4</v>
      </c>
      <c r="H1818">
        <v>38.299999999999997</v>
      </c>
      <c r="I1818">
        <v>42.1</v>
      </c>
      <c r="J1818">
        <v>59.9</v>
      </c>
    </row>
    <row r="1819" spans="1:10" x14ac:dyDescent="0.35">
      <c r="A1819">
        <v>98</v>
      </c>
      <c r="B1819" t="s">
        <v>56</v>
      </c>
      <c r="C1819">
        <v>6</v>
      </c>
      <c r="D1819">
        <v>42.3</v>
      </c>
      <c r="E1819">
        <v>344</v>
      </c>
      <c r="F1819">
        <v>42.4</v>
      </c>
      <c r="G1819">
        <v>40.1</v>
      </c>
      <c r="H1819">
        <v>39.299999999999997</v>
      </c>
      <c r="I1819">
        <v>41.9</v>
      </c>
      <c r="J1819">
        <v>46.6</v>
      </c>
    </row>
    <row r="1820" spans="1:10" x14ac:dyDescent="0.35">
      <c r="A1820">
        <v>99</v>
      </c>
      <c r="B1820" t="s">
        <v>134</v>
      </c>
      <c r="C1820">
        <v>6</v>
      </c>
      <c r="D1820">
        <v>42.1</v>
      </c>
      <c r="E1820">
        <v>225</v>
      </c>
      <c r="F1820">
        <v>45.3</v>
      </c>
      <c r="G1820">
        <v>39.9</v>
      </c>
      <c r="H1820">
        <v>38.6</v>
      </c>
      <c r="I1820">
        <v>42.1</v>
      </c>
      <c r="J1820">
        <v>41.8</v>
      </c>
    </row>
    <row r="1821" spans="1:10" x14ac:dyDescent="0.35">
      <c r="A1821">
        <v>100</v>
      </c>
      <c r="B1821" t="s">
        <v>183</v>
      </c>
      <c r="C1821">
        <v>6</v>
      </c>
      <c r="D1821">
        <v>42.1</v>
      </c>
      <c r="E1821">
        <v>481</v>
      </c>
      <c r="F1821">
        <v>49.9</v>
      </c>
      <c r="G1821">
        <v>39.6</v>
      </c>
      <c r="H1821">
        <v>38.200000000000003</v>
      </c>
      <c r="I1821">
        <v>39</v>
      </c>
      <c r="J1821">
        <v>38.200000000000003</v>
      </c>
    </row>
    <row r="1822" spans="1:10" x14ac:dyDescent="0.35">
      <c r="A1822">
        <v>101</v>
      </c>
      <c r="B1822" t="s">
        <v>91</v>
      </c>
      <c r="C1822">
        <v>6</v>
      </c>
      <c r="D1822">
        <v>42</v>
      </c>
      <c r="E1822">
        <v>112</v>
      </c>
      <c r="F1822">
        <v>38.9</v>
      </c>
      <c r="G1822">
        <v>43.6</v>
      </c>
      <c r="H1822">
        <v>40.1</v>
      </c>
      <c r="I1822">
        <v>44.4</v>
      </c>
      <c r="J1822">
        <v>42.3</v>
      </c>
    </row>
    <row r="1823" spans="1:10" x14ac:dyDescent="0.35">
      <c r="A1823">
        <v>102</v>
      </c>
      <c r="B1823" t="s">
        <v>262</v>
      </c>
      <c r="C1823">
        <v>6</v>
      </c>
      <c r="D1823">
        <v>42</v>
      </c>
      <c r="E1823">
        <v>77</v>
      </c>
      <c r="F1823">
        <v>52.6</v>
      </c>
      <c r="G1823">
        <v>40.4</v>
      </c>
      <c r="H1823">
        <v>40.799999999999997</v>
      </c>
      <c r="I1823">
        <v>41.9</v>
      </c>
      <c r="J1823">
        <v>41.7</v>
      </c>
    </row>
    <row r="1824" spans="1:10" x14ac:dyDescent="0.35">
      <c r="A1824">
        <v>103</v>
      </c>
      <c r="B1824" t="s">
        <v>236</v>
      </c>
      <c r="C1824">
        <v>6</v>
      </c>
      <c r="D1824">
        <v>41.9</v>
      </c>
      <c r="E1824">
        <v>153</v>
      </c>
      <c r="F1824">
        <v>47.1</v>
      </c>
      <c r="G1824">
        <v>41.6</v>
      </c>
      <c r="H1824">
        <v>39.200000000000003</v>
      </c>
      <c r="I1824">
        <v>41.9</v>
      </c>
      <c r="J1824">
        <v>41.9</v>
      </c>
    </row>
    <row r="1825" spans="1:10" x14ac:dyDescent="0.35">
      <c r="A1825">
        <v>104</v>
      </c>
      <c r="B1825" t="s">
        <v>450</v>
      </c>
      <c r="C1825">
        <v>6</v>
      </c>
      <c r="D1825">
        <v>41.8</v>
      </c>
      <c r="E1825">
        <v>90</v>
      </c>
      <c r="F1825">
        <v>54.1</v>
      </c>
      <c r="G1825">
        <v>41.1</v>
      </c>
      <c r="H1825">
        <v>36.200000000000003</v>
      </c>
      <c r="I1825">
        <v>41.7</v>
      </c>
      <c r="J1825">
        <v>41.8</v>
      </c>
    </row>
    <row r="1826" spans="1:10" x14ac:dyDescent="0.35">
      <c r="A1826">
        <v>105</v>
      </c>
      <c r="B1826" t="s">
        <v>249</v>
      </c>
      <c r="C1826">
        <v>6</v>
      </c>
      <c r="D1826">
        <v>41.6</v>
      </c>
      <c r="E1826">
        <v>81</v>
      </c>
      <c r="F1826">
        <v>49.7</v>
      </c>
      <c r="G1826">
        <v>40.299999999999997</v>
      </c>
      <c r="H1826">
        <v>40.9</v>
      </c>
      <c r="I1826">
        <v>41.6</v>
      </c>
      <c r="J1826">
        <v>41.6</v>
      </c>
    </row>
    <row r="1827" spans="1:10" x14ac:dyDescent="0.35">
      <c r="A1827">
        <v>106</v>
      </c>
      <c r="B1827" t="s">
        <v>106</v>
      </c>
      <c r="C1827">
        <v>6</v>
      </c>
      <c r="D1827">
        <v>41.5</v>
      </c>
      <c r="E1827">
        <v>374</v>
      </c>
      <c r="F1827">
        <v>42.1</v>
      </c>
      <c r="G1827">
        <v>38.700000000000003</v>
      </c>
      <c r="H1827">
        <v>40.6</v>
      </c>
      <c r="I1827">
        <v>41</v>
      </c>
      <c r="J1827">
        <v>41.2</v>
      </c>
    </row>
    <row r="1828" spans="1:10" x14ac:dyDescent="0.35">
      <c r="A1828">
        <v>107</v>
      </c>
      <c r="B1828" t="s">
        <v>410</v>
      </c>
      <c r="C1828">
        <v>6</v>
      </c>
      <c r="D1828">
        <v>41.3</v>
      </c>
      <c r="E1828">
        <v>171</v>
      </c>
      <c r="F1828">
        <v>46.4</v>
      </c>
      <c r="G1828">
        <v>39.5</v>
      </c>
      <c r="H1828">
        <v>39.5</v>
      </c>
      <c r="I1828">
        <v>41.3</v>
      </c>
      <c r="J1828">
        <v>40.5</v>
      </c>
    </row>
    <row r="1829" spans="1:10" x14ac:dyDescent="0.35">
      <c r="A1829">
        <v>108</v>
      </c>
      <c r="B1829" t="s">
        <v>35</v>
      </c>
      <c r="C1829">
        <v>6</v>
      </c>
      <c r="D1829">
        <v>41.1</v>
      </c>
      <c r="E1829">
        <v>311</v>
      </c>
      <c r="F1829">
        <v>43.5</v>
      </c>
      <c r="G1829">
        <v>40.799999999999997</v>
      </c>
      <c r="H1829">
        <v>35.9</v>
      </c>
      <c r="I1829">
        <v>40.4</v>
      </c>
      <c r="J1829">
        <v>41.1</v>
      </c>
    </row>
    <row r="1830" spans="1:10" x14ac:dyDescent="0.35">
      <c r="A1830">
        <v>109</v>
      </c>
      <c r="B1830" t="s">
        <v>258</v>
      </c>
      <c r="C1830">
        <v>6</v>
      </c>
      <c r="D1830">
        <v>41</v>
      </c>
      <c r="E1830">
        <v>176</v>
      </c>
      <c r="F1830">
        <v>46.6</v>
      </c>
      <c r="G1830">
        <v>40.799999999999997</v>
      </c>
      <c r="H1830">
        <v>36</v>
      </c>
      <c r="I1830">
        <v>41</v>
      </c>
      <c r="J1830">
        <v>41</v>
      </c>
    </row>
    <row r="1831" spans="1:10" x14ac:dyDescent="0.35">
      <c r="A1831">
        <v>110</v>
      </c>
      <c r="B1831" t="s">
        <v>92</v>
      </c>
      <c r="C1831">
        <v>6</v>
      </c>
      <c r="D1831">
        <v>41</v>
      </c>
      <c r="E1831">
        <v>114</v>
      </c>
      <c r="F1831">
        <v>45.8</v>
      </c>
      <c r="G1831">
        <v>41</v>
      </c>
      <c r="H1831">
        <v>40.5</v>
      </c>
      <c r="I1831">
        <v>41</v>
      </c>
      <c r="J1831">
        <v>41</v>
      </c>
    </row>
    <row r="1832" spans="1:10" x14ac:dyDescent="0.35">
      <c r="A1832">
        <v>111</v>
      </c>
      <c r="B1832" t="s">
        <v>137</v>
      </c>
      <c r="C1832">
        <v>6</v>
      </c>
      <c r="D1832">
        <v>41</v>
      </c>
      <c r="E1832">
        <v>161</v>
      </c>
      <c r="F1832">
        <v>47.6</v>
      </c>
      <c r="G1832">
        <v>40.9</v>
      </c>
      <c r="H1832">
        <v>36.4</v>
      </c>
      <c r="I1832">
        <v>40.4</v>
      </c>
      <c r="J1832">
        <v>40.200000000000003</v>
      </c>
    </row>
    <row r="1833" spans="1:10" x14ac:dyDescent="0.35">
      <c r="A1833">
        <v>112</v>
      </c>
      <c r="B1833" t="s">
        <v>93</v>
      </c>
      <c r="C1833">
        <v>6</v>
      </c>
      <c r="D1833">
        <v>40.9</v>
      </c>
      <c r="E1833">
        <v>225</v>
      </c>
      <c r="F1833">
        <v>41.7</v>
      </c>
      <c r="G1833">
        <v>41.3</v>
      </c>
      <c r="H1833">
        <v>40.9</v>
      </c>
      <c r="I1833">
        <v>39.4</v>
      </c>
      <c r="J1833">
        <v>40.9</v>
      </c>
    </row>
    <row r="1834" spans="1:10" x14ac:dyDescent="0.35">
      <c r="A1834">
        <v>113</v>
      </c>
      <c r="B1834" t="s">
        <v>158</v>
      </c>
      <c r="C1834">
        <v>6</v>
      </c>
      <c r="D1834">
        <v>40.9</v>
      </c>
      <c r="E1834">
        <v>87</v>
      </c>
      <c r="F1834">
        <v>48.5</v>
      </c>
      <c r="G1834">
        <v>41.4</v>
      </c>
      <c r="H1834">
        <v>36.9</v>
      </c>
      <c r="I1834">
        <v>40.799999999999997</v>
      </c>
      <c r="J1834">
        <v>40.9</v>
      </c>
    </row>
    <row r="1835" spans="1:10" x14ac:dyDescent="0.35">
      <c r="A1835">
        <v>114</v>
      </c>
      <c r="B1835" t="s">
        <v>44</v>
      </c>
      <c r="C1835">
        <v>6</v>
      </c>
      <c r="D1835">
        <v>40.799999999999997</v>
      </c>
      <c r="E1835">
        <v>202</v>
      </c>
      <c r="F1835">
        <v>37.5</v>
      </c>
      <c r="G1835">
        <v>43.8</v>
      </c>
      <c r="H1835">
        <v>39.4</v>
      </c>
      <c r="I1835">
        <v>40</v>
      </c>
      <c r="J1835">
        <v>41.2</v>
      </c>
    </row>
    <row r="1836" spans="1:10" x14ac:dyDescent="0.35">
      <c r="A1836">
        <v>115</v>
      </c>
      <c r="B1836" t="s">
        <v>176</v>
      </c>
      <c r="C1836">
        <v>6</v>
      </c>
      <c r="D1836">
        <v>40.6</v>
      </c>
      <c r="E1836">
        <v>511</v>
      </c>
      <c r="F1836">
        <v>44.4</v>
      </c>
      <c r="G1836">
        <v>40.6</v>
      </c>
      <c r="H1836">
        <v>32.4</v>
      </c>
      <c r="I1836">
        <v>40.1</v>
      </c>
      <c r="J1836">
        <v>38.200000000000003</v>
      </c>
    </row>
    <row r="1837" spans="1:10" x14ac:dyDescent="0.35">
      <c r="A1837">
        <v>116</v>
      </c>
      <c r="B1837" t="s">
        <v>235</v>
      </c>
      <c r="C1837">
        <v>6</v>
      </c>
      <c r="D1837">
        <v>40.5</v>
      </c>
      <c r="E1837">
        <v>102</v>
      </c>
      <c r="F1837">
        <v>43.2</v>
      </c>
      <c r="G1837">
        <v>40.700000000000003</v>
      </c>
      <c r="H1837">
        <v>40.4</v>
      </c>
      <c r="I1837">
        <v>40.200000000000003</v>
      </c>
      <c r="J1837">
        <v>40.5</v>
      </c>
    </row>
    <row r="1838" spans="1:10" x14ac:dyDescent="0.35">
      <c r="A1838">
        <v>117</v>
      </c>
      <c r="B1838" t="s">
        <v>319</v>
      </c>
      <c r="C1838">
        <v>6</v>
      </c>
      <c r="D1838">
        <v>40.5</v>
      </c>
      <c r="E1838">
        <v>129</v>
      </c>
      <c r="F1838">
        <v>48.7</v>
      </c>
      <c r="G1838">
        <v>39.799999999999997</v>
      </c>
      <c r="H1838">
        <v>35.6</v>
      </c>
      <c r="I1838">
        <v>40.5</v>
      </c>
      <c r="J1838">
        <v>40.200000000000003</v>
      </c>
    </row>
    <row r="1839" spans="1:10" x14ac:dyDescent="0.35">
      <c r="A1839">
        <v>118</v>
      </c>
      <c r="B1839" t="s">
        <v>405</v>
      </c>
      <c r="C1839">
        <v>6</v>
      </c>
      <c r="D1839">
        <v>40.5</v>
      </c>
      <c r="E1839">
        <v>53</v>
      </c>
      <c r="F1839">
        <v>50.7</v>
      </c>
      <c r="G1839">
        <v>39.6</v>
      </c>
      <c r="H1839">
        <v>40</v>
      </c>
      <c r="I1839">
        <v>40.4</v>
      </c>
      <c r="J1839">
        <v>40.5</v>
      </c>
    </row>
    <row r="1840" spans="1:10" x14ac:dyDescent="0.35">
      <c r="A1840">
        <v>119</v>
      </c>
      <c r="B1840" t="s">
        <v>182</v>
      </c>
      <c r="C1840">
        <v>6</v>
      </c>
      <c r="D1840">
        <v>40.5</v>
      </c>
      <c r="E1840">
        <v>300</v>
      </c>
      <c r="F1840">
        <v>38.700000000000003</v>
      </c>
      <c r="G1840">
        <v>40.1</v>
      </c>
      <c r="H1840">
        <v>43</v>
      </c>
      <c r="I1840">
        <v>40.5</v>
      </c>
      <c r="J1840">
        <v>40.299999999999997</v>
      </c>
    </row>
    <row r="1841" spans="1:10" x14ac:dyDescent="0.35">
      <c r="A1841">
        <v>120</v>
      </c>
      <c r="B1841" t="s">
        <v>141</v>
      </c>
      <c r="C1841">
        <v>6</v>
      </c>
      <c r="D1841">
        <v>40.4</v>
      </c>
      <c r="E1841">
        <v>198</v>
      </c>
      <c r="F1841">
        <v>50</v>
      </c>
      <c r="G1841">
        <v>32.200000000000003</v>
      </c>
      <c r="H1841">
        <v>38.799999999999997</v>
      </c>
      <c r="I1841">
        <v>40.1</v>
      </c>
      <c r="J1841">
        <v>38.5</v>
      </c>
    </row>
    <row r="1842" spans="1:10" x14ac:dyDescent="0.35">
      <c r="A1842">
        <v>121</v>
      </c>
      <c r="B1842" t="s">
        <v>364</v>
      </c>
      <c r="C1842">
        <v>6</v>
      </c>
      <c r="D1842">
        <v>40.200000000000003</v>
      </c>
      <c r="E1842">
        <v>42</v>
      </c>
      <c r="F1842">
        <v>50.4</v>
      </c>
      <c r="G1842">
        <v>37.1</v>
      </c>
      <c r="H1842">
        <v>39.9</v>
      </c>
      <c r="I1842">
        <v>40</v>
      </c>
      <c r="J1842">
        <v>40.4</v>
      </c>
    </row>
    <row r="1843" spans="1:10" x14ac:dyDescent="0.35">
      <c r="A1843">
        <v>122</v>
      </c>
      <c r="B1843" t="s">
        <v>72</v>
      </c>
      <c r="C1843">
        <v>6</v>
      </c>
      <c r="D1843">
        <v>40.200000000000003</v>
      </c>
      <c r="E1843">
        <v>593</v>
      </c>
      <c r="F1843">
        <v>44.6</v>
      </c>
      <c r="G1843">
        <v>35.9</v>
      </c>
      <c r="H1843">
        <v>30</v>
      </c>
      <c r="I1843">
        <v>40.1</v>
      </c>
      <c r="J1843">
        <v>40.299999999999997</v>
      </c>
    </row>
    <row r="1844" spans="1:10" x14ac:dyDescent="0.35">
      <c r="A1844">
        <v>123</v>
      </c>
      <c r="B1844" t="s">
        <v>143</v>
      </c>
      <c r="C1844">
        <v>6</v>
      </c>
      <c r="D1844">
        <v>40</v>
      </c>
      <c r="E1844">
        <v>228</v>
      </c>
      <c r="F1844">
        <v>41.3</v>
      </c>
      <c r="G1844">
        <v>39.9</v>
      </c>
      <c r="H1844">
        <v>38.299999999999997</v>
      </c>
      <c r="I1844">
        <v>39.4</v>
      </c>
      <c r="J1844">
        <v>39.5</v>
      </c>
    </row>
    <row r="1845" spans="1:10" x14ac:dyDescent="0.35">
      <c r="A1845">
        <v>124</v>
      </c>
      <c r="B1845" t="s">
        <v>222</v>
      </c>
      <c r="C1845">
        <v>6</v>
      </c>
      <c r="D1845">
        <v>39.9</v>
      </c>
      <c r="E1845">
        <v>44</v>
      </c>
      <c r="F1845">
        <v>46.2</v>
      </c>
      <c r="G1845">
        <v>39.9</v>
      </c>
      <c r="H1845">
        <v>39.799999999999997</v>
      </c>
      <c r="I1845">
        <v>39.9</v>
      </c>
      <c r="J1845">
        <v>39.9</v>
      </c>
    </row>
    <row r="1846" spans="1:10" x14ac:dyDescent="0.35">
      <c r="A1846">
        <v>125</v>
      </c>
      <c r="B1846" t="s">
        <v>279</v>
      </c>
      <c r="C1846">
        <v>6</v>
      </c>
      <c r="D1846">
        <v>39.9</v>
      </c>
      <c r="E1846">
        <v>70</v>
      </c>
      <c r="F1846">
        <v>39.299999999999997</v>
      </c>
      <c r="G1846">
        <v>41.9</v>
      </c>
      <c r="H1846">
        <v>40.200000000000003</v>
      </c>
      <c r="I1846">
        <v>39.1</v>
      </c>
      <c r="J1846">
        <v>39.9</v>
      </c>
    </row>
    <row r="1847" spans="1:10" x14ac:dyDescent="0.35">
      <c r="A1847">
        <v>126</v>
      </c>
      <c r="B1847" t="s">
        <v>207</v>
      </c>
      <c r="C1847">
        <v>6</v>
      </c>
      <c r="D1847">
        <v>39.9</v>
      </c>
      <c r="E1847">
        <v>216</v>
      </c>
      <c r="F1847">
        <v>43.6</v>
      </c>
      <c r="G1847">
        <v>37.200000000000003</v>
      </c>
      <c r="H1847">
        <v>40.6</v>
      </c>
      <c r="I1847">
        <v>38.799999999999997</v>
      </c>
      <c r="J1847">
        <v>40.299999999999997</v>
      </c>
    </row>
    <row r="1848" spans="1:10" x14ac:dyDescent="0.35">
      <c r="A1848">
        <v>127</v>
      </c>
      <c r="B1848" t="s">
        <v>248</v>
      </c>
      <c r="C1848">
        <v>6</v>
      </c>
      <c r="D1848">
        <v>39.700000000000003</v>
      </c>
      <c r="E1848">
        <v>127</v>
      </c>
      <c r="F1848">
        <v>41.5</v>
      </c>
      <c r="G1848">
        <v>37.9</v>
      </c>
      <c r="H1848">
        <v>40.299999999999997</v>
      </c>
      <c r="I1848">
        <v>39.700000000000003</v>
      </c>
      <c r="J1848">
        <v>39.200000000000003</v>
      </c>
    </row>
    <row r="1849" spans="1:10" x14ac:dyDescent="0.35">
      <c r="A1849">
        <v>128</v>
      </c>
      <c r="B1849" t="s">
        <v>192</v>
      </c>
      <c r="C1849">
        <v>6</v>
      </c>
      <c r="D1849">
        <v>39.5</v>
      </c>
      <c r="E1849">
        <v>184</v>
      </c>
      <c r="F1849">
        <v>44.6</v>
      </c>
      <c r="G1849">
        <v>39.4</v>
      </c>
      <c r="H1849">
        <v>38.799999999999997</v>
      </c>
      <c r="I1849">
        <v>38.799999999999997</v>
      </c>
      <c r="J1849">
        <v>39.299999999999997</v>
      </c>
    </row>
    <row r="1850" spans="1:10" x14ac:dyDescent="0.35">
      <c r="A1850">
        <v>129</v>
      </c>
      <c r="B1850" t="s">
        <v>322</v>
      </c>
      <c r="C1850">
        <v>6</v>
      </c>
      <c r="D1850">
        <v>39.5</v>
      </c>
      <c r="E1850">
        <v>88</v>
      </c>
      <c r="F1850">
        <v>41.5</v>
      </c>
      <c r="G1850">
        <v>41.1</v>
      </c>
      <c r="H1850">
        <v>38.5</v>
      </c>
      <c r="I1850">
        <v>39</v>
      </c>
      <c r="J1850">
        <v>39.5</v>
      </c>
    </row>
    <row r="1851" spans="1:10" x14ac:dyDescent="0.35">
      <c r="A1851">
        <v>130</v>
      </c>
      <c r="B1851" t="s">
        <v>112</v>
      </c>
      <c r="C1851">
        <v>6</v>
      </c>
      <c r="D1851">
        <v>39.5</v>
      </c>
      <c r="E1851">
        <v>252</v>
      </c>
      <c r="F1851">
        <v>42.8</v>
      </c>
      <c r="G1851">
        <v>38</v>
      </c>
      <c r="H1851">
        <v>37.700000000000003</v>
      </c>
      <c r="I1851">
        <v>39.1</v>
      </c>
      <c r="J1851">
        <v>37.299999999999997</v>
      </c>
    </row>
    <row r="1852" spans="1:10" x14ac:dyDescent="0.35">
      <c r="A1852">
        <v>131</v>
      </c>
      <c r="B1852" t="s">
        <v>142</v>
      </c>
      <c r="C1852">
        <v>6</v>
      </c>
      <c r="D1852">
        <v>39.5</v>
      </c>
      <c r="E1852">
        <v>142</v>
      </c>
      <c r="F1852">
        <v>45.1</v>
      </c>
      <c r="G1852">
        <v>38.9</v>
      </c>
      <c r="H1852">
        <v>35.200000000000003</v>
      </c>
      <c r="I1852">
        <v>39.5</v>
      </c>
      <c r="J1852">
        <v>39.5</v>
      </c>
    </row>
    <row r="1853" spans="1:10" x14ac:dyDescent="0.35">
      <c r="A1853">
        <v>132</v>
      </c>
      <c r="B1853" t="s">
        <v>421</v>
      </c>
      <c r="C1853">
        <v>6</v>
      </c>
      <c r="D1853">
        <v>39.4</v>
      </c>
      <c r="E1853">
        <v>167</v>
      </c>
      <c r="F1853">
        <v>42.8</v>
      </c>
      <c r="G1853">
        <v>33.6</v>
      </c>
      <c r="H1853">
        <v>41.9</v>
      </c>
      <c r="I1853">
        <v>38.799999999999997</v>
      </c>
      <c r="J1853">
        <v>39.200000000000003</v>
      </c>
    </row>
    <row r="1854" spans="1:10" x14ac:dyDescent="0.35">
      <c r="A1854">
        <v>133</v>
      </c>
      <c r="B1854" t="s">
        <v>413</v>
      </c>
      <c r="C1854">
        <v>6</v>
      </c>
      <c r="D1854">
        <v>39.4</v>
      </c>
      <c r="E1854">
        <v>142</v>
      </c>
      <c r="F1854">
        <v>45.4</v>
      </c>
      <c r="G1854">
        <v>37.6</v>
      </c>
      <c r="H1854">
        <v>35.9</v>
      </c>
      <c r="I1854">
        <v>39.4</v>
      </c>
      <c r="J1854">
        <v>39.4</v>
      </c>
    </row>
    <row r="1855" spans="1:10" x14ac:dyDescent="0.35">
      <c r="A1855">
        <v>134</v>
      </c>
      <c r="B1855" t="s">
        <v>429</v>
      </c>
      <c r="C1855">
        <v>6</v>
      </c>
      <c r="D1855">
        <v>39.299999999999997</v>
      </c>
      <c r="E1855">
        <v>63</v>
      </c>
      <c r="F1855">
        <v>47</v>
      </c>
      <c r="G1855">
        <v>39.299999999999997</v>
      </c>
      <c r="H1855">
        <v>37.5</v>
      </c>
      <c r="I1855">
        <v>39.299999999999997</v>
      </c>
      <c r="J1855">
        <v>39.299999999999997</v>
      </c>
    </row>
    <row r="1856" spans="1:10" x14ac:dyDescent="0.35">
      <c r="A1856">
        <v>135</v>
      </c>
      <c r="B1856" t="s">
        <v>243</v>
      </c>
      <c r="C1856">
        <v>6</v>
      </c>
      <c r="D1856">
        <v>39.200000000000003</v>
      </c>
      <c r="E1856">
        <v>103</v>
      </c>
      <c r="F1856">
        <v>50.1</v>
      </c>
      <c r="G1856">
        <v>37.200000000000003</v>
      </c>
      <c r="H1856">
        <v>33.5</v>
      </c>
      <c r="I1856">
        <v>39.200000000000003</v>
      </c>
      <c r="J1856">
        <v>39.200000000000003</v>
      </c>
    </row>
    <row r="1857" spans="1:10" x14ac:dyDescent="0.35">
      <c r="A1857">
        <v>136</v>
      </c>
      <c r="B1857" t="s">
        <v>62</v>
      </c>
      <c r="C1857">
        <v>6</v>
      </c>
      <c r="D1857">
        <v>39.200000000000003</v>
      </c>
      <c r="E1857">
        <v>211</v>
      </c>
      <c r="F1857">
        <v>26</v>
      </c>
      <c r="G1857">
        <v>50.1</v>
      </c>
      <c r="H1857">
        <v>39.6</v>
      </c>
      <c r="I1857">
        <v>36.1</v>
      </c>
      <c r="J1857">
        <v>37.799999999999997</v>
      </c>
    </row>
    <row r="1858" spans="1:10" x14ac:dyDescent="0.35">
      <c r="A1858">
        <v>137</v>
      </c>
      <c r="B1858" t="s">
        <v>200</v>
      </c>
      <c r="C1858">
        <v>6</v>
      </c>
      <c r="D1858">
        <v>39.200000000000003</v>
      </c>
      <c r="E1858">
        <v>269</v>
      </c>
      <c r="F1858">
        <v>40.4</v>
      </c>
      <c r="G1858">
        <v>39.200000000000003</v>
      </c>
      <c r="H1858">
        <v>34.1</v>
      </c>
      <c r="I1858">
        <v>39.1</v>
      </c>
      <c r="J1858">
        <v>39.299999999999997</v>
      </c>
    </row>
    <row r="1859" spans="1:10" x14ac:dyDescent="0.35">
      <c r="A1859">
        <v>138</v>
      </c>
      <c r="B1859" t="s">
        <v>82</v>
      </c>
      <c r="C1859">
        <v>6</v>
      </c>
      <c r="D1859">
        <v>39.200000000000003</v>
      </c>
      <c r="E1859">
        <v>254</v>
      </c>
      <c r="F1859">
        <v>24.2</v>
      </c>
      <c r="G1859">
        <v>44.2</v>
      </c>
      <c r="H1859">
        <v>42.4</v>
      </c>
      <c r="I1859">
        <v>38.9</v>
      </c>
      <c r="J1859">
        <v>39.6</v>
      </c>
    </row>
    <row r="1860" spans="1:10" x14ac:dyDescent="0.35">
      <c r="A1860">
        <v>139</v>
      </c>
      <c r="B1860" t="s">
        <v>184</v>
      </c>
      <c r="C1860">
        <v>6</v>
      </c>
      <c r="D1860">
        <v>39.1</v>
      </c>
      <c r="E1860">
        <v>229</v>
      </c>
      <c r="F1860">
        <v>31.9</v>
      </c>
      <c r="G1860">
        <v>44</v>
      </c>
      <c r="H1860">
        <v>39.5</v>
      </c>
      <c r="I1860">
        <v>38.299999999999997</v>
      </c>
      <c r="J1860">
        <v>38.9</v>
      </c>
    </row>
    <row r="1861" spans="1:10" x14ac:dyDescent="0.35">
      <c r="A1861">
        <v>140</v>
      </c>
      <c r="B1861" t="s">
        <v>132</v>
      </c>
      <c r="C1861">
        <v>6</v>
      </c>
      <c r="D1861">
        <v>39.1</v>
      </c>
      <c r="E1861">
        <v>243</v>
      </c>
      <c r="F1861">
        <v>42</v>
      </c>
      <c r="G1861">
        <v>36.1</v>
      </c>
      <c r="H1861">
        <v>36.799999999999997</v>
      </c>
      <c r="I1861">
        <v>39</v>
      </c>
      <c r="J1861">
        <v>38.700000000000003</v>
      </c>
    </row>
    <row r="1862" spans="1:10" x14ac:dyDescent="0.35">
      <c r="A1862">
        <v>141</v>
      </c>
      <c r="B1862" t="s">
        <v>197</v>
      </c>
      <c r="C1862">
        <v>6</v>
      </c>
      <c r="D1862">
        <v>39</v>
      </c>
      <c r="E1862">
        <v>80</v>
      </c>
      <c r="F1862">
        <v>45.4</v>
      </c>
      <c r="G1862">
        <v>38.200000000000003</v>
      </c>
      <c r="H1862">
        <v>37.799999999999997</v>
      </c>
      <c r="I1862">
        <v>39</v>
      </c>
      <c r="J1862">
        <v>39</v>
      </c>
    </row>
    <row r="1863" spans="1:10" x14ac:dyDescent="0.35">
      <c r="A1863">
        <v>142</v>
      </c>
      <c r="B1863" t="s">
        <v>348</v>
      </c>
      <c r="C1863">
        <v>6</v>
      </c>
      <c r="D1863">
        <v>38.9</v>
      </c>
      <c r="E1863">
        <v>94</v>
      </c>
      <c r="F1863">
        <v>42.3</v>
      </c>
      <c r="G1863">
        <v>38.9</v>
      </c>
      <c r="H1863">
        <v>37.9</v>
      </c>
      <c r="I1863">
        <v>38.9</v>
      </c>
      <c r="J1863">
        <v>38.9</v>
      </c>
    </row>
    <row r="1864" spans="1:10" x14ac:dyDescent="0.35">
      <c r="A1864">
        <v>143</v>
      </c>
      <c r="B1864" t="s">
        <v>125</v>
      </c>
      <c r="C1864">
        <v>6</v>
      </c>
      <c r="D1864">
        <v>38.9</v>
      </c>
      <c r="E1864">
        <v>137</v>
      </c>
      <c r="F1864">
        <v>38.200000000000003</v>
      </c>
      <c r="G1864">
        <v>38.9</v>
      </c>
      <c r="H1864">
        <v>38.700000000000003</v>
      </c>
      <c r="I1864">
        <v>38.9</v>
      </c>
      <c r="J1864">
        <v>38.700000000000003</v>
      </c>
    </row>
    <row r="1865" spans="1:10" x14ac:dyDescent="0.35">
      <c r="A1865">
        <v>144</v>
      </c>
      <c r="B1865" t="s">
        <v>159</v>
      </c>
      <c r="C1865">
        <v>6</v>
      </c>
      <c r="D1865">
        <v>38.9</v>
      </c>
      <c r="E1865">
        <v>386</v>
      </c>
      <c r="F1865">
        <v>41.4</v>
      </c>
      <c r="G1865">
        <v>36.4</v>
      </c>
      <c r="H1865">
        <v>33.299999999999997</v>
      </c>
      <c r="I1865">
        <v>38.799999999999997</v>
      </c>
      <c r="J1865">
        <v>38.700000000000003</v>
      </c>
    </row>
    <row r="1866" spans="1:10" x14ac:dyDescent="0.35">
      <c r="A1866">
        <v>145</v>
      </c>
      <c r="B1866" t="s">
        <v>116</v>
      </c>
      <c r="C1866">
        <v>6</v>
      </c>
      <c r="D1866">
        <v>38.799999999999997</v>
      </c>
      <c r="E1866">
        <v>233</v>
      </c>
      <c r="F1866">
        <v>40</v>
      </c>
      <c r="G1866">
        <v>35.9</v>
      </c>
      <c r="H1866">
        <v>38.6</v>
      </c>
      <c r="I1866">
        <v>38.200000000000003</v>
      </c>
      <c r="J1866">
        <v>38.6</v>
      </c>
    </row>
    <row r="1867" spans="1:10" x14ac:dyDescent="0.35">
      <c r="A1867">
        <v>146</v>
      </c>
      <c r="B1867" t="s">
        <v>282</v>
      </c>
      <c r="C1867">
        <v>6</v>
      </c>
      <c r="D1867">
        <v>38.6</v>
      </c>
      <c r="E1867">
        <v>40</v>
      </c>
      <c r="F1867">
        <v>48.5</v>
      </c>
      <c r="G1867">
        <v>38.299999999999997</v>
      </c>
      <c r="H1867">
        <v>36.6</v>
      </c>
      <c r="I1867">
        <v>38.6</v>
      </c>
      <c r="J1867">
        <v>38.6</v>
      </c>
    </row>
    <row r="1868" spans="1:10" x14ac:dyDescent="0.35">
      <c r="A1868">
        <v>147</v>
      </c>
      <c r="B1868" t="s">
        <v>419</v>
      </c>
      <c r="C1868">
        <v>6</v>
      </c>
      <c r="D1868">
        <v>38.6</v>
      </c>
      <c r="E1868">
        <v>56</v>
      </c>
      <c r="F1868">
        <v>45</v>
      </c>
      <c r="G1868">
        <v>37.9</v>
      </c>
      <c r="H1868">
        <v>38.6</v>
      </c>
      <c r="I1868">
        <v>38.6</v>
      </c>
      <c r="J1868">
        <v>38.6</v>
      </c>
    </row>
    <row r="1869" spans="1:10" x14ac:dyDescent="0.35">
      <c r="A1869">
        <v>148</v>
      </c>
      <c r="B1869" t="s">
        <v>121</v>
      </c>
      <c r="C1869">
        <v>6</v>
      </c>
      <c r="D1869">
        <v>38.5</v>
      </c>
      <c r="E1869">
        <v>166</v>
      </c>
      <c r="F1869">
        <v>48.2</v>
      </c>
      <c r="G1869">
        <v>31.5</v>
      </c>
      <c r="H1869">
        <v>35.299999999999997</v>
      </c>
      <c r="I1869">
        <v>38.299999999999997</v>
      </c>
      <c r="J1869">
        <v>38.5</v>
      </c>
    </row>
    <row r="1870" spans="1:10" x14ac:dyDescent="0.35">
      <c r="A1870">
        <v>149</v>
      </c>
      <c r="B1870" t="s">
        <v>41</v>
      </c>
      <c r="C1870">
        <v>6</v>
      </c>
      <c r="D1870">
        <v>38.5</v>
      </c>
      <c r="E1870">
        <v>262</v>
      </c>
      <c r="F1870">
        <v>37.299999999999997</v>
      </c>
      <c r="G1870">
        <v>35.5</v>
      </c>
      <c r="H1870">
        <v>41</v>
      </c>
      <c r="I1870">
        <v>38.4</v>
      </c>
      <c r="J1870">
        <v>38.4</v>
      </c>
    </row>
    <row r="1871" spans="1:10" x14ac:dyDescent="0.35">
      <c r="A1871">
        <v>150</v>
      </c>
      <c r="B1871" t="s">
        <v>433</v>
      </c>
      <c r="C1871">
        <v>6</v>
      </c>
      <c r="D1871">
        <v>38.5</v>
      </c>
      <c r="E1871">
        <v>137</v>
      </c>
      <c r="F1871">
        <v>32.200000000000003</v>
      </c>
      <c r="G1871">
        <v>39.9</v>
      </c>
      <c r="H1871">
        <v>41.9</v>
      </c>
      <c r="I1871">
        <v>38.299999999999997</v>
      </c>
      <c r="J1871">
        <v>38.5</v>
      </c>
    </row>
    <row r="1872" spans="1:10" x14ac:dyDescent="0.35">
      <c r="A1872">
        <v>151</v>
      </c>
      <c r="B1872" t="s">
        <v>178</v>
      </c>
      <c r="C1872">
        <v>6</v>
      </c>
      <c r="D1872">
        <v>38.4</v>
      </c>
      <c r="E1872">
        <v>254</v>
      </c>
      <c r="F1872">
        <v>38.5</v>
      </c>
      <c r="G1872">
        <v>34.799999999999997</v>
      </c>
      <c r="H1872">
        <v>39</v>
      </c>
      <c r="I1872">
        <v>38.1</v>
      </c>
      <c r="J1872">
        <v>38.4</v>
      </c>
    </row>
    <row r="1873" spans="1:10" x14ac:dyDescent="0.35">
      <c r="A1873">
        <v>152</v>
      </c>
      <c r="B1873" t="s">
        <v>212</v>
      </c>
      <c r="C1873">
        <v>6</v>
      </c>
      <c r="D1873">
        <v>38.4</v>
      </c>
      <c r="E1873">
        <v>167</v>
      </c>
      <c r="F1873">
        <v>45.3</v>
      </c>
      <c r="G1873">
        <v>34.5</v>
      </c>
      <c r="H1873">
        <v>35.4</v>
      </c>
      <c r="I1873">
        <v>37.700000000000003</v>
      </c>
      <c r="J1873">
        <v>38.4</v>
      </c>
    </row>
    <row r="1874" spans="1:10" x14ac:dyDescent="0.35">
      <c r="A1874">
        <v>153</v>
      </c>
      <c r="B1874" t="s">
        <v>280</v>
      </c>
      <c r="C1874">
        <v>6</v>
      </c>
      <c r="D1874">
        <v>38.4</v>
      </c>
      <c r="E1874">
        <v>86</v>
      </c>
      <c r="F1874">
        <v>45.8</v>
      </c>
      <c r="G1874">
        <v>36.299999999999997</v>
      </c>
      <c r="H1874">
        <v>37</v>
      </c>
      <c r="I1874">
        <v>38.299999999999997</v>
      </c>
      <c r="J1874">
        <v>38.4</v>
      </c>
    </row>
    <row r="1875" spans="1:10" x14ac:dyDescent="0.35">
      <c r="A1875">
        <v>154</v>
      </c>
      <c r="B1875" t="s">
        <v>434</v>
      </c>
      <c r="C1875">
        <v>6</v>
      </c>
      <c r="D1875">
        <v>38.299999999999997</v>
      </c>
      <c r="E1875">
        <v>57</v>
      </c>
      <c r="F1875">
        <v>46.1</v>
      </c>
      <c r="G1875">
        <v>38.299999999999997</v>
      </c>
      <c r="H1875">
        <v>36.1</v>
      </c>
      <c r="I1875">
        <v>38.299999999999997</v>
      </c>
      <c r="J1875">
        <v>38.299999999999997</v>
      </c>
    </row>
    <row r="1876" spans="1:10" x14ac:dyDescent="0.35">
      <c r="A1876">
        <v>155</v>
      </c>
      <c r="B1876" t="s">
        <v>353</v>
      </c>
      <c r="C1876">
        <v>6</v>
      </c>
      <c r="D1876">
        <v>38.200000000000003</v>
      </c>
      <c r="E1876">
        <v>383</v>
      </c>
      <c r="F1876">
        <v>35.9</v>
      </c>
      <c r="G1876">
        <v>41</v>
      </c>
      <c r="H1876">
        <v>35.4</v>
      </c>
      <c r="I1876">
        <v>37.5</v>
      </c>
      <c r="J1876">
        <v>38</v>
      </c>
    </row>
    <row r="1877" spans="1:10" x14ac:dyDescent="0.35">
      <c r="A1877">
        <v>156</v>
      </c>
      <c r="B1877" t="s">
        <v>451</v>
      </c>
      <c r="C1877">
        <v>6</v>
      </c>
      <c r="D1877">
        <v>38.1</v>
      </c>
      <c r="E1877">
        <v>45</v>
      </c>
      <c r="F1877">
        <v>41.5</v>
      </c>
      <c r="G1877">
        <v>39.200000000000003</v>
      </c>
      <c r="H1877">
        <v>37.299999999999997</v>
      </c>
      <c r="I1877">
        <v>38</v>
      </c>
      <c r="J1877">
        <v>37.9</v>
      </c>
    </row>
    <row r="1878" spans="1:10" x14ac:dyDescent="0.35">
      <c r="A1878">
        <v>157</v>
      </c>
      <c r="B1878" t="s">
        <v>254</v>
      </c>
      <c r="C1878">
        <v>6</v>
      </c>
      <c r="D1878">
        <v>38.1</v>
      </c>
      <c r="E1878">
        <v>103</v>
      </c>
      <c r="F1878">
        <v>39.4</v>
      </c>
      <c r="G1878">
        <v>36</v>
      </c>
      <c r="H1878">
        <v>38.9</v>
      </c>
      <c r="I1878">
        <v>38.1</v>
      </c>
      <c r="J1878">
        <v>38.1</v>
      </c>
    </row>
    <row r="1879" spans="1:10" x14ac:dyDescent="0.35">
      <c r="A1879">
        <v>158</v>
      </c>
      <c r="B1879" t="s">
        <v>403</v>
      </c>
      <c r="C1879">
        <v>6</v>
      </c>
      <c r="D1879">
        <v>38.1</v>
      </c>
      <c r="E1879">
        <v>73</v>
      </c>
      <c r="F1879">
        <v>40.4</v>
      </c>
      <c r="G1879">
        <v>37.6</v>
      </c>
      <c r="H1879">
        <v>38.700000000000003</v>
      </c>
      <c r="I1879">
        <v>38.1</v>
      </c>
      <c r="J1879">
        <v>38.1</v>
      </c>
    </row>
    <row r="1880" spans="1:10" x14ac:dyDescent="0.35">
      <c r="A1880">
        <v>159</v>
      </c>
      <c r="B1880" t="s">
        <v>118</v>
      </c>
      <c r="C1880">
        <v>6</v>
      </c>
      <c r="D1880">
        <v>38</v>
      </c>
      <c r="E1880">
        <v>216</v>
      </c>
      <c r="F1880">
        <v>43.1</v>
      </c>
      <c r="G1880">
        <v>36.9</v>
      </c>
      <c r="H1880">
        <v>30</v>
      </c>
      <c r="I1880">
        <v>37.799999999999997</v>
      </c>
      <c r="J1880">
        <v>38</v>
      </c>
    </row>
    <row r="1881" spans="1:10" x14ac:dyDescent="0.35">
      <c r="A1881">
        <v>160</v>
      </c>
      <c r="B1881" t="s">
        <v>250</v>
      </c>
      <c r="C1881">
        <v>6</v>
      </c>
      <c r="D1881">
        <v>38</v>
      </c>
      <c r="E1881">
        <v>261</v>
      </c>
      <c r="F1881">
        <v>37.9</v>
      </c>
      <c r="G1881">
        <v>38.1</v>
      </c>
      <c r="H1881">
        <v>34.1</v>
      </c>
      <c r="I1881">
        <v>38</v>
      </c>
      <c r="J1881">
        <v>38</v>
      </c>
    </row>
    <row r="1882" spans="1:10" x14ac:dyDescent="0.35">
      <c r="A1882">
        <v>161</v>
      </c>
      <c r="B1882" t="s">
        <v>107</v>
      </c>
      <c r="C1882">
        <v>6</v>
      </c>
      <c r="D1882">
        <v>37.799999999999997</v>
      </c>
      <c r="E1882">
        <v>378</v>
      </c>
      <c r="F1882">
        <v>33.299999999999997</v>
      </c>
      <c r="G1882">
        <v>35.1</v>
      </c>
      <c r="H1882">
        <v>38.200000000000003</v>
      </c>
      <c r="I1882">
        <v>36.4</v>
      </c>
      <c r="J1882">
        <v>45.2</v>
      </c>
    </row>
    <row r="1883" spans="1:10" x14ac:dyDescent="0.35">
      <c r="A1883">
        <v>162</v>
      </c>
      <c r="B1883" t="s">
        <v>400</v>
      </c>
      <c r="C1883">
        <v>6</v>
      </c>
      <c r="D1883">
        <v>37.700000000000003</v>
      </c>
      <c r="E1883">
        <v>178</v>
      </c>
      <c r="F1883">
        <v>33.700000000000003</v>
      </c>
      <c r="G1883">
        <v>37.6</v>
      </c>
      <c r="H1883">
        <v>40.5</v>
      </c>
      <c r="I1883">
        <v>37.700000000000003</v>
      </c>
      <c r="J1883">
        <v>37.5</v>
      </c>
    </row>
    <row r="1884" spans="1:10" x14ac:dyDescent="0.35">
      <c r="A1884">
        <v>163</v>
      </c>
      <c r="B1884" t="s">
        <v>383</v>
      </c>
      <c r="C1884">
        <v>6</v>
      </c>
      <c r="D1884">
        <v>37.700000000000003</v>
      </c>
      <c r="E1884">
        <v>135</v>
      </c>
      <c r="F1884">
        <v>42.3</v>
      </c>
      <c r="G1884">
        <v>36.9</v>
      </c>
      <c r="H1884">
        <v>33.6</v>
      </c>
      <c r="I1884">
        <v>37.700000000000003</v>
      </c>
      <c r="J1884">
        <v>37.700000000000003</v>
      </c>
    </row>
    <row r="1885" spans="1:10" x14ac:dyDescent="0.35">
      <c r="A1885">
        <v>164</v>
      </c>
      <c r="B1885" t="s">
        <v>295</v>
      </c>
      <c r="C1885">
        <v>6</v>
      </c>
      <c r="D1885">
        <v>37.6</v>
      </c>
      <c r="E1885">
        <v>179</v>
      </c>
      <c r="F1885">
        <v>39.700000000000003</v>
      </c>
      <c r="G1885">
        <v>37.799999999999997</v>
      </c>
      <c r="H1885">
        <v>31.7</v>
      </c>
      <c r="I1885">
        <v>37.6</v>
      </c>
      <c r="J1885">
        <v>37.6</v>
      </c>
    </row>
    <row r="1886" spans="1:10" x14ac:dyDescent="0.35">
      <c r="A1886">
        <v>165</v>
      </c>
      <c r="B1886" t="s">
        <v>452</v>
      </c>
      <c r="C1886">
        <v>6</v>
      </c>
      <c r="D1886">
        <v>37.5</v>
      </c>
      <c r="E1886">
        <v>63</v>
      </c>
      <c r="F1886">
        <v>32.1</v>
      </c>
      <c r="G1886">
        <v>37.4</v>
      </c>
      <c r="H1886">
        <v>42.3</v>
      </c>
      <c r="I1886">
        <v>37.5</v>
      </c>
      <c r="J1886">
        <v>37.5</v>
      </c>
    </row>
    <row r="1887" spans="1:10" x14ac:dyDescent="0.35">
      <c r="A1887">
        <v>166</v>
      </c>
      <c r="B1887" t="s">
        <v>169</v>
      </c>
      <c r="C1887">
        <v>6</v>
      </c>
      <c r="D1887">
        <v>37.4</v>
      </c>
      <c r="E1887">
        <v>213</v>
      </c>
      <c r="F1887">
        <v>38</v>
      </c>
      <c r="G1887">
        <v>35.299999999999997</v>
      </c>
      <c r="H1887">
        <v>36.200000000000003</v>
      </c>
      <c r="I1887">
        <v>37.4</v>
      </c>
      <c r="J1887">
        <v>37.4</v>
      </c>
    </row>
    <row r="1888" spans="1:10" x14ac:dyDescent="0.35">
      <c r="A1888">
        <v>167</v>
      </c>
      <c r="B1888" t="s">
        <v>237</v>
      </c>
      <c r="C1888">
        <v>6</v>
      </c>
      <c r="D1888">
        <v>37.299999999999997</v>
      </c>
      <c r="E1888">
        <v>170</v>
      </c>
      <c r="F1888">
        <v>34.4</v>
      </c>
      <c r="G1888">
        <v>39.799999999999997</v>
      </c>
      <c r="H1888">
        <v>36.299999999999997</v>
      </c>
      <c r="I1888">
        <v>37.1</v>
      </c>
      <c r="J1888">
        <v>37</v>
      </c>
    </row>
    <row r="1889" spans="1:10" x14ac:dyDescent="0.35">
      <c r="A1889">
        <v>168</v>
      </c>
      <c r="B1889" t="s">
        <v>368</v>
      </c>
      <c r="C1889">
        <v>6</v>
      </c>
      <c r="D1889">
        <v>37.299999999999997</v>
      </c>
      <c r="E1889">
        <v>155</v>
      </c>
      <c r="F1889">
        <v>40.1</v>
      </c>
      <c r="G1889">
        <v>36.299999999999997</v>
      </c>
      <c r="H1889">
        <v>36.9</v>
      </c>
      <c r="I1889">
        <v>36.299999999999997</v>
      </c>
      <c r="J1889">
        <v>37.299999999999997</v>
      </c>
    </row>
    <row r="1890" spans="1:10" x14ac:dyDescent="0.35">
      <c r="A1890">
        <v>169</v>
      </c>
      <c r="B1890" t="s">
        <v>224</v>
      </c>
      <c r="C1890">
        <v>6</v>
      </c>
      <c r="D1890">
        <v>37.299999999999997</v>
      </c>
      <c r="E1890">
        <v>97</v>
      </c>
      <c r="F1890">
        <v>41.3</v>
      </c>
      <c r="G1890">
        <v>37</v>
      </c>
      <c r="H1890">
        <v>35.799999999999997</v>
      </c>
      <c r="I1890">
        <v>37</v>
      </c>
      <c r="J1890">
        <v>37.299999999999997</v>
      </c>
    </row>
    <row r="1891" spans="1:10" x14ac:dyDescent="0.35">
      <c r="A1891">
        <v>170</v>
      </c>
      <c r="B1891" t="s">
        <v>251</v>
      </c>
      <c r="C1891">
        <v>6</v>
      </c>
      <c r="D1891">
        <v>37.200000000000003</v>
      </c>
      <c r="E1891">
        <v>334</v>
      </c>
      <c r="F1891">
        <v>33</v>
      </c>
      <c r="G1891">
        <v>37.5</v>
      </c>
      <c r="H1891">
        <v>39.1</v>
      </c>
      <c r="I1891">
        <v>37.200000000000003</v>
      </c>
      <c r="J1891">
        <v>37.200000000000003</v>
      </c>
    </row>
    <row r="1892" spans="1:10" x14ac:dyDescent="0.35">
      <c r="A1892">
        <v>171</v>
      </c>
      <c r="B1892" t="s">
        <v>101</v>
      </c>
      <c r="C1892">
        <v>6</v>
      </c>
      <c r="D1892">
        <v>37.1</v>
      </c>
      <c r="E1892">
        <v>112</v>
      </c>
      <c r="F1892">
        <v>33.9</v>
      </c>
      <c r="G1892">
        <v>37.9</v>
      </c>
      <c r="H1892">
        <v>37</v>
      </c>
      <c r="I1892">
        <v>37</v>
      </c>
      <c r="J1892">
        <v>37.1</v>
      </c>
    </row>
    <row r="1893" spans="1:10" x14ac:dyDescent="0.35">
      <c r="A1893">
        <v>172</v>
      </c>
      <c r="B1893" t="s">
        <v>453</v>
      </c>
      <c r="C1893">
        <v>6</v>
      </c>
      <c r="D1893">
        <v>37.1</v>
      </c>
      <c r="E1893">
        <v>83</v>
      </c>
      <c r="F1893">
        <v>44.4</v>
      </c>
      <c r="G1893">
        <v>36.1</v>
      </c>
      <c r="H1893">
        <v>33.5</v>
      </c>
      <c r="I1893">
        <v>37.1</v>
      </c>
      <c r="J1893">
        <v>37.1</v>
      </c>
    </row>
    <row r="1894" spans="1:10" x14ac:dyDescent="0.35">
      <c r="A1894">
        <v>173</v>
      </c>
      <c r="B1894" t="s">
        <v>431</v>
      </c>
      <c r="C1894">
        <v>6</v>
      </c>
      <c r="D1894">
        <v>37.1</v>
      </c>
      <c r="E1894">
        <v>69</v>
      </c>
      <c r="F1894">
        <v>37.5</v>
      </c>
      <c r="G1894">
        <v>37.299999999999997</v>
      </c>
      <c r="H1894">
        <v>36.700000000000003</v>
      </c>
      <c r="I1894">
        <v>36.9</v>
      </c>
      <c r="J1894">
        <v>37.1</v>
      </c>
    </row>
    <row r="1895" spans="1:10" x14ac:dyDescent="0.35">
      <c r="A1895">
        <v>174</v>
      </c>
      <c r="B1895" t="s">
        <v>454</v>
      </c>
      <c r="C1895">
        <v>6</v>
      </c>
      <c r="D1895">
        <v>37</v>
      </c>
      <c r="E1895">
        <v>55</v>
      </c>
      <c r="F1895">
        <v>42.5</v>
      </c>
      <c r="G1895">
        <v>36.4</v>
      </c>
      <c r="H1895">
        <v>36.700000000000003</v>
      </c>
      <c r="I1895">
        <v>37</v>
      </c>
      <c r="J1895">
        <v>36.9</v>
      </c>
    </row>
    <row r="1896" spans="1:10" x14ac:dyDescent="0.35">
      <c r="A1896">
        <v>175</v>
      </c>
      <c r="B1896" t="s">
        <v>455</v>
      </c>
      <c r="C1896">
        <v>6</v>
      </c>
      <c r="D1896">
        <v>37</v>
      </c>
      <c r="E1896">
        <v>40</v>
      </c>
      <c r="F1896">
        <v>42.5</v>
      </c>
      <c r="G1896">
        <v>36.700000000000003</v>
      </c>
      <c r="H1896">
        <v>37</v>
      </c>
      <c r="I1896">
        <v>37</v>
      </c>
      <c r="J1896">
        <v>36.9</v>
      </c>
    </row>
    <row r="1897" spans="1:10" x14ac:dyDescent="0.35">
      <c r="A1897">
        <v>176</v>
      </c>
      <c r="B1897" t="s">
        <v>261</v>
      </c>
      <c r="C1897">
        <v>6</v>
      </c>
      <c r="D1897">
        <v>36.799999999999997</v>
      </c>
      <c r="E1897">
        <v>42</v>
      </c>
      <c r="F1897">
        <v>41</v>
      </c>
      <c r="G1897">
        <v>36.799999999999997</v>
      </c>
      <c r="H1897">
        <v>36.799999999999997</v>
      </c>
      <c r="I1897">
        <v>36.799999999999997</v>
      </c>
      <c r="J1897">
        <v>36.799999999999997</v>
      </c>
    </row>
    <row r="1898" spans="1:10" x14ac:dyDescent="0.35">
      <c r="A1898">
        <v>177</v>
      </c>
      <c r="B1898" t="s">
        <v>411</v>
      </c>
      <c r="C1898">
        <v>6</v>
      </c>
      <c r="D1898">
        <v>36.799999999999997</v>
      </c>
      <c r="E1898">
        <v>173</v>
      </c>
      <c r="F1898">
        <v>45.8</v>
      </c>
      <c r="G1898">
        <v>31.8</v>
      </c>
      <c r="H1898">
        <v>31.4</v>
      </c>
      <c r="I1898">
        <v>36.799999999999997</v>
      </c>
      <c r="J1898">
        <v>36.299999999999997</v>
      </c>
    </row>
    <row r="1899" spans="1:10" x14ac:dyDescent="0.35">
      <c r="A1899">
        <v>178</v>
      </c>
      <c r="B1899" t="s">
        <v>152</v>
      </c>
      <c r="C1899">
        <v>6</v>
      </c>
      <c r="D1899">
        <v>36.799999999999997</v>
      </c>
      <c r="E1899">
        <v>148</v>
      </c>
      <c r="F1899">
        <v>30.6</v>
      </c>
      <c r="G1899">
        <v>39</v>
      </c>
      <c r="H1899">
        <v>37.9</v>
      </c>
      <c r="I1899">
        <v>36.700000000000003</v>
      </c>
      <c r="J1899">
        <v>36.6</v>
      </c>
    </row>
    <row r="1900" spans="1:10" x14ac:dyDescent="0.35">
      <c r="A1900">
        <v>179</v>
      </c>
      <c r="B1900" t="s">
        <v>456</v>
      </c>
      <c r="C1900">
        <v>6</v>
      </c>
      <c r="D1900">
        <v>36.700000000000003</v>
      </c>
      <c r="E1900">
        <v>42</v>
      </c>
      <c r="F1900">
        <v>40.700000000000003</v>
      </c>
      <c r="G1900">
        <v>36.1</v>
      </c>
      <c r="H1900">
        <v>36.700000000000003</v>
      </c>
      <c r="I1900">
        <v>36.700000000000003</v>
      </c>
      <c r="J1900">
        <v>36.700000000000003</v>
      </c>
    </row>
    <row r="1901" spans="1:10" x14ac:dyDescent="0.35">
      <c r="A1901">
        <v>180</v>
      </c>
      <c r="B1901" t="s">
        <v>457</v>
      </c>
      <c r="C1901">
        <v>6</v>
      </c>
      <c r="D1901">
        <v>36.700000000000003</v>
      </c>
      <c r="E1901">
        <v>42</v>
      </c>
      <c r="F1901">
        <v>36.200000000000003</v>
      </c>
      <c r="G1901">
        <v>39.200000000000003</v>
      </c>
      <c r="H1901">
        <v>36.799999999999997</v>
      </c>
      <c r="I1901">
        <v>36.700000000000003</v>
      </c>
      <c r="J1901">
        <v>36.1</v>
      </c>
    </row>
    <row r="1902" spans="1:10" x14ac:dyDescent="0.35">
      <c r="A1902">
        <v>181</v>
      </c>
      <c r="B1902" t="s">
        <v>301</v>
      </c>
      <c r="C1902">
        <v>6</v>
      </c>
      <c r="D1902">
        <v>36.6</v>
      </c>
      <c r="E1902">
        <v>151</v>
      </c>
      <c r="F1902">
        <v>32.9</v>
      </c>
      <c r="G1902">
        <v>36.6</v>
      </c>
      <c r="H1902">
        <v>36.299999999999997</v>
      </c>
      <c r="I1902">
        <v>36.6</v>
      </c>
      <c r="J1902">
        <v>36.9</v>
      </c>
    </row>
    <row r="1903" spans="1:10" x14ac:dyDescent="0.35">
      <c r="A1903">
        <v>182</v>
      </c>
      <c r="B1903" t="s">
        <v>334</v>
      </c>
      <c r="C1903">
        <v>6</v>
      </c>
      <c r="D1903">
        <v>36.299999999999997</v>
      </c>
      <c r="E1903">
        <v>138</v>
      </c>
      <c r="F1903">
        <v>38.1</v>
      </c>
      <c r="G1903">
        <v>36.299999999999997</v>
      </c>
      <c r="H1903">
        <v>32.6</v>
      </c>
      <c r="I1903">
        <v>36.299999999999997</v>
      </c>
      <c r="J1903">
        <v>36.299999999999997</v>
      </c>
    </row>
    <row r="1904" spans="1:10" x14ac:dyDescent="0.35">
      <c r="A1904">
        <v>183</v>
      </c>
      <c r="B1904" t="s">
        <v>321</v>
      </c>
      <c r="C1904">
        <v>6</v>
      </c>
      <c r="D1904">
        <v>36.299999999999997</v>
      </c>
      <c r="E1904">
        <v>140</v>
      </c>
      <c r="F1904">
        <v>36.700000000000003</v>
      </c>
      <c r="G1904">
        <v>35.200000000000003</v>
      </c>
      <c r="H1904">
        <v>35.799999999999997</v>
      </c>
      <c r="I1904">
        <v>36.299999999999997</v>
      </c>
      <c r="J1904">
        <v>36.299999999999997</v>
      </c>
    </row>
    <row r="1905" spans="1:10" x14ac:dyDescent="0.35">
      <c r="A1905">
        <v>184</v>
      </c>
      <c r="B1905" t="s">
        <v>203</v>
      </c>
      <c r="C1905">
        <v>6</v>
      </c>
      <c r="D1905">
        <v>36.1</v>
      </c>
      <c r="E1905">
        <v>278</v>
      </c>
      <c r="F1905">
        <v>34.1</v>
      </c>
      <c r="G1905">
        <v>35.700000000000003</v>
      </c>
      <c r="H1905">
        <v>35.299999999999997</v>
      </c>
      <c r="I1905">
        <v>36.1</v>
      </c>
      <c r="J1905">
        <v>36.1</v>
      </c>
    </row>
    <row r="1906" spans="1:10" x14ac:dyDescent="0.35">
      <c r="A1906">
        <v>185</v>
      </c>
      <c r="B1906" t="s">
        <v>349</v>
      </c>
      <c r="C1906">
        <v>6</v>
      </c>
      <c r="D1906">
        <v>36.1</v>
      </c>
      <c r="E1906">
        <v>96</v>
      </c>
      <c r="F1906">
        <v>35.6</v>
      </c>
      <c r="G1906">
        <v>36.200000000000003</v>
      </c>
      <c r="H1906">
        <v>36</v>
      </c>
      <c r="I1906">
        <v>36.1</v>
      </c>
      <c r="J1906">
        <v>36.1</v>
      </c>
    </row>
    <row r="1907" spans="1:10" x14ac:dyDescent="0.35">
      <c r="A1907">
        <v>186</v>
      </c>
      <c r="B1907" t="s">
        <v>110</v>
      </c>
      <c r="C1907">
        <v>6</v>
      </c>
      <c r="D1907">
        <v>36</v>
      </c>
      <c r="E1907">
        <v>126</v>
      </c>
      <c r="F1907">
        <v>38.6</v>
      </c>
      <c r="G1907">
        <v>34.200000000000003</v>
      </c>
      <c r="H1907">
        <v>32.700000000000003</v>
      </c>
      <c r="I1907">
        <v>36</v>
      </c>
      <c r="J1907">
        <v>36.9</v>
      </c>
    </row>
    <row r="1908" spans="1:10" x14ac:dyDescent="0.35">
      <c r="A1908">
        <v>187</v>
      </c>
      <c r="B1908" t="s">
        <v>223</v>
      </c>
      <c r="C1908">
        <v>6</v>
      </c>
      <c r="D1908">
        <v>35.9</v>
      </c>
      <c r="E1908">
        <v>49</v>
      </c>
      <c r="F1908">
        <v>41.7</v>
      </c>
      <c r="G1908">
        <v>35.1</v>
      </c>
      <c r="H1908">
        <v>35.700000000000003</v>
      </c>
      <c r="I1908">
        <v>35.799999999999997</v>
      </c>
      <c r="J1908">
        <v>35.799999999999997</v>
      </c>
    </row>
    <row r="1909" spans="1:10" x14ac:dyDescent="0.35">
      <c r="A1909">
        <v>188</v>
      </c>
      <c r="B1909" t="s">
        <v>187</v>
      </c>
      <c r="C1909">
        <v>6</v>
      </c>
      <c r="D1909">
        <v>35.799999999999997</v>
      </c>
      <c r="E1909">
        <v>140</v>
      </c>
      <c r="F1909">
        <v>26.5</v>
      </c>
      <c r="G1909">
        <v>39.299999999999997</v>
      </c>
      <c r="H1909">
        <v>37.799999999999997</v>
      </c>
      <c r="I1909">
        <v>35.200000000000003</v>
      </c>
      <c r="J1909">
        <v>35.799999999999997</v>
      </c>
    </row>
    <row r="1910" spans="1:10" x14ac:dyDescent="0.35">
      <c r="A1910">
        <v>189</v>
      </c>
      <c r="B1910" t="s">
        <v>108</v>
      </c>
      <c r="C1910">
        <v>6</v>
      </c>
      <c r="D1910">
        <v>35.700000000000003</v>
      </c>
      <c r="E1910">
        <v>334</v>
      </c>
      <c r="F1910">
        <v>29.7</v>
      </c>
      <c r="G1910">
        <v>40.1</v>
      </c>
      <c r="H1910">
        <v>36.1</v>
      </c>
      <c r="I1910">
        <v>34.5</v>
      </c>
      <c r="J1910">
        <v>34.9</v>
      </c>
    </row>
    <row r="1911" spans="1:10" x14ac:dyDescent="0.35">
      <c r="A1911">
        <v>190</v>
      </c>
      <c r="B1911" t="s">
        <v>294</v>
      </c>
      <c r="C1911">
        <v>6</v>
      </c>
      <c r="D1911">
        <v>35.6</v>
      </c>
      <c r="E1911">
        <v>100</v>
      </c>
      <c r="F1911">
        <v>37</v>
      </c>
      <c r="G1911">
        <v>35.299999999999997</v>
      </c>
      <c r="H1911">
        <v>34.4</v>
      </c>
      <c r="I1911">
        <v>35.6</v>
      </c>
      <c r="J1911">
        <v>35.6</v>
      </c>
    </row>
    <row r="1912" spans="1:10" x14ac:dyDescent="0.35">
      <c r="A1912">
        <v>191</v>
      </c>
      <c r="B1912" t="s">
        <v>408</v>
      </c>
      <c r="C1912">
        <v>6</v>
      </c>
      <c r="D1912">
        <v>35.6</v>
      </c>
      <c r="E1912">
        <v>51</v>
      </c>
      <c r="F1912">
        <v>41.1</v>
      </c>
      <c r="G1912">
        <v>35.5</v>
      </c>
      <c r="H1912">
        <v>33.6</v>
      </c>
      <c r="I1912">
        <v>35.6</v>
      </c>
      <c r="J1912">
        <v>35.6</v>
      </c>
    </row>
    <row r="1913" spans="1:10" x14ac:dyDescent="0.35">
      <c r="A1913">
        <v>192</v>
      </c>
      <c r="B1913" t="s">
        <v>122</v>
      </c>
      <c r="C1913">
        <v>6</v>
      </c>
      <c r="D1913">
        <v>35.5</v>
      </c>
      <c r="E1913">
        <v>69</v>
      </c>
      <c r="F1913">
        <v>39.299999999999997</v>
      </c>
      <c r="G1913">
        <v>35.200000000000003</v>
      </c>
      <c r="H1913">
        <v>33.799999999999997</v>
      </c>
      <c r="I1913">
        <v>35.5</v>
      </c>
      <c r="J1913">
        <v>35.5</v>
      </c>
    </row>
    <row r="1914" spans="1:10" x14ac:dyDescent="0.35">
      <c r="A1914">
        <v>193</v>
      </c>
      <c r="B1914" t="s">
        <v>287</v>
      </c>
      <c r="C1914">
        <v>6</v>
      </c>
      <c r="D1914">
        <v>35.5</v>
      </c>
      <c r="E1914">
        <v>52</v>
      </c>
      <c r="F1914">
        <v>41.2</v>
      </c>
      <c r="G1914">
        <v>34.9</v>
      </c>
      <c r="H1914">
        <v>34.1</v>
      </c>
      <c r="I1914">
        <v>35.5</v>
      </c>
      <c r="J1914">
        <v>35.5</v>
      </c>
    </row>
    <row r="1915" spans="1:10" x14ac:dyDescent="0.35">
      <c r="A1915">
        <v>194</v>
      </c>
      <c r="B1915" t="s">
        <v>458</v>
      </c>
      <c r="C1915">
        <v>6</v>
      </c>
      <c r="D1915">
        <v>35.5</v>
      </c>
      <c r="E1915">
        <v>51</v>
      </c>
      <c r="F1915">
        <v>40</v>
      </c>
      <c r="G1915">
        <v>35.1</v>
      </c>
      <c r="H1915">
        <v>34.799999999999997</v>
      </c>
      <c r="I1915">
        <v>35.5</v>
      </c>
      <c r="J1915">
        <v>35.4</v>
      </c>
    </row>
    <row r="1916" spans="1:10" x14ac:dyDescent="0.35">
      <c r="A1916">
        <v>195</v>
      </c>
      <c r="B1916" t="s">
        <v>324</v>
      </c>
      <c r="C1916">
        <v>6</v>
      </c>
      <c r="D1916">
        <v>35.299999999999997</v>
      </c>
      <c r="E1916">
        <v>72</v>
      </c>
      <c r="F1916">
        <v>39.5</v>
      </c>
      <c r="G1916">
        <v>32.6</v>
      </c>
      <c r="H1916">
        <v>35.299999999999997</v>
      </c>
      <c r="I1916">
        <v>35.299999999999997</v>
      </c>
      <c r="J1916">
        <v>35.299999999999997</v>
      </c>
    </row>
    <row r="1917" spans="1:10" x14ac:dyDescent="0.35">
      <c r="A1917">
        <v>196</v>
      </c>
      <c r="B1917" t="s">
        <v>376</v>
      </c>
      <c r="C1917">
        <v>6</v>
      </c>
      <c r="D1917">
        <v>35.200000000000003</v>
      </c>
      <c r="E1917">
        <v>73</v>
      </c>
      <c r="F1917">
        <v>40.299999999999997</v>
      </c>
      <c r="G1917">
        <v>32.1</v>
      </c>
      <c r="H1917">
        <v>35.1</v>
      </c>
      <c r="I1917">
        <v>35.200000000000003</v>
      </c>
      <c r="J1917">
        <v>35.1</v>
      </c>
    </row>
    <row r="1918" spans="1:10" x14ac:dyDescent="0.35">
      <c r="A1918">
        <v>197</v>
      </c>
      <c r="B1918" t="s">
        <v>198</v>
      </c>
      <c r="C1918">
        <v>6</v>
      </c>
      <c r="D1918">
        <v>35.200000000000003</v>
      </c>
      <c r="E1918">
        <v>87</v>
      </c>
      <c r="F1918">
        <v>37.9</v>
      </c>
      <c r="G1918">
        <v>34.9</v>
      </c>
      <c r="H1918">
        <v>33.299999999999997</v>
      </c>
      <c r="I1918">
        <v>35.1</v>
      </c>
      <c r="J1918">
        <v>35.200000000000003</v>
      </c>
    </row>
    <row r="1919" spans="1:10" x14ac:dyDescent="0.35">
      <c r="A1919">
        <v>198</v>
      </c>
      <c r="B1919" t="s">
        <v>459</v>
      </c>
      <c r="C1919">
        <v>6</v>
      </c>
      <c r="D1919">
        <v>35.1</v>
      </c>
      <c r="E1919">
        <v>73</v>
      </c>
      <c r="F1919">
        <v>29.3</v>
      </c>
      <c r="G1919">
        <v>35.6</v>
      </c>
      <c r="H1919">
        <v>36.5</v>
      </c>
      <c r="I1919">
        <v>35.1</v>
      </c>
      <c r="J1919">
        <v>35.1</v>
      </c>
    </row>
    <row r="1920" spans="1:10" x14ac:dyDescent="0.35">
      <c r="A1920">
        <v>199</v>
      </c>
      <c r="B1920" t="s">
        <v>234</v>
      </c>
      <c r="C1920">
        <v>6</v>
      </c>
      <c r="D1920">
        <v>34.9</v>
      </c>
      <c r="E1920">
        <v>271</v>
      </c>
      <c r="F1920">
        <v>32.200000000000003</v>
      </c>
      <c r="G1920">
        <v>36.6</v>
      </c>
      <c r="H1920">
        <v>34.6</v>
      </c>
      <c r="I1920">
        <v>33.5</v>
      </c>
      <c r="J1920">
        <v>34.9</v>
      </c>
    </row>
    <row r="1921" spans="1:10" x14ac:dyDescent="0.35">
      <c r="A1921">
        <v>200</v>
      </c>
      <c r="B1921" t="s">
        <v>272</v>
      </c>
      <c r="C1921">
        <v>6</v>
      </c>
      <c r="D1921">
        <v>34.9</v>
      </c>
      <c r="E1921">
        <v>432</v>
      </c>
      <c r="F1921">
        <v>35.299999999999997</v>
      </c>
      <c r="G1921">
        <v>34.4</v>
      </c>
      <c r="H1921">
        <v>28.2</v>
      </c>
      <c r="I1921">
        <v>34.9</v>
      </c>
      <c r="J1921">
        <v>34.799999999999997</v>
      </c>
    </row>
    <row r="1922" spans="1:10" x14ac:dyDescent="0.35">
      <c r="A1922">
        <v>201</v>
      </c>
      <c r="B1922" t="s">
        <v>84</v>
      </c>
      <c r="C1922">
        <v>6</v>
      </c>
      <c r="D1922">
        <v>34.700000000000003</v>
      </c>
      <c r="E1922">
        <v>173</v>
      </c>
      <c r="F1922">
        <v>34.700000000000003</v>
      </c>
      <c r="G1922">
        <v>36.4</v>
      </c>
      <c r="H1922">
        <v>29.2</v>
      </c>
      <c r="I1922">
        <v>34.299999999999997</v>
      </c>
      <c r="J1922">
        <v>34.700000000000003</v>
      </c>
    </row>
    <row r="1923" spans="1:10" x14ac:dyDescent="0.35">
      <c r="A1923">
        <v>202</v>
      </c>
      <c r="B1923" t="s">
        <v>270</v>
      </c>
      <c r="C1923">
        <v>6</v>
      </c>
      <c r="D1923">
        <v>34.6</v>
      </c>
      <c r="E1923">
        <v>44</v>
      </c>
      <c r="F1923">
        <v>37.9</v>
      </c>
      <c r="G1923">
        <v>34.4</v>
      </c>
      <c r="H1923">
        <v>34.299999999999997</v>
      </c>
      <c r="I1923">
        <v>34.6</v>
      </c>
      <c r="J1923">
        <v>34.6</v>
      </c>
    </row>
    <row r="1924" spans="1:10" x14ac:dyDescent="0.35">
      <c r="A1924">
        <v>203</v>
      </c>
      <c r="B1924" t="s">
        <v>69</v>
      </c>
      <c r="C1924">
        <v>6</v>
      </c>
      <c r="D1924">
        <v>34.6</v>
      </c>
      <c r="E1924">
        <v>241</v>
      </c>
      <c r="F1924">
        <v>30.7</v>
      </c>
      <c r="G1924">
        <v>36</v>
      </c>
      <c r="H1924">
        <v>33.200000000000003</v>
      </c>
      <c r="I1924">
        <v>34.5</v>
      </c>
      <c r="J1924">
        <v>34.5</v>
      </c>
    </row>
    <row r="1925" spans="1:10" x14ac:dyDescent="0.35">
      <c r="A1925">
        <v>204</v>
      </c>
      <c r="B1925" t="s">
        <v>460</v>
      </c>
      <c r="C1925">
        <v>6</v>
      </c>
      <c r="D1925">
        <v>34.5</v>
      </c>
      <c r="E1925">
        <v>128</v>
      </c>
      <c r="F1925">
        <v>35.6</v>
      </c>
      <c r="G1925">
        <v>32.5</v>
      </c>
      <c r="H1925">
        <v>34.9</v>
      </c>
      <c r="I1925">
        <v>34.1</v>
      </c>
      <c r="J1925">
        <v>34.5</v>
      </c>
    </row>
    <row r="1926" spans="1:10" x14ac:dyDescent="0.35">
      <c r="A1926">
        <v>205</v>
      </c>
      <c r="B1926" t="s">
        <v>113</v>
      </c>
      <c r="C1926">
        <v>6</v>
      </c>
      <c r="D1926">
        <v>34.5</v>
      </c>
      <c r="E1926">
        <v>162</v>
      </c>
      <c r="F1926">
        <v>36</v>
      </c>
      <c r="G1926">
        <v>32.200000000000003</v>
      </c>
      <c r="H1926">
        <v>31.6</v>
      </c>
      <c r="I1926">
        <v>34.5</v>
      </c>
      <c r="J1926">
        <v>34.5</v>
      </c>
    </row>
    <row r="1927" spans="1:10" x14ac:dyDescent="0.35">
      <c r="A1927">
        <v>206</v>
      </c>
      <c r="B1927" t="s">
        <v>95</v>
      </c>
      <c r="C1927">
        <v>6</v>
      </c>
      <c r="D1927">
        <v>34.4</v>
      </c>
      <c r="E1927">
        <v>227</v>
      </c>
      <c r="F1927">
        <v>28</v>
      </c>
      <c r="G1927">
        <v>34.299999999999997</v>
      </c>
      <c r="H1927">
        <v>37.700000000000003</v>
      </c>
      <c r="I1927">
        <v>34.4</v>
      </c>
      <c r="J1927">
        <v>34</v>
      </c>
    </row>
    <row r="1928" spans="1:10" x14ac:dyDescent="0.35">
      <c r="A1928">
        <v>207</v>
      </c>
      <c r="B1928" t="s">
        <v>461</v>
      </c>
      <c r="C1928">
        <v>6</v>
      </c>
      <c r="D1928">
        <v>34.4</v>
      </c>
      <c r="E1928">
        <v>64</v>
      </c>
      <c r="F1928">
        <v>31.8</v>
      </c>
      <c r="G1928">
        <v>34.6</v>
      </c>
      <c r="H1928">
        <v>34.299999999999997</v>
      </c>
      <c r="I1928">
        <v>34.4</v>
      </c>
      <c r="J1928">
        <v>34.4</v>
      </c>
    </row>
    <row r="1929" spans="1:10" x14ac:dyDescent="0.35">
      <c r="A1929">
        <v>208</v>
      </c>
      <c r="B1929" t="s">
        <v>284</v>
      </c>
      <c r="C1929">
        <v>6</v>
      </c>
      <c r="D1929">
        <v>34.4</v>
      </c>
      <c r="E1929">
        <v>46</v>
      </c>
      <c r="F1929">
        <v>36.700000000000003</v>
      </c>
      <c r="G1929">
        <v>34.4</v>
      </c>
      <c r="H1929">
        <v>34.1</v>
      </c>
      <c r="I1929">
        <v>34.4</v>
      </c>
      <c r="J1929">
        <v>34.4</v>
      </c>
    </row>
    <row r="1930" spans="1:10" x14ac:dyDescent="0.35">
      <c r="A1930">
        <v>209</v>
      </c>
      <c r="B1930" t="s">
        <v>332</v>
      </c>
      <c r="C1930">
        <v>6</v>
      </c>
      <c r="D1930">
        <v>34.299999999999997</v>
      </c>
      <c r="E1930">
        <v>47</v>
      </c>
      <c r="F1930">
        <v>36.6</v>
      </c>
      <c r="G1930">
        <v>34.200000000000003</v>
      </c>
      <c r="H1930">
        <v>34</v>
      </c>
      <c r="I1930">
        <v>34.299999999999997</v>
      </c>
      <c r="J1930">
        <v>34.299999999999997</v>
      </c>
    </row>
    <row r="1931" spans="1:10" x14ac:dyDescent="0.35">
      <c r="A1931">
        <v>210</v>
      </c>
      <c r="B1931" t="s">
        <v>256</v>
      </c>
      <c r="C1931">
        <v>6</v>
      </c>
      <c r="D1931">
        <v>34.299999999999997</v>
      </c>
      <c r="E1931">
        <v>65</v>
      </c>
      <c r="F1931">
        <v>36.799999999999997</v>
      </c>
      <c r="G1931">
        <v>33</v>
      </c>
      <c r="H1931">
        <v>34.200000000000003</v>
      </c>
      <c r="I1931">
        <v>34.299999999999997</v>
      </c>
      <c r="J1931">
        <v>34.200000000000003</v>
      </c>
    </row>
    <row r="1932" spans="1:10" x14ac:dyDescent="0.35">
      <c r="A1932">
        <v>211</v>
      </c>
      <c r="B1932" t="s">
        <v>148</v>
      </c>
      <c r="C1932">
        <v>6</v>
      </c>
      <c r="D1932">
        <v>34.299999999999997</v>
      </c>
      <c r="E1932">
        <v>131</v>
      </c>
      <c r="F1932">
        <v>36.9</v>
      </c>
      <c r="G1932">
        <v>32.799999999999997</v>
      </c>
      <c r="H1932">
        <v>31.4</v>
      </c>
      <c r="I1932">
        <v>34.1</v>
      </c>
      <c r="J1932">
        <v>34.200000000000003</v>
      </c>
    </row>
    <row r="1933" spans="1:10" x14ac:dyDescent="0.35">
      <c r="A1933">
        <v>212</v>
      </c>
      <c r="B1933" t="s">
        <v>144</v>
      </c>
      <c r="C1933">
        <v>6</v>
      </c>
      <c r="D1933">
        <v>34.299999999999997</v>
      </c>
      <c r="E1933">
        <v>47</v>
      </c>
      <c r="F1933">
        <v>23</v>
      </c>
      <c r="G1933">
        <v>34.299999999999997</v>
      </c>
      <c r="H1933">
        <v>37.5</v>
      </c>
      <c r="I1933">
        <v>34.299999999999997</v>
      </c>
      <c r="J1933">
        <v>34.200000000000003</v>
      </c>
    </row>
    <row r="1934" spans="1:10" x14ac:dyDescent="0.35">
      <c r="A1934">
        <v>213</v>
      </c>
      <c r="B1934" t="s">
        <v>306</v>
      </c>
      <c r="C1934">
        <v>6</v>
      </c>
      <c r="D1934">
        <v>34.299999999999997</v>
      </c>
      <c r="E1934">
        <v>249</v>
      </c>
      <c r="F1934">
        <v>29.4</v>
      </c>
      <c r="G1934">
        <v>34</v>
      </c>
      <c r="H1934">
        <v>35.799999999999997</v>
      </c>
      <c r="I1934">
        <v>34.299999999999997</v>
      </c>
      <c r="J1934">
        <v>34.299999999999997</v>
      </c>
    </row>
    <row r="1935" spans="1:10" x14ac:dyDescent="0.35">
      <c r="A1935">
        <v>214</v>
      </c>
      <c r="B1935" t="s">
        <v>165</v>
      </c>
      <c r="C1935">
        <v>6</v>
      </c>
      <c r="D1935">
        <v>34.200000000000003</v>
      </c>
      <c r="E1935">
        <v>66</v>
      </c>
      <c r="F1935">
        <v>34.299999999999997</v>
      </c>
      <c r="G1935">
        <v>34.200000000000003</v>
      </c>
      <c r="H1935">
        <v>34</v>
      </c>
      <c r="I1935">
        <v>34.200000000000003</v>
      </c>
      <c r="J1935">
        <v>34.200000000000003</v>
      </c>
    </row>
    <row r="1936" spans="1:10" x14ac:dyDescent="0.35">
      <c r="A1936">
        <v>215</v>
      </c>
      <c r="B1936" t="s">
        <v>216</v>
      </c>
      <c r="C1936">
        <v>6</v>
      </c>
      <c r="D1936">
        <v>34.200000000000003</v>
      </c>
      <c r="E1936">
        <v>82</v>
      </c>
      <c r="F1936">
        <v>28.3</v>
      </c>
      <c r="G1936">
        <v>37.4</v>
      </c>
      <c r="H1936">
        <v>34</v>
      </c>
      <c r="I1936">
        <v>34</v>
      </c>
      <c r="J1936">
        <v>34.200000000000003</v>
      </c>
    </row>
    <row r="1937" spans="1:10" x14ac:dyDescent="0.35">
      <c r="A1937">
        <v>216</v>
      </c>
      <c r="B1937" t="s">
        <v>127</v>
      </c>
      <c r="C1937">
        <v>6</v>
      </c>
      <c r="D1937">
        <v>34.1</v>
      </c>
      <c r="E1937">
        <v>132</v>
      </c>
      <c r="F1937">
        <v>26.3</v>
      </c>
      <c r="G1937">
        <v>41.3</v>
      </c>
      <c r="H1937">
        <v>34.200000000000003</v>
      </c>
      <c r="I1937">
        <v>30.9</v>
      </c>
      <c r="J1937">
        <v>34</v>
      </c>
    </row>
    <row r="1938" spans="1:10" x14ac:dyDescent="0.35">
      <c r="A1938">
        <v>217</v>
      </c>
      <c r="B1938" t="s">
        <v>257</v>
      </c>
      <c r="C1938">
        <v>6</v>
      </c>
      <c r="D1938">
        <v>34.1</v>
      </c>
      <c r="E1938">
        <v>83</v>
      </c>
      <c r="F1938">
        <v>35.5</v>
      </c>
      <c r="G1938">
        <v>33.799999999999997</v>
      </c>
      <c r="H1938">
        <v>32.700000000000003</v>
      </c>
      <c r="I1938">
        <v>34.1</v>
      </c>
      <c r="J1938">
        <v>34.1</v>
      </c>
    </row>
    <row r="1939" spans="1:10" x14ac:dyDescent="0.35">
      <c r="A1939">
        <v>218</v>
      </c>
      <c r="B1939" t="s">
        <v>61</v>
      </c>
      <c r="C1939">
        <v>6</v>
      </c>
      <c r="D1939">
        <v>33.799999999999997</v>
      </c>
      <c r="E1939">
        <v>86</v>
      </c>
      <c r="F1939">
        <v>33.700000000000003</v>
      </c>
      <c r="G1939">
        <v>34.4</v>
      </c>
      <c r="H1939">
        <v>32.200000000000003</v>
      </c>
      <c r="I1939">
        <v>33.700000000000003</v>
      </c>
      <c r="J1939">
        <v>33.799999999999997</v>
      </c>
    </row>
    <row r="1940" spans="1:10" x14ac:dyDescent="0.35">
      <c r="A1940">
        <v>219</v>
      </c>
      <c r="B1940" t="s">
        <v>268</v>
      </c>
      <c r="C1940">
        <v>6</v>
      </c>
      <c r="D1940">
        <v>33.700000000000003</v>
      </c>
      <c r="E1940">
        <v>89</v>
      </c>
      <c r="F1940">
        <v>35</v>
      </c>
      <c r="G1940">
        <v>32.700000000000003</v>
      </c>
      <c r="H1940">
        <v>33.6</v>
      </c>
      <c r="I1940">
        <v>33.5</v>
      </c>
      <c r="J1940">
        <v>33.5</v>
      </c>
    </row>
    <row r="1941" spans="1:10" x14ac:dyDescent="0.35">
      <c r="A1941">
        <v>220</v>
      </c>
      <c r="B1941" t="s">
        <v>393</v>
      </c>
      <c r="C1941">
        <v>6</v>
      </c>
      <c r="D1941">
        <v>33.700000000000003</v>
      </c>
      <c r="E1941">
        <v>52</v>
      </c>
      <c r="F1941">
        <v>35.5</v>
      </c>
      <c r="G1941">
        <v>33.700000000000003</v>
      </c>
      <c r="H1941">
        <v>32.700000000000003</v>
      </c>
      <c r="I1941">
        <v>33.700000000000003</v>
      </c>
      <c r="J1941">
        <v>33.700000000000003</v>
      </c>
    </row>
    <row r="1942" spans="1:10" x14ac:dyDescent="0.35">
      <c r="A1942">
        <v>221</v>
      </c>
      <c r="B1942" t="s">
        <v>80</v>
      </c>
      <c r="C1942">
        <v>6</v>
      </c>
      <c r="D1942">
        <v>33.6</v>
      </c>
      <c r="E1942">
        <v>228</v>
      </c>
      <c r="F1942">
        <v>29.3</v>
      </c>
      <c r="G1942">
        <v>33.5</v>
      </c>
      <c r="H1942">
        <v>33.799999999999997</v>
      </c>
      <c r="I1942">
        <v>33.6</v>
      </c>
      <c r="J1942">
        <v>33.6</v>
      </c>
    </row>
    <row r="1943" spans="1:10" x14ac:dyDescent="0.35">
      <c r="A1943">
        <v>222</v>
      </c>
      <c r="B1943" t="s">
        <v>208</v>
      </c>
      <c r="C1943">
        <v>6</v>
      </c>
      <c r="D1943">
        <v>33.6</v>
      </c>
      <c r="E1943">
        <v>70</v>
      </c>
      <c r="F1943">
        <v>31.5</v>
      </c>
      <c r="G1943">
        <v>33.1</v>
      </c>
      <c r="H1943">
        <v>35.299999999999997</v>
      </c>
      <c r="I1943">
        <v>33.4</v>
      </c>
      <c r="J1943">
        <v>33.6</v>
      </c>
    </row>
    <row r="1944" spans="1:10" x14ac:dyDescent="0.35">
      <c r="A1944">
        <v>223</v>
      </c>
      <c r="B1944" t="s">
        <v>71</v>
      </c>
      <c r="C1944">
        <v>6</v>
      </c>
      <c r="D1944">
        <v>33.6</v>
      </c>
      <c r="E1944">
        <v>53</v>
      </c>
      <c r="F1944">
        <v>29.1</v>
      </c>
      <c r="G1944">
        <v>33.6</v>
      </c>
      <c r="H1944">
        <v>35.299999999999997</v>
      </c>
      <c r="I1944">
        <v>33.6</v>
      </c>
      <c r="J1944">
        <v>33.6</v>
      </c>
    </row>
    <row r="1945" spans="1:10" x14ac:dyDescent="0.35">
      <c r="A1945">
        <v>224</v>
      </c>
      <c r="B1945" t="s">
        <v>300</v>
      </c>
      <c r="C1945">
        <v>6</v>
      </c>
      <c r="D1945">
        <v>33.6</v>
      </c>
      <c r="E1945">
        <v>52</v>
      </c>
      <c r="F1945">
        <v>39</v>
      </c>
      <c r="G1945">
        <v>32.799999999999997</v>
      </c>
      <c r="H1945">
        <v>31.6</v>
      </c>
      <c r="I1945">
        <v>33.6</v>
      </c>
      <c r="J1945">
        <v>33.6</v>
      </c>
    </row>
    <row r="1946" spans="1:10" x14ac:dyDescent="0.35">
      <c r="A1946">
        <v>225</v>
      </c>
      <c r="B1946" t="s">
        <v>292</v>
      </c>
      <c r="C1946">
        <v>6</v>
      </c>
      <c r="D1946">
        <v>33.4</v>
      </c>
      <c r="E1946">
        <v>107</v>
      </c>
      <c r="F1946">
        <v>24.8</v>
      </c>
      <c r="G1946">
        <v>32.5</v>
      </c>
      <c r="H1946">
        <v>38</v>
      </c>
      <c r="I1946">
        <v>33.4</v>
      </c>
      <c r="J1946">
        <v>33.4</v>
      </c>
    </row>
    <row r="1947" spans="1:10" x14ac:dyDescent="0.35">
      <c r="A1947">
        <v>226</v>
      </c>
      <c r="B1947" t="s">
        <v>206</v>
      </c>
      <c r="C1947">
        <v>6</v>
      </c>
      <c r="D1947">
        <v>33.4</v>
      </c>
      <c r="E1947">
        <v>162</v>
      </c>
      <c r="F1947">
        <v>29.6</v>
      </c>
      <c r="G1947">
        <v>34.200000000000003</v>
      </c>
      <c r="H1947">
        <v>33.4</v>
      </c>
      <c r="I1947">
        <v>33.4</v>
      </c>
      <c r="J1947">
        <v>33.4</v>
      </c>
    </row>
    <row r="1948" spans="1:10" x14ac:dyDescent="0.35">
      <c r="A1948">
        <v>227</v>
      </c>
      <c r="B1948" t="s">
        <v>416</v>
      </c>
      <c r="C1948">
        <v>6</v>
      </c>
      <c r="D1948">
        <v>33.4</v>
      </c>
      <c r="E1948">
        <v>90</v>
      </c>
      <c r="F1948">
        <v>22.6</v>
      </c>
      <c r="G1948">
        <v>37</v>
      </c>
      <c r="H1948">
        <v>34.6</v>
      </c>
      <c r="I1948">
        <v>33.299999999999997</v>
      </c>
      <c r="J1948">
        <v>33.4</v>
      </c>
    </row>
    <row r="1949" spans="1:10" x14ac:dyDescent="0.35">
      <c r="A1949">
        <v>228</v>
      </c>
      <c r="B1949" t="s">
        <v>398</v>
      </c>
      <c r="C1949">
        <v>6</v>
      </c>
      <c r="D1949">
        <v>33.299999999999997</v>
      </c>
      <c r="E1949">
        <v>56</v>
      </c>
      <c r="F1949">
        <v>34.799999999999997</v>
      </c>
      <c r="G1949">
        <v>33.200000000000003</v>
      </c>
      <c r="H1949">
        <v>32.4</v>
      </c>
      <c r="I1949">
        <v>33.299999999999997</v>
      </c>
      <c r="J1949">
        <v>33.299999999999997</v>
      </c>
    </row>
    <row r="1950" spans="1:10" x14ac:dyDescent="0.35">
      <c r="A1950">
        <v>229</v>
      </c>
      <c r="B1950" t="s">
        <v>191</v>
      </c>
      <c r="C1950">
        <v>6</v>
      </c>
      <c r="D1950">
        <v>33.299999999999997</v>
      </c>
      <c r="E1950">
        <v>214</v>
      </c>
      <c r="F1950">
        <v>31.4</v>
      </c>
      <c r="G1950">
        <v>31.7</v>
      </c>
      <c r="H1950">
        <v>33.1</v>
      </c>
      <c r="I1950">
        <v>32.6</v>
      </c>
      <c r="J1950">
        <v>33.299999999999997</v>
      </c>
    </row>
    <row r="1951" spans="1:10" x14ac:dyDescent="0.35">
      <c r="A1951">
        <v>230</v>
      </c>
      <c r="B1951" t="s">
        <v>415</v>
      </c>
      <c r="C1951">
        <v>6</v>
      </c>
      <c r="D1951">
        <v>33.200000000000003</v>
      </c>
      <c r="E1951">
        <v>215</v>
      </c>
      <c r="F1951">
        <v>29.8</v>
      </c>
      <c r="G1951">
        <v>35.299999999999997</v>
      </c>
      <c r="H1951">
        <v>29.3</v>
      </c>
      <c r="I1951">
        <v>33.1</v>
      </c>
      <c r="J1951">
        <v>33.200000000000003</v>
      </c>
    </row>
    <row r="1952" spans="1:10" x14ac:dyDescent="0.35">
      <c r="A1952">
        <v>231</v>
      </c>
      <c r="B1952" t="s">
        <v>274</v>
      </c>
      <c r="C1952">
        <v>6</v>
      </c>
      <c r="D1952">
        <v>33.1</v>
      </c>
      <c r="E1952">
        <v>287</v>
      </c>
      <c r="F1952">
        <v>26.1</v>
      </c>
      <c r="G1952">
        <v>32.200000000000003</v>
      </c>
      <c r="H1952">
        <v>36</v>
      </c>
      <c r="I1952">
        <v>33.1</v>
      </c>
      <c r="J1952">
        <v>33.9</v>
      </c>
    </row>
    <row r="1953" spans="1:10" x14ac:dyDescent="0.35">
      <c r="A1953">
        <v>232</v>
      </c>
      <c r="B1953" t="s">
        <v>164</v>
      </c>
      <c r="C1953">
        <v>6</v>
      </c>
      <c r="D1953">
        <v>33</v>
      </c>
      <c r="E1953">
        <v>131</v>
      </c>
      <c r="F1953">
        <v>25.7</v>
      </c>
      <c r="G1953">
        <v>32.299999999999997</v>
      </c>
      <c r="H1953">
        <v>36.299999999999997</v>
      </c>
      <c r="I1953">
        <v>32.799999999999997</v>
      </c>
      <c r="J1953">
        <v>33</v>
      </c>
    </row>
    <row r="1954" spans="1:10" x14ac:dyDescent="0.35">
      <c r="A1954">
        <v>233</v>
      </c>
      <c r="B1954" t="s">
        <v>297</v>
      </c>
      <c r="C1954">
        <v>6</v>
      </c>
      <c r="D1954">
        <v>33</v>
      </c>
      <c r="E1954">
        <v>59</v>
      </c>
      <c r="F1954">
        <v>33.700000000000003</v>
      </c>
      <c r="G1954">
        <v>32.9</v>
      </c>
      <c r="H1954">
        <v>32.5</v>
      </c>
      <c r="I1954">
        <v>33</v>
      </c>
      <c r="J1954">
        <v>33</v>
      </c>
    </row>
    <row r="1955" spans="1:10" x14ac:dyDescent="0.35">
      <c r="A1955">
        <v>234</v>
      </c>
      <c r="B1955" t="s">
        <v>88</v>
      </c>
      <c r="C1955">
        <v>6</v>
      </c>
      <c r="D1955">
        <v>33</v>
      </c>
      <c r="E1955">
        <v>113</v>
      </c>
      <c r="F1955">
        <v>33.799999999999997</v>
      </c>
      <c r="G1955">
        <v>32</v>
      </c>
      <c r="H1955">
        <v>31.1</v>
      </c>
      <c r="I1955">
        <v>33</v>
      </c>
      <c r="J1955">
        <v>33</v>
      </c>
    </row>
    <row r="1956" spans="1:10" x14ac:dyDescent="0.35">
      <c r="A1956">
        <v>235</v>
      </c>
      <c r="B1956" t="s">
        <v>220</v>
      </c>
      <c r="C1956">
        <v>6</v>
      </c>
      <c r="D1956">
        <v>32.9</v>
      </c>
      <c r="E1956">
        <v>98</v>
      </c>
      <c r="F1956">
        <v>32.1</v>
      </c>
      <c r="G1956">
        <v>32.299999999999997</v>
      </c>
      <c r="H1956">
        <v>32.200000000000003</v>
      </c>
      <c r="I1956">
        <v>32.799999999999997</v>
      </c>
      <c r="J1956">
        <v>32.9</v>
      </c>
    </row>
    <row r="1957" spans="1:10" x14ac:dyDescent="0.35">
      <c r="A1957">
        <v>236</v>
      </c>
      <c r="B1957" t="s">
        <v>462</v>
      </c>
      <c r="C1957">
        <v>6</v>
      </c>
      <c r="D1957">
        <v>32.9</v>
      </c>
      <c r="E1957">
        <v>150</v>
      </c>
      <c r="F1957">
        <v>32</v>
      </c>
      <c r="G1957">
        <v>32.799999999999997</v>
      </c>
      <c r="H1957">
        <v>29.3</v>
      </c>
      <c r="I1957">
        <v>32.799999999999997</v>
      </c>
      <c r="J1957">
        <v>32.9</v>
      </c>
    </row>
    <row r="1958" spans="1:10" x14ac:dyDescent="0.35">
      <c r="A1958">
        <v>237</v>
      </c>
      <c r="B1958" t="s">
        <v>244</v>
      </c>
      <c r="C1958">
        <v>6</v>
      </c>
      <c r="D1958">
        <v>32.9</v>
      </c>
      <c r="E1958">
        <v>41</v>
      </c>
      <c r="F1958">
        <v>34</v>
      </c>
      <c r="G1958">
        <v>32.9</v>
      </c>
      <c r="H1958">
        <v>32.6</v>
      </c>
      <c r="I1958">
        <v>32.9</v>
      </c>
      <c r="J1958">
        <v>32.9</v>
      </c>
    </row>
    <row r="1959" spans="1:10" x14ac:dyDescent="0.35">
      <c r="A1959">
        <v>238</v>
      </c>
      <c r="B1959" t="s">
        <v>204</v>
      </c>
      <c r="C1959">
        <v>6</v>
      </c>
      <c r="D1959">
        <v>32.799999999999997</v>
      </c>
      <c r="E1959">
        <v>62</v>
      </c>
      <c r="F1959">
        <v>29.1</v>
      </c>
      <c r="G1959">
        <v>32.700000000000003</v>
      </c>
      <c r="H1959">
        <v>33.299999999999997</v>
      </c>
      <c r="I1959">
        <v>32.799999999999997</v>
      </c>
      <c r="J1959">
        <v>32.799999999999997</v>
      </c>
    </row>
    <row r="1960" spans="1:10" x14ac:dyDescent="0.35">
      <c r="A1960">
        <v>239</v>
      </c>
      <c r="B1960" t="s">
        <v>417</v>
      </c>
      <c r="C1960">
        <v>6</v>
      </c>
      <c r="D1960">
        <v>32.799999999999997</v>
      </c>
      <c r="E1960">
        <v>41</v>
      </c>
      <c r="F1960">
        <v>26.1</v>
      </c>
      <c r="G1960">
        <v>36.299999999999997</v>
      </c>
      <c r="H1960">
        <v>33.1</v>
      </c>
      <c r="I1960">
        <v>32.700000000000003</v>
      </c>
      <c r="J1960">
        <v>32.799999999999997</v>
      </c>
    </row>
    <row r="1961" spans="1:10" x14ac:dyDescent="0.35">
      <c r="A1961">
        <v>240</v>
      </c>
      <c r="B1961" t="s">
        <v>195</v>
      </c>
      <c r="C1961">
        <v>6</v>
      </c>
      <c r="D1961">
        <v>32.5</v>
      </c>
      <c r="E1961">
        <v>83</v>
      </c>
      <c r="F1961">
        <v>31.2</v>
      </c>
      <c r="G1961">
        <v>32.5</v>
      </c>
      <c r="H1961">
        <v>31.7</v>
      </c>
      <c r="I1961">
        <v>32.5</v>
      </c>
      <c r="J1961">
        <v>32.5</v>
      </c>
    </row>
    <row r="1962" spans="1:10" x14ac:dyDescent="0.35">
      <c r="A1962">
        <v>241</v>
      </c>
      <c r="B1962" t="s">
        <v>388</v>
      </c>
      <c r="C1962">
        <v>6</v>
      </c>
      <c r="D1962">
        <v>32.4</v>
      </c>
      <c r="E1962">
        <v>120</v>
      </c>
      <c r="F1962">
        <v>23.7</v>
      </c>
      <c r="G1962">
        <v>36.200000000000003</v>
      </c>
      <c r="H1962">
        <v>31.2</v>
      </c>
      <c r="I1962">
        <v>32.299999999999997</v>
      </c>
      <c r="J1962">
        <v>32.4</v>
      </c>
    </row>
    <row r="1963" spans="1:10" x14ac:dyDescent="0.35">
      <c r="A1963">
        <v>242</v>
      </c>
      <c r="B1963" t="s">
        <v>73</v>
      </c>
      <c r="C1963">
        <v>6</v>
      </c>
      <c r="D1963">
        <v>32.4</v>
      </c>
      <c r="E1963">
        <v>84</v>
      </c>
      <c r="F1963">
        <v>26.3</v>
      </c>
      <c r="G1963">
        <v>32.299999999999997</v>
      </c>
      <c r="H1963">
        <v>34.299999999999997</v>
      </c>
      <c r="I1963">
        <v>32.4</v>
      </c>
      <c r="J1963">
        <v>32.4</v>
      </c>
    </row>
    <row r="1964" spans="1:10" x14ac:dyDescent="0.35">
      <c r="A1964">
        <v>243</v>
      </c>
      <c r="B1964" t="s">
        <v>156</v>
      </c>
      <c r="C1964">
        <v>6</v>
      </c>
      <c r="D1964">
        <v>32.299999999999997</v>
      </c>
      <c r="E1964">
        <v>121</v>
      </c>
      <c r="F1964">
        <v>25.4</v>
      </c>
      <c r="G1964">
        <v>33.5</v>
      </c>
      <c r="H1964">
        <v>32.799999999999997</v>
      </c>
      <c r="I1964">
        <v>32.4</v>
      </c>
      <c r="J1964">
        <v>33.700000000000003</v>
      </c>
    </row>
    <row r="1965" spans="1:10" x14ac:dyDescent="0.35">
      <c r="A1965">
        <v>244</v>
      </c>
      <c r="B1965" t="s">
        <v>111</v>
      </c>
      <c r="C1965">
        <v>6</v>
      </c>
      <c r="D1965">
        <v>32.299999999999997</v>
      </c>
      <c r="E1965">
        <v>105</v>
      </c>
      <c r="F1965">
        <v>33.299999999999997</v>
      </c>
      <c r="G1965">
        <v>29</v>
      </c>
      <c r="H1965">
        <v>32.299999999999997</v>
      </c>
      <c r="I1965">
        <v>32.299999999999997</v>
      </c>
      <c r="J1965">
        <v>32.299999999999997</v>
      </c>
    </row>
    <row r="1966" spans="1:10" x14ac:dyDescent="0.35">
      <c r="A1966">
        <v>245</v>
      </c>
      <c r="B1966" t="s">
        <v>463</v>
      </c>
      <c r="C1966">
        <v>6</v>
      </c>
      <c r="D1966">
        <v>32.299999999999997</v>
      </c>
      <c r="E1966">
        <v>47</v>
      </c>
      <c r="F1966">
        <v>31.7</v>
      </c>
      <c r="G1966">
        <v>33</v>
      </c>
      <c r="H1966">
        <v>32.299999999999997</v>
      </c>
      <c r="I1966">
        <v>32.299999999999997</v>
      </c>
      <c r="J1966">
        <v>32.299999999999997</v>
      </c>
    </row>
    <row r="1967" spans="1:10" x14ac:dyDescent="0.35">
      <c r="A1967">
        <v>246</v>
      </c>
      <c r="B1967" t="s">
        <v>412</v>
      </c>
      <c r="C1967">
        <v>6</v>
      </c>
      <c r="D1967">
        <v>32.299999999999997</v>
      </c>
      <c r="E1967">
        <v>103</v>
      </c>
      <c r="F1967">
        <v>27.7</v>
      </c>
      <c r="G1967">
        <v>33</v>
      </c>
      <c r="H1967">
        <v>31.4</v>
      </c>
      <c r="I1967">
        <v>32.299999999999997</v>
      </c>
      <c r="J1967">
        <v>32.200000000000003</v>
      </c>
    </row>
    <row r="1968" spans="1:10" x14ac:dyDescent="0.35">
      <c r="A1968">
        <v>247</v>
      </c>
      <c r="B1968" t="s">
        <v>246</v>
      </c>
      <c r="C1968">
        <v>6</v>
      </c>
      <c r="D1968">
        <v>32.200000000000003</v>
      </c>
      <c r="E1968">
        <v>104</v>
      </c>
      <c r="F1968">
        <v>32.5</v>
      </c>
      <c r="G1968">
        <v>31.3</v>
      </c>
      <c r="H1968">
        <v>32.9</v>
      </c>
      <c r="I1968">
        <v>31.3</v>
      </c>
      <c r="J1968">
        <v>33.6</v>
      </c>
    </row>
    <row r="1969" spans="1:10" x14ac:dyDescent="0.35">
      <c r="A1969">
        <v>248</v>
      </c>
      <c r="B1969" t="s">
        <v>215</v>
      </c>
      <c r="C1969">
        <v>6</v>
      </c>
      <c r="D1969">
        <v>32.1</v>
      </c>
      <c r="E1969">
        <v>141</v>
      </c>
      <c r="F1969">
        <v>32.700000000000003</v>
      </c>
      <c r="G1969">
        <v>30.1</v>
      </c>
      <c r="H1969">
        <v>30.6</v>
      </c>
      <c r="I1969">
        <v>31.8</v>
      </c>
      <c r="J1969">
        <v>32.1</v>
      </c>
    </row>
    <row r="1970" spans="1:10" x14ac:dyDescent="0.35">
      <c r="A1970">
        <v>249</v>
      </c>
      <c r="B1970" t="s">
        <v>130</v>
      </c>
      <c r="C1970">
        <v>6</v>
      </c>
      <c r="D1970">
        <v>32</v>
      </c>
      <c r="E1970">
        <v>89</v>
      </c>
      <c r="F1970">
        <v>26.8</v>
      </c>
      <c r="G1970">
        <v>32</v>
      </c>
      <c r="H1970">
        <v>32.6</v>
      </c>
      <c r="I1970">
        <v>32</v>
      </c>
      <c r="J1970">
        <v>32</v>
      </c>
    </row>
    <row r="1971" spans="1:10" x14ac:dyDescent="0.35">
      <c r="A1971">
        <v>250</v>
      </c>
      <c r="B1971" t="s">
        <v>298</v>
      </c>
      <c r="C1971">
        <v>6</v>
      </c>
      <c r="D1971">
        <v>32</v>
      </c>
      <c r="E1971">
        <v>50</v>
      </c>
      <c r="F1971">
        <v>32.799999999999997</v>
      </c>
      <c r="G1971">
        <v>31.5</v>
      </c>
      <c r="H1971">
        <v>32</v>
      </c>
      <c r="I1971">
        <v>32</v>
      </c>
      <c r="J1971">
        <v>32</v>
      </c>
    </row>
    <row r="1972" spans="1:10" x14ac:dyDescent="0.35">
      <c r="A1972">
        <v>251</v>
      </c>
      <c r="B1972" t="s">
        <v>162</v>
      </c>
      <c r="C1972">
        <v>6</v>
      </c>
      <c r="D1972">
        <v>32</v>
      </c>
      <c r="E1972">
        <v>69</v>
      </c>
      <c r="F1972">
        <v>30.8</v>
      </c>
      <c r="G1972">
        <v>31.7</v>
      </c>
      <c r="H1972">
        <v>32.700000000000003</v>
      </c>
      <c r="I1972">
        <v>31.8</v>
      </c>
      <c r="J1972">
        <v>32</v>
      </c>
    </row>
    <row r="1973" spans="1:10" x14ac:dyDescent="0.35">
      <c r="A1973">
        <v>252</v>
      </c>
      <c r="B1973" t="s">
        <v>64</v>
      </c>
      <c r="C1973">
        <v>6</v>
      </c>
      <c r="D1973">
        <v>32</v>
      </c>
      <c r="E1973">
        <v>387</v>
      </c>
      <c r="F1973">
        <v>27.5</v>
      </c>
      <c r="G1973">
        <v>32.9</v>
      </c>
      <c r="H1973">
        <v>31.1</v>
      </c>
      <c r="I1973">
        <v>32</v>
      </c>
      <c r="J1973">
        <v>32</v>
      </c>
    </row>
    <row r="1974" spans="1:10" x14ac:dyDescent="0.35">
      <c r="A1974">
        <v>253</v>
      </c>
      <c r="B1974" t="s">
        <v>329</v>
      </c>
      <c r="C1974">
        <v>6</v>
      </c>
      <c r="D1974">
        <v>31.9</v>
      </c>
      <c r="E1974">
        <v>90</v>
      </c>
      <c r="F1974">
        <v>30.9</v>
      </c>
      <c r="G1974">
        <v>31.5</v>
      </c>
      <c r="H1974">
        <v>30.8</v>
      </c>
      <c r="I1974">
        <v>31.9</v>
      </c>
      <c r="J1974">
        <v>31.9</v>
      </c>
    </row>
    <row r="1975" spans="1:10" x14ac:dyDescent="0.35">
      <c r="A1975">
        <v>254</v>
      </c>
      <c r="B1975" t="s">
        <v>211</v>
      </c>
      <c r="C1975">
        <v>6</v>
      </c>
      <c r="D1975">
        <v>31.8</v>
      </c>
      <c r="E1975">
        <v>256</v>
      </c>
      <c r="F1975">
        <v>27.6</v>
      </c>
      <c r="G1975">
        <v>33.799999999999997</v>
      </c>
      <c r="H1975">
        <v>28.9</v>
      </c>
      <c r="I1975">
        <v>31.8</v>
      </c>
      <c r="J1975">
        <v>31.8</v>
      </c>
    </row>
    <row r="1976" spans="1:10" x14ac:dyDescent="0.35">
      <c r="A1976">
        <v>255</v>
      </c>
      <c r="B1976" t="s">
        <v>464</v>
      </c>
      <c r="C1976">
        <v>6</v>
      </c>
      <c r="D1976">
        <v>31.8</v>
      </c>
      <c r="E1976">
        <v>70</v>
      </c>
      <c r="F1976">
        <v>31.1</v>
      </c>
      <c r="G1976">
        <v>31.4</v>
      </c>
      <c r="H1976">
        <v>32.1</v>
      </c>
      <c r="I1976">
        <v>31.6</v>
      </c>
      <c r="J1976">
        <v>31.8</v>
      </c>
    </row>
    <row r="1977" spans="1:10" x14ac:dyDescent="0.35">
      <c r="A1977">
        <v>256</v>
      </c>
      <c r="B1977" t="s">
        <v>465</v>
      </c>
      <c r="C1977">
        <v>6</v>
      </c>
      <c r="D1977">
        <v>31.8</v>
      </c>
      <c r="E1977">
        <v>52</v>
      </c>
      <c r="F1977">
        <v>30.4</v>
      </c>
      <c r="G1977">
        <v>31.8</v>
      </c>
      <c r="H1977">
        <v>31.7</v>
      </c>
      <c r="I1977">
        <v>31.8</v>
      </c>
      <c r="J1977">
        <v>31.8</v>
      </c>
    </row>
    <row r="1978" spans="1:10" x14ac:dyDescent="0.35">
      <c r="A1978">
        <v>257</v>
      </c>
      <c r="B1978" t="s">
        <v>181</v>
      </c>
      <c r="C1978">
        <v>6</v>
      </c>
      <c r="D1978">
        <v>31.7</v>
      </c>
      <c r="E1978">
        <v>131</v>
      </c>
      <c r="F1978">
        <v>27</v>
      </c>
      <c r="G1978">
        <v>31.6</v>
      </c>
      <c r="H1978">
        <v>32.200000000000003</v>
      </c>
      <c r="I1978">
        <v>32.1</v>
      </c>
      <c r="J1978">
        <v>31.7</v>
      </c>
    </row>
    <row r="1979" spans="1:10" x14ac:dyDescent="0.35">
      <c r="A1979">
        <v>258</v>
      </c>
      <c r="B1979" t="s">
        <v>379</v>
      </c>
      <c r="C1979">
        <v>6</v>
      </c>
      <c r="D1979">
        <v>31.6</v>
      </c>
      <c r="E1979">
        <v>113</v>
      </c>
      <c r="F1979">
        <v>25.5</v>
      </c>
      <c r="G1979">
        <v>32</v>
      </c>
      <c r="H1979">
        <v>31.5</v>
      </c>
      <c r="I1979">
        <v>31.6</v>
      </c>
      <c r="J1979">
        <v>32.4</v>
      </c>
    </row>
    <row r="1980" spans="1:10" x14ac:dyDescent="0.35">
      <c r="A1980">
        <v>259</v>
      </c>
      <c r="B1980" t="s">
        <v>437</v>
      </c>
      <c r="C1980">
        <v>6</v>
      </c>
      <c r="D1980">
        <v>31.6</v>
      </c>
      <c r="E1980">
        <v>54</v>
      </c>
      <c r="F1980">
        <v>31.5</v>
      </c>
      <c r="G1980">
        <v>31.3</v>
      </c>
      <c r="H1980">
        <v>31.3</v>
      </c>
      <c r="I1980">
        <v>31.6</v>
      </c>
      <c r="J1980">
        <v>31.6</v>
      </c>
    </row>
    <row r="1981" spans="1:10" x14ac:dyDescent="0.35">
      <c r="A1981">
        <v>260</v>
      </c>
      <c r="B1981" t="s">
        <v>291</v>
      </c>
      <c r="C1981">
        <v>6</v>
      </c>
      <c r="D1981">
        <v>31.5</v>
      </c>
      <c r="E1981">
        <v>54</v>
      </c>
      <c r="F1981">
        <v>28.4</v>
      </c>
      <c r="G1981">
        <v>31.5</v>
      </c>
      <c r="H1981">
        <v>32.200000000000003</v>
      </c>
      <c r="I1981">
        <v>31.5</v>
      </c>
      <c r="J1981">
        <v>31.5</v>
      </c>
    </row>
    <row r="1982" spans="1:10" x14ac:dyDescent="0.35">
      <c r="A1982">
        <v>261</v>
      </c>
      <c r="B1982" t="s">
        <v>367</v>
      </c>
      <c r="C1982">
        <v>6</v>
      </c>
      <c r="D1982">
        <v>31.3</v>
      </c>
      <c r="E1982">
        <v>153</v>
      </c>
      <c r="F1982">
        <v>28.6</v>
      </c>
      <c r="G1982">
        <v>30.6</v>
      </c>
      <c r="H1982">
        <v>30.5</v>
      </c>
      <c r="I1982">
        <v>31.3</v>
      </c>
      <c r="J1982">
        <v>31.1</v>
      </c>
    </row>
    <row r="1983" spans="1:10" x14ac:dyDescent="0.35">
      <c r="A1983">
        <v>262</v>
      </c>
      <c r="B1983" t="s">
        <v>117</v>
      </c>
      <c r="C1983">
        <v>6</v>
      </c>
      <c r="D1983">
        <v>31.3</v>
      </c>
      <c r="E1983">
        <v>135</v>
      </c>
      <c r="F1983">
        <v>27.2</v>
      </c>
      <c r="G1983">
        <v>30.7</v>
      </c>
      <c r="H1983">
        <v>31.3</v>
      </c>
      <c r="I1983">
        <v>31.3</v>
      </c>
      <c r="J1983">
        <v>31.3</v>
      </c>
    </row>
    <row r="1984" spans="1:10" x14ac:dyDescent="0.35">
      <c r="A1984">
        <v>263</v>
      </c>
      <c r="B1984" t="s">
        <v>378</v>
      </c>
      <c r="C1984">
        <v>6</v>
      </c>
      <c r="D1984">
        <v>31</v>
      </c>
      <c r="E1984">
        <v>82</v>
      </c>
      <c r="F1984">
        <v>26.9</v>
      </c>
      <c r="G1984">
        <v>31</v>
      </c>
      <c r="H1984">
        <v>30.9</v>
      </c>
      <c r="I1984">
        <v>31</v>
      </c>
      <c r="J1984">
        <v>31</v>
      </c>
    </row>
    <row r="1985" spans="1:10" x14ac:dyDescent="0.35">
      <c r="A1985">
        <v>264</v>
      </c>
      <c r="B1985" t="s">
        <v>170</v>
      </c>
      <c r="C1985">
        <v>6</v>
      </c>
      <c r="D1985">
        <v>30.9</v>
      </c>
      <c r="E1985">
        <v>82</v>
      </c>
      <c r="F1985">
        <v>24.3</v>
      </c>
      <c r="G1985">
        <v>30.9</v>
      </c>
      <c r="H1985">
        <v>31.7</v>
      </c>
      <c r="I1985">
        <v>30.9</v>
      </c>
      <c r="J1985">
        <v>30.9</v>
      </c>
    </row>
    <row r="1986" spans="1:10" x14ac:dyDescent="0.35">
      <c r="A1986">
        <v>265</v>
      </c>
      <c r="B1986" t="s">
        <v>129</v>
      </c>
      <c r="C1986">
        <v>6</v>
      </c>
      <c r="D1986">
        <v>30.8</v>
      </c>
      <c r="E1986">
        <v>182</v>
      </c>
      <c r="F1986">
        <v>26.4</v>
      </c>
      <c r="G1986">
        <v>30.8</v>
      </c>
      <c r="H1986">
        <v>29.5</v>
      </c>
      <c r="I1986">
        <v>30.8</v>
      </c>
      <c r="J1986">
        <v>30.8</v>
      </c>
    </row>
    <row r="1987" spans="1:10" x14ac:dyDescent="0.35">
      <c r="A1987">
        <v>266</v>
      </c>
      <c r="B1987" t="s">
        <v>154</v>
      </c>
      <c r="C1987">
        <v>6</v>
      </c>
      <c r="D1987">
        <v>30.7</v>
      </c>
      <c r="E1987">
        <v>165</v>
      </c>
      <c r="F1987">
        <v>20.6</v>
      </c>
      <c r="G1987">
        <v>30.6</v>
      </c>
      <c r="H1987">
        <v>31.5</v>
      </c>
      <c r="I1987">
        <v>30.6</v>
      </c>
      <c r="J1987">
        <v>34.700000000000003</v>
      </c>
    </row>
    <row r="1988" spans="1:10" x14ac:dyDescent="0.35">
      <c r="A1988">
        <v>267</v>
      </c>
      <c r="B1988" t="s">
        <v>213</v>
      </c>
      <c r="C1988">
        <v>6</v>
      </c>
      <c r="D1988">
        <v>30.7</v>
      </c>
      <c r="E1988">
        <v>106</v>
      </c>
      <c r="F1988">
        <v>27</v>
      </c>
      <c r="G1988">
        <v>30</v>
      </c>
      <c r="H1988">
        <v>30.7</v>
      </c>
      <c r="I1988">
        <v>30.7</v>
      </c>
      <c r="J1988">
        <v>30.6</v>
      </c>
    </row>
    <row r="1989" spans="1:10" x14ac:dyDescent="0.35">
      <c r="A1989">
        <v>268</v>
      </c>
      <c r="B1989" t="s">
        <v>228</v>
      </c>
      <c r="C1989">
        <v>6</v>
      </c>
      <c r="D1989">
        <v>30.6</v>
      </c>
      <c r="E1989">
        <v>165</v>
      </c>
      <c r="F1989">
        <v>25.2</v>
      </c>
      <c r="G1989">
        <v>30.4</v>
      </c>
      <c r="H1989">
        <v>30.6</v>
      </c>
      <c r="I1989">
        <v>30.6</v>
      </c>
      <c r="J1989">
        <v>30.6</v>
      </c>
    </row>
    <row r="1990" spans="1:10" x14ac:dyDescent="0.35">
      <c r="A1990">
        <v>269</v>
      </c>
      <c r="B1990" t="s">
        <v>51</v>
      </c>
      <c r="C1990">
        <v>6</v>
      </c>
      <c r="D1990">
        <v>30.6</v>
      </c>
      <c r="E1990">
        <v>184</v>
      </c>
      <c r="F1990">
        <v>27.5</v>
      </c>
      <c r="G1990">
        <v>30.3</v>
      </c>
      <c r="H1990">
        <v>28</v>
      </c>
      <c r="I1990">
        <v>30.6</v>
      </c>
      <c r="J1990">
        <v>30.6</v>
      </c>
    </row>
    <row r="1991" spans="1:10" x14ac:dyDescent="0.35">
      <c r="A1991">
        <v>270</v>
      </c>
      <c r="B1991" t="s">
        <v>320</v>
      </c>
      <c r="C1991">
        <v>6</v>
      </c>
      <c r="D1991">
        <v>30.6</v>
      </c>
      <c r="E1991">
        <v>64</v>
      </c>
      <c r="F1991">
        <v>21.4</v>
      </c>
      <c r="G1991">
        <v>30.6</v>
      </c>
      <c r="H1991">
        <v>32.700000000000003</v>
      </c>
      <c r="I1991">
        <v>30.6</v>
      </c>
      <c r="J1991">
        <v>30.6</v>
      </c>
    </row>
    <row r="1992" spans="1:10" x14ac:dyDescent="0.35">
      <c r="A1992">
        <v>271</v>
      </c>
      <c r="B1992" t="s">
        <v>104</v>
      </c>
      <c r="C1992">
        <v>6</v>
      </c>
      <c r="D1992">
        <v>30.6</v>
      </c>
      <c r="E1992">
        <v>124</v>
      </c>
      <c r="F1992">
        <v>26.6</v>
      </c>
      <c r="G1992">
        <v>30.3</v>
      </c>
      <c r="H1992">
        <v>30.5</v>
      </c>
      <c r="I1992">
        <v>30.6</v>
      </c>
      <c r="J1992">
        <v>30.6</v>
      </c>
    </row>
    <row r="1993" spans="1:10" x14ac:dyDescent="0.35">
      <c r="A1993">
        <v>272</v>
      </c>
      <c r="B1993" t="s">
        <v>205</v>
      </c>
      <c r="C1993">
        <v>6</v>
      </c>
      <c r="D1993">
        <v>30.5</v>
      </c>
      <c r="E1993">
        <v>107</v>
      </c>
      <c r="F1993">
        <v>28.9</v>
      </c>
      <c r="G1993">
        <v>29.7</v>
      </c>
      <c r="H1993">
        <v>30.5</v>
      </c>
      <c r="I1993">
        <v>30.5</v>
      </c>
      <c r="J1993">
        <v>30.6</v>
      </c>
    </row>
    <row r="1994" spans="1:10" x14ac:dyDescent="0.35">
      <c r="A1994">
        <v>273</v>
      </c>
      <c r="B1994" t="s">
        <v>277</v>
      </c>
      <c r="C1994">
        <v>6</v>
      </c>
      <c r="D1994">
        <v>30.5</v>
      </c>
      <c r="E1994">
        <v>43</v>
      </c>
      <c r="F1994">
        <v>29.2</v>
      </c>
      <c r="G1994">
        <v>30.6</v>
      </c>
      <c r="H1994">
        <v>30.4</v>
      </c>
      <c r="I1994">
        <v>30.5</v>
      </c>
      <c r="J1994">
        <v>30.5</v>
      </c>
    </row>
    <row r="1995" spans="1:10" x14ac:dyDescent="0.35">
      <c r="A1995">
        <v>274</v>
      </c>
      <c r="B1995" t="s">
        <v>362</v>
      </c>
      <c r="C1995">
        <v>6</v>
      </c>
      <c r="D1995">
        <v>30.5</v>
      </c>
      <c r="E1995">
        <v>64</v>
      </c>
      <c r="F1995">
        <v>25.6</v>
      </c>
      <c r="G1995">
        <v>32.9</v>
      </c>
      <c r="H1995">
        <v>31.4</v>
      </c>
      <c r="I1995">
        <v>30.4</v>
      </c>
      <c r="J1995">
        <v>30.2</v>
      </c>
    </row>
    <row r="1996" spans="1:10" x14ac:dyDescent="0.35">
      <c r="A1996">
        <v>275</v>
      </c>
      <c r="B1996" t="s">
        <v>241</v>
      </c>
      <c r="C1996">
        <v>6</v>
      </c>
      <c r="D1996">
        <v>30.5</v>
      </c>
      <c r="E1996">
        <v>43</v>
      </c>
      <c r="F1996">
        <v>31</v>
      </c>
      <c r="G1996">
        <v>29.7</v>
      </c>
      <c r="H1996">
        <v>30.5</v>
      </c>
      <c r="I1996">
        <v>30.5</v>
      </c>
      <c r="J1996">
        <v>30.5</v>
      </c>
    </row>
    <row r="1997" spans="1:10" x14ac:dyDescent="0.35">
      <c r="A1997">
        <v>276</v>
      </c>
      <c r="B1997" t="s">
        <v>232</v>
      </c>
      <c r="C1997">
        <v>6</v>
      </c>
      <c r="D1997">
        <v>30.4</v>
      </c>
      <c r="E1997">
        <v>108</v>
      </c>
      <c r="F1997">
        <v>27</v>
      </c>
      <c r="G1997">
        <v>30.4</v>
      </c>
      <c r="H1997">
        <v>29.3</v>
      </c>
      <c r="I1997">
        <v>30.4</v>
      </c>
      <c r="J1997">
        <v>30.4</v>
      </c>
    </row>
    <row r="1998" spans="1:10" x14ac:dyDescent="0.35">
      <c r="A1998">
        <v>277</v>
      </c>
      <c r="B1998" t="s">
        <v>466</v>
      </c>
      <c r="C1998">
        <v>6</v>
      </c>
      <c r="D1998">
        <v>30.3</v>
      </c>
      <c r="E1998">
        <v>44</v>
      </c>
      <c r="F1998">
        <v>28.8</v>
      </c>
      <c r="G1998">
        <v>30.2</v>
      </c>
      <c r="H1998">
        <v>31.2</v>
      </c>
      <c r="I1998">
        <v>30.2</v>
      </c>
      <c r="J1998">
        <v>30.3</v>
      </c>
    </row>
    <row r="1999" spans="1:10" x14ac:dyDescent="0.35">
      <c r="A1999">
        <v>278</v>
      </c>
      <c r="B1999" t="s">
        <v>131</v>
      </c>
      <c r="C1999">
        <v>6</v>
      </c>
      <c r="D1999">
        <v>30.3</v>
      </c>
      <c r="E1999">
        <v>129</v>
      </c>
      <c r="F1999">
        <v>25.9</v>
      </c>
      <c r="G1999">
        <v>29.3</v>
      </c>
      <c r="H1999">
        <v>30.8</v>
      </c>
      <c r="I1999">
        <v>30.3</v>
      </c>
      <c r="J1999">
        <v>30.3</v>
      </c>
    </row>
    <row r="2000" spans="1:10" x14ac:dyDescent="0.35">
      <c r="A2000">
        <v>279</v>
      </c>
      <c r="B2000" t="s">
        <v>317</v>
      </c>
      <c r="C2000">
        <v>6</v>
      </c>
      <c r="D2000">
        <v>30.1</v>
      </c>
      <c r="E2000">
        <v>47</v>
      </c>
      <c r="F2000">
        <v>25.1</v>
      </c>
      <c r="G2000">
        <v>30</v>
      </c>
      <c r="H2000">
        <v>30.6</v>
      </c>
      <c r="I2000">
        <v>30.1</v>
      </c>
      <c r="J2000">
        <v>30.1</v>
      </c>
    </row>
    <row r="2001" spans="1:10" x14ac:dyDescent="0.35">
      <c r="A2001">
        <v>280</v>
      </c>
      <c r="B2001" t="s">
        <v>218</v>
      </c>
      <c r="C2001">
        <v>6</v>
      </c>
      <c r="D2001">
        <v>30.1</v>
      </c>
      <c r="E2001">
        <v>92</v>
      </c>
      <c r="F2001">
        <v>28.7</v>
      </c>
      <c r="G2001">
        <v>29.2</v>
      </c>
      <c r="H2001">
        <v>30.1</v>
      </c>
      <c r="I2001">
        <v>30.1</v>
      </c>
      <c r="J2001">
        <v>30.1</v>
      </c>
    </row>
    <row r="2002" spans="1:10" x14ac:dyDescent="0.35">
      <c r="A2002">
        <v>281</v>
      </c>
      <c r="B2002" t="s">
        <v>201</v>
      </c>
      <c r="C2002">
        <v>6</v>
      </c>
      <c r="D2002">
        <v>30</v>
      </c>
      <c r="E2002">
        <v>48</v>
      </c>
      <c r="F2002">
        <v>27.2</v>
      </c>
      <c r="G2002">
        <v>30.1</v>
      </c>
      <c r="H2002">
        <v>30</v>
      </c>
      <c r="I2002">
        <v>30</v>
      </c>
      <c r="J2002">
        <v>30</v>
      </c>
    </row>
    <row r="2003" spans="1:10" x14ac:dyDescent="0.35">
      <c r="A2003">
        <v>282</v>
      </c>
      <c r="B2003" t="s">
        <v>98</v>
      </c>
      <c r="C2003">
        <v>6</v>
      </c>
      <c r="D2003">
        <v>30</v>
      </c>
      <c r="E2003">
        <v>112</v>
      </c>
      <c r="F2003">
        <v>23.7</v>
      </c>
      <c r="G2003">
        <v>29.1</v>
      </c>
      <c r="H2003">
        <v>32.5</v>
      </c>
      <c r="I2003">
        <v>30</v>
      </c>
      <c r="J2003">
        <v>29.2</v>
      </c>
    </row>
    <row r="2004" spans="1:10" x14ac:dyDescent="0.35">
      <c r="A2004">
        <v>283</v>
      </c>
      <c r="B2004" t="s">
        <v>467</v>
      </c>
      <c r="C2004">
        <v>6</v>
      </c>
      <c r="D2004">
        <v>29.9</v>
      </c>
      <c r="E2004">
        <v>49</v>
      </c>
      <c r="F2004">
        <v>26.6</v>
      </c>
      <c r="G2004">
        <v>30</v>
      </c>
      <c r="H2004">
        <v>29.9</v>
      </c>
      <c r="I2004">
        <v>29.9</v>
      </c>
      <c r="J2004">
        <v>29.9</v>
      </c>
    </row>
    <row r="2005" spans="1:10" x14ac:dyDescent="0.35">
      <c r="A2005">
        <v>284</v>
      </c>
      <c r="B2005" t="s">
        <v>276</v>
      </c>
      <c r="C2005">
        <v>6</v>
      </c>
      <c r="D2005">
        <v>29.9</v>
      </c>
      <c r="E2005">
        <v>48</v>
      </c>
      <c r="F2005">
        <v>31.4</v>
      </c>
      <c r="G2005">
        <v>29.4</v>
      </c>
      <c r="H2005">
        <v>29.2</v>
      </c>
      <c r="I2005">
        <v>29.9</v>
      </c>
      <c r="J2005">
        <v>29.9</v>
      </c>
    </row>
    <row r="2006" spans="1:10" x14ac:dyDescent="0.35">
      <c r="A2006">
        <v>285</v>
      </c>
      <c r="B2006" t="s">
        <v>468</v>
      </c>
      <c r="C2006">
        <v>6</v>
      </c>
      <c r="D2006">
        <v>29.8</v>
      </c>
      <c r="E2006">
        <v>50</v>
      </c>
      <c r="F2006">
        <v>26.8</v>
      </c>
      <c r="G2006">
        <v>29.9</v>
      </c>
      <c r="H2006">
        <v>29.8</v>
      </c>
      <c r="I2006">
        <v>29.8</v>
      </c>
      <c r="J2006">
        <v>29.8</v>
      </c>
    </row>
    <row r="2007" spans="1:10" x14ac:dyDescent="0.35">
      <c r="A2007">
        <v>286</v>
      </c>
      <c r="B2007" t="s">
        <v>435</v>
      </c>
      <c r="C2007">
        <v>6</v>
      </c>
      <c r="D2007">
        <v>29.8</v>
      </c>
      <c r="E2007">
        <v>50</v>
      </c>
      <c r="F2007">
        <v>25.9</v>
      </c>
      <c r="G2007">
        <v>29.8</v>
      </c>
      <c r="H2007">
        <v>29.8</v>
      </c>
      <c r="I2007">
        <v>29.8</v>
      </c>
      <c r="J2007">
        <v>29.8</v>
      </c>
    </row>
    <row r="2008" spans="1:10" x14ac:dyDescent="0.35">
      <c r="A2008">
        <v>287</v>
      </c>
      <c r="B2008" t="s">
        <v>359</v>
      </c>
      <c r="C2008">
        <v>6</v>
      </c>
      <c r="D2008">
        <v>29.8</v>
      </c>
      <c r="E2008">
        <v>117</v>
      </c>
      <c r="F2008">
        <v>24.5</v>
      </c>
      <c r="G2008">
        <v>29.9</v>
      </c>
      <c r="H2008">
        <v>29.7</v>
      </c>
      <c r="I2008">
        <v>29.8</v>
      </c>
      <c r="J2008">
        <v>29.6</v>
      </c>
    </row>
    <row r="2009" spans="1:10" x14ac:dyDescent="0.35">
      <c r="A2009">
        <v>288</v>
      </c>
      <c r="B2009" t="s">
        <v>263</v>
      </c>
      <c r="C2009">
        <v>6</v>
      </c>
      <c r="D2009">
        <v>29.8</v>
      </c>
      <c r="E2009">
        <v>156</v>
      </c>
      <c r="F2009">
        <v>27.1</v>
      </c>
      <c r="G2009">
        <v>29.8</v>
      </c>
      <c r="H2009">
        <v>26</v>
      </c>
      <c r="I2009">
        <v>29.8</v>
      </c>
      <c r="J2009">
        <v>29.8</v>
      </c>
    </row>
    <row r="2010" spans="1:10" x14ac:dyDescent="0.35">
      <c r="A2010">
        <v>289</v>
      </c>
      <c r="B2010" t="s">
        <v>357</v>
      </c>
      <c r="C2010">
        <v>6</v>
      </c>
      <c r="D2010">
        <v>29.7</v>
      </c>
      <c r="E2010">
        <v>73</v>
      </c>
      <c r="F2010">
        <v>20.399999999999999</v>
      </c>
      <c r="G2010">
        <v>29.8</v>
      </c>
      <c r="H2010">
        <v>32.200000000000003</v>
      </c>
      <c r="I2010">
        <v>29.7</v>
      </c>
      <c r="J2010">
        <v>29.7</v>
      </c>
    </row>
    <row r="2011" spans="1:10" x14ac:dyDescent="0.35">
      <c r="A2011">
        <v>290</v>
      </c>
      <c r="B2011" t="s">
        <v>227</v>
      </c>
      <c r="C2011">
        <v>6</v>
      </c>
      <c r="D2011">
        <v>29.7</v>
      </c>
      <c r="E2011">
        <v>222</v>
      </c>
      <c r="F2011">
        <v>23.8</v>
      </c>
      <c r="G2011">
        <v>30.4</v>
      </c>
      <c r="H2011">
        <v>29.7</v>
      </c>
      <c r="I2011">
        <v>29.7</v>
      </c>
      <c r="J2011">
        <v>29.6</v>
      </c>
    </row>
    <row r="2012" spans="1:10" x14ac:dyDescent="0.35">
      <c r="A2012">
        <v>291</v>
      </c>
      <c r="B2012" t="s">
        <v>172</v>
      </c>
      <c r="C2012">
        <v>6</v>
      </c>
      <c r="D2012">
        <v>29.6</v>
      </c>
      <c r="E2012">
        <v>75</v>
      </c>
      <c r="F2012">
        <v>25.1</v>
      </c>
      <c r="G2012">
        <v>30.7</v>
      </c>
      <c r="H2012">
        <v>29.6</v>
      </c>
      <c r="I2012">
        <v>29.6</v>
      </c>
      <c r="J2012">
        <v>29.6</v>
      </c>
    </row>
    <row r="2013" spans="1:10" x14ac:dyDescent="0.35">
      <c r="A2013">
        <v>292</v>
      </c>
      <c r="B2013" t="s">
        <v>438</v>
      </c>
      <c r="C2013">
        <v>6</v>
      </c>
      <c r="D2013">
        <v>29.5</v>
      </c>
      <c r="E2013">
        <v>76</v>
      </c>
      <c r="F2013">
        <v>22.1</v>
      </c>
      <c r="G2013">
        <v>29.6</v>
      </c>
      <c r="H2013">
        <v>29.6</v>
      </c>
      <c r="I2013">
        <v>29.5</v>
      </c>
      <c r="J2013">
        <v>30.7</v>
      </c>
    </row>
    <row r="2014" spans="1:10" x14ac:dyDescent="0.35">
      <c r="A2014">
        <v>293</v>
      </c>
      <c r="B2014" t="s">
        <v>119</v>
      </c>
      <c r="C2014">
        <v>6</v>
      </c>
      <c r="D2014">
        <v>29.4</v>
      </c>
      <c r="E2014">
        <v>54</v>
      </c>
      <c r="F2014">
        <v>26.4</v>
      </c>
      <c r="G2014">
        <v>29.5</v>
      </c>
      <c r="H2014">
        <v>29.4</v>
      </c>
      <c r="I2014">
        <v>29.4</v>
      </c>
      <c r="J2014">
        <v>29.4</v>
      </c>
    </row>
    <row r="2015" spans="1:10" x14ac:dyDescent="0.35">
      <c r="A2015">
        <v>294</v>
      </c>
      <c r="B2015" t="s">
        <v>153</v>
      </c>
      <c r="C2015">
        <v>6</v>
      </c>
      <c r="D2015">
        <v>29.4</v>
      </c>
      <c r="E2015">
        <v>54</v>
      </c>
      <c r="F2015">
        <v>27.4</v>
      </c>
      <c r="G2015">
        <v>30.4</v>
      </c>
      <c r="H2015">
        <v>29.4</v>
      </c>
      <c r="I2015">
        <v>29.3</v>
      </c>
      <c r="J2015">
        <v>29.4</v>
      </c>
    </row>
    <row r="2016" spans="1:10" x14ac:dyDescent="0.35">
      <c r="A2016">
        <v>295</v>
      </c>
      <c r="B2016" t="s">
        <v>427</v>
      </c>
      <c r="C2016">
        <v>6</v>
      </c>
      <c r="D2016">
        <v>29.4</v>
      </c>
      <c r="E2016">
        <v>78</v>
      </c>
      <c r="F2016">
        <v>27.1</v>
      </c>
      <c r="G2016">
        <v>26.6</v>
      </c>
      <c r="H2016">
        <v>29.4</v>
      </c>
      <c r="I2016">
        <v>29.4</v>
      </c>
      <c r="J2016">
        <v>30.8</v>
      </c>
    </row>
    <row r="2017" spans="1:10" x14ac:dyDescent="0.35">
      <c r="A2017">
        <v>296</v>
      </c>
      <c r="B2017" t="s">
        <v>190</v>
      </c>
      <c r="C2017">
        <v>6</v>
      </c>
      <c r="D2017">
        <v>29.4</v>
      </c>
      <c r="E2017">
        <v>54</v>
      </c>
      <c r="F2017">
        <v>24.8</v>
      </c>
      <c r="G2017">
        <v>29.4</v>
      </c>
      <c r="H2017">
        <v>29.4</v>
      </c>
      <c r="I2017">
        <v>29.4</v>
      </c>
      <c r="J2017">
        <v>29.4</v>
      </c>
    </row>
    <row r="2018" spans="1:10" x14ac:dyDescent="0.35">
      <c r="A2018">
        <v>297</v>
      </c>
      <c r="B2018" t="s">
        <v>344</v>
      </c>
      <c r="C2018">
        <v>6</v>
      </c>
      <c r="D2018">
        <v>29.1</v>
      </c>
      <c r="E2018">
        <v>56</v>
      </c>
      <c r="F2018">
        <v>19.399999999999999</v>
      </c>
      <c r="G2018">
        <v>29.1</v>
      </c>
      <c r="H2018">
        <v>31.8</v>
      </c>
      <c r="I2018">
        <v>29.1</v>
      </c>
      <c r="J2018">
        <v>29.1</v>
      </c>
    </row>
    <row r="2019" spans="1:10" x14ac:dyDescent="0.35">
      <c r="A2019">
        <v>298</v>
      </c>
      <c r="B2019" t="s">
        <v>469</v>
      </c>
      <c r="C2019">
        <v>6</v>
      </c>
      <c r="D2019">
        <v>29</v>
      </c>
      <c r="E2019">
        <v>57</v>
      </c>
      <c r="F2019">
        <v>25</v>
      </c>
      <c r="G2019">
        <v>33.4</v>
      </c>
      <c r="H2019">
        <v>29</v>
      </c>
      <c r="I2019">
        <v>29</v>
      </c>
      <c r="J2019">
        <v>29</v>
      </c>
    </row>
    <row r="2020" spans="1:10" x14ac:dyDescent="0.35">
      <c r="A2020">
        <v>299</v>
      </c>
      <c r="B2020" t="s">
        <v>328</v>
      </c>
      <c r="C2020">
        <v>6</v>
      </c>
      <c r="D2020">
        <v>28.9</v>
      </c>
      <c r="E2020">
        <v>81</v>
      </c>
      <c r="F2020">
        <v>22.9</v>
      </c>
      <c r="G2020">
        <v>29.1</v>
      </c>
      <c r="H2020">
        <v>29.7</v>
      </c>
      <c r="I2020">
        <v>28.9</v>
      </c>
      <c r="J2020">
        <v>28.9</v>
      </c>
    </row>
    <row r="2021" spans="1:10" x14ac:dyDescent="0.35">
      <c r="A2021">
        <v>300</v>
      </c>
      <c r="B2021" t="s">
        <v>180</v>
      </c>
      <c r="C2021">
        <v>6</v>
      </c>
      <c r="D2021">
        <v>28.9</v>
      </c>
      <c r="E2021">
        <v>146</v>
      </c>
      <c r="F2021">
        <v>28.2</v>
      </c>
      <c r="G2021">
        <v>29.3</v>
      </c>
      <c r="H2021">
        <v>24.4</v>
      </c>
      <c r="I2021">
        <v>28.9</v>
      </c>
      <c r="J2021">
        <v>28.9</v>
      </c>
    </row>
    <row r="2022" spans="1:10" x14ac:dyDescent="0.35">
      <c r="A2022">
        <v>301</v>
      </c>
      <c r="B2022" t="s">
        <v>303</v>
      </c>
      <c r="C2022">
        <v>6</v>
      </c>
      <c r="D2022">
        <v>28.9</v>
      </c>
      <c r="E2022">
        <v>59</v>
      </c>
      <c r="F2022">
        <v>26.2</v>
      </c>
      <c r="G2022">
        <v>29</v>
      </c>
      <c r="H2022">
        <v>28.9</v>
      </c>
      <c r="I2022">
        <v>28.8</v>
      </c>
      <c r="J2022">
        <v>28.9</v>
      </c>
    </row>
    <row r="2023" spans="1:10" x14ac:dyDescent="0.35">
      <c r="A2023">
        <v>302</v>
      </c>
      <c r="B2023" t="s">
        <v>327</v>
      </c>
      <c r="C2023">
        <v>6</v>
      </c>
      <c r="D2023">
        <v>28.8</v>
      </c>
      <c r="E2023">
        <v>60</v>
      </c>
      <c r="F2023">
        <v>21.4</v>
      </c>
      <c r="G2023">
        <v>29.4</v>
      </c>
      <c r="H2023">
        <v>28.8</v>
      </c>
      <c r="I2023">
        <v>28.8</v>
      </c>
      <c r="J2023">
        <v>28.4</v>
      </c>
    </row>
    <row r="2024" spans="1:10" x14ac:dyDescent="0.35">
      <c r="A2024">
        <v>303</v>
      </c>
      <c r="B2024" t="s">
        <v>157</v>
      </c>
      <c r="C2024">
        <v>6</v>
      </c>
      <c r="D2024">
        <v>28.6</v>
      </c>
      <c r="E2024">
        <v>260</v>
      </c>
      <c r="F2024">
        <v>22.3</v>
      </c>
      <c r="G2024">
        <v>29</v>
      </c>
      <c r="H2024">
        <v>27.1</v>
      </c>
      <c r="I2024">
        <v>28.4</v>
      </c>
      <c r="J2024">
        <v>29.1</v>
      </c>
    </row>
    <row r="2025" spans="1:10" x14ac:dyDescent="0.35">
      <c r="A2025">
        <v>304</v>
      </c>
      <c r="B2025" t="s">
        <v>240</v>
      </c>
      <c r="C2025">
        <v>6</v>
      </c>
      <c r="D2025">
        <v>28.4</v>
      </c>
      <c r="E2025">
        <v>109</v>
      </c>
      <c r="F2025">
        <v>23.5</v>
      </c>
      <c r="G2025">
        <v>28.6</v>
      </c>
      <c r="H2025">
        <v>28</v>
      </c>
      <c r="I2025">
        <v>28.4</v>
      </c>
      <c r="J2025">
        <v>28.4</v>
      </c>
    </row>
    <row r="2026" spans="1:10" x14ac:dyDescent="0.35">
      <c r="A2026">
        <v>305</v>
      </c>
      <c r="B2026" t="s">
        <v>442</v>
      </c>
      <c r="C2026">
        <v>6</v>
      </c>
      <c r="D2026">
        <v>28.2</v>
      </c>
      <c r="E2026">
        <v>66</v>
      </c>
      <c r="F2026">
        <v>24.9</v>
      </c>
      <c r="G2026">
        <v>28.4</v>
      </c>
      <c r="H2026">
        <v>27.8</v>
      </c>
      <c r="I2026">
        <v>28.2</v>
      </c>
      <c r="J2026">
        <v>28.2</v>
      </c>
    </row>
    <row r="2027" spans="1:10" x14ac:dyDescent="0.35">
      <c r="A2027">
        <v>306</v>
      </c>
      <c r="B2027" t="s">
        <v>239</v>
      </c>
      <c r="C2027">
        <v>6</v>
      </c>
      <c r="D2027">
        <v>28.1</v>
      </c>
      <c r="E2027">
        <v>40</v>
      </c>
      <c r="F2027">
        <v>26.7</v>
      </c>
      <c r="G2027">
        <v>28.1</v>
      </c>
      <c r="H2027">
        <v>27.5</v>
      </c>
      <c r="I2027">
        <v>28.1</v>
      </c>
      <c r="J2027">
        <v>28.1</v>
      </c>
    </row>
    <row r="2028" spans="1:10" x14ac:dyDescent="0.35">
      <c r="A2028">
        <v>307</v>
      </c>
      <c r="B2028" t="s">
        <v>175</v>
      </c>
      <c r="C2028">
        <v>6</v>
      </c>
      <c r="D2028">
        <v>27.9</v>
      </c>
      <c r="E2028">
        <v>43</v>
      </c>
      <c r="F2028">
        <v>23.7</v>
      </c>
      <c r="G2028">
        <v>29.6</v>
      </c>
      <c r="H2028">
        <v>28</v>
      </c>
      <c r="I2028">
        <v>28</v>
      </c>
      <c r="J2028">
        <v>27.9</v>
      </c>
    </row>
    <row r="2029" spans="1:10" x14ac:dyDescent="0.35">
      <c r="A2029">
        <v>308</v>
      </c>
      <c r="B2029" t="s">
        <v>382</v>
      </c>
      <c r="C2029">
        <v>6</v>
      </c>
      <c r="D2029">
        <v>27.8</v>
      </c>
      <c r="E2029">
        <v>43</v>
      </c>
      <c r="F2029">
        <v>21.9</v>
      </c>
      <c r="G2029">
        <v>28</v>
      </c>
      <c r="H2029">
        <v>29.2</v>
      </c>
      <c r="I2029">
        <v>27.8</v>
      </c>
      <c r="J2029">
        <v>27.8</v>
      </c>
    </row>
    <row r="2030" spans="1:10" x14ac:dyDescent="0.35">
      <c r="A2030">
        <v>309</v>
      </c>
      <c r="B2030" t="s">
        <v>440</v>
      </c>
      <c r="C2030">
        <v>6</v>
      </c>
      <c r="D2030">
        <v>27.7</v>
      </c>
      <c r="E2030">
        <v>45</v>
      </c>
      <c r="F2030">
        <v>23.2</v>
      </c>
      <c r="G2030">
        <v>27.7</v>
      </c>
      <c r="H2030">
        <v>27.8</v>
      </c>
      <c r="I2030">
        <v>27.7</v>
      </c>
      <c r="J2030">
        <v>27.7</v>
      </c>
    </row>
    <row r="2031" spans="1:10" x14ac:dyDescent="0.35">
      <c r="A2031">
        <v>310</v>
      </c>
      <c r="B2031" t="s">
        <v>290</v>
      </c>
      <c r="C2031">
        <v>6</v>
      </c>
      <c r="D2031">
        <v>27.6</v>
      </c>
      <c r="E2031">
        <v>46</v>
      </c>
      <c r="F2031">
        <v>17.8</v>
      </c>
      <c r="G2031">
        <v>27.7</v>
      </c>
      <c r="H2031">
        <v>27.6</v>
      </c>
      <c r="I2031">
        <v>29.5</v>
      </c>
      <c r="J2031">
        <v>27.6</v>
      </c>
    </row>
    <row r="2032" spans="1:10" x14ac:dyDescent="0.35">
      <c r="A2032">
        <v>311</v>
      </c>
      <c r="B2032" t="s">
        <v>470</v>
      </c>
      <c r="C2032">
        <v>6</v>
      </c>
      <c r="D2032">
        <v>27.6</v>
      </c>
      <c r="E2032">
        <v>72</v>
      </c>
      <c r="F2032">
        <v>19.2</v>
      </c>
      <c r="G2032">
        <v>27.6</v>
      </c>
      <c r="H2032">
        <v>29</v>
      </c>
      <c r="I2032">
        <v>27.6</v>
      </c>
      <c r="J2032">
        <v>27.6</v>
      </c>
    </row>
    <row r="2033" spans="1:10" x14ac:dyDescent="0.35">
      <c r="A2033">
        <v>312</v>
      </c>
      <c r="B2033" t="s">
        <v>289</v>
      </c>
      <c r="C2033">
        <v>6</v>
      </c>
      <c r="D2033">
        <v>27.1</v>
      </c>
      <c r="E2033">
        <v>76</v>
      </c>
      <c r="F2033">
        <v>22.2</v>
      </c>
      <c r="G2033">
        <v>27.3</v>
      </c>
      <c r="H2033">
        <v>27.2</v>
      </c>
      <c r="I2033">
        <v>27.1</v>
      </c>
      <c r="J2033">
        <v>27.1</v>
      </c>
    </row>
    <row r="2034" spans="1:10" x14ac:dyDescent="0.35">
      <c r="A2034">
        <v>313</v>
      </c>
      <c r="B2034" t="s">
        <v>74</v>
      </c>
      <c r="C2034">
        <v>6</v>
      </c>
      <c r="D2034">
        <v>27.1</v>
      </c>
      <c r="E2034">
        <v>104</v>
      </c>
      <c r="F2034">
        <v>18.7</v>
      </c>
      <c r="G2034">
        <v>27.3</v>
      </c>
      <c r="H2034">
        <v>28.7</v>
      </c>
      <c r="I2034">
        <v>27.2</v>
      </c>
      <c r="J2034">
        <v>27.1</v>
      </c>
    </row>
    <row r="2035" spans="1:10" x14ac:dyDescent="0.35">
      <c r="A2035">
        <v>314</v>
      </c>
      <c r="B2035" t="s">
        <v>285</v>
      </c>
      <c r="C2035">
        <v>6</v>
      </c>
      <c r="D2035">
        <v>27</v>
      </c>
      <c r="E2035">
        <v>105</v>
      </c>
      <c r="F2035">
        <v>20.9</v>
      </c>
      <c r="G2035">
        <v>27</v>
      </c>
      <c r="H2035">
        <v>25.8</v>
      </c>
      <c r="I2035">
        <v>27</v>
      </c>
      <c r="J2035">
        <v>27</v>
      </c>
    </row>
    <row r="2036" spans="1:10" x14ac:dyDescent="0.35">
      <c r="A2036">
        <v>315</v>
      </c>
      <c r="B2036" t="s">
        <v>318</v>
      </c>
      <c r="C2036">
        <v>6</v>
      </c>
      <c r="D2036">
        <v>27</v>
      </c>
      <c r="E2036">
        <v>52</v>
      </c>
      <c r="F2036">
        <v>24.6</v>
      </c>
      <c r="G2036">
        <v>27</v>
      </c>
      <c r="H2036">
        <v>27.2</v>
      </c>
      <c r="I2036">
        <v>27</v>
      </c>
      <c r="J2036">
        <v>27.1</v>
      </c>
    </row>
    <row r="2037" spans="1:10" x14ac:dyDescent="0.35">
      <c r="A2037">
        <v>316</v>
      </c>
      <c r="B2037" t="s">
        <v>124</v>
      </c>
      <c r="C2037">
        <v>6</v>
      </c>
      <c r="D2037">
        <v>26.8</v>
      </c>
      <c r="E2037">
        <v>82</v>
      </c>
      <c r="F2037">
        <v>19.100000000000001</v>
      </c>
      <c r="G2037">
        <v>28.8</v>
      </c>
      <c r="H2037">
        <v>26.6</v>
      </c>
      <c r="I2037">
        <v>26.8</v>
      </c>
      <c r="J2037">
        <v>26.8</v>
      </c>
    </row>
    <row r="2038" spans="1:10" x14ac:dyDescent="0.35">
      <c r="A2038">
        <v>317</v>
      </c>
      <c r="B2038" t="s">
        <v>57</v>
      </c>
      <c r="C2038">
        <v>6</v>
      </c>
      <c r="D2038">
        <v>26.4</v>
      </c>
      <c r="E2038">
        <v>214</v>
      </c>
      <c r="F2038">
        <v>17.8</v>
      </c>
      <c r="G2038">
        <v>28.1</v>
      </c>
      <c r="H2038">
        <v>26.8</v>
      </c>
      <c r="I2038">
        <v>26.4</v>
      </c>
      <c r="J2038">
        <v>26.5</v>
      </c>
    </row>
    <row r="2039" spans="1:10" x14ac:dyDescent="0.35">
      <c r="A2039">
        <v>318</v>
      </c>
      <c r="B2039" t="s">
        <v>338</v>
      </c>
      <c r="C2039">
        <v>6</v>
      </c>
      <c r="D2039">
        <v>26.4</v>
      </c>
      <c r="E2039">
        <v>114</v>
      </c>
      <c r="F2039">
        <v>16.399999999999999</v>
      </c>
      <c r="G2039">
        <v>26.5</v>
      </c>
      <c r="H2039">
        <v>27.9</v>
      </c>
      <c r="I2039">
        <v>26.4</v>
      </c>
      <c r="J2039">
        <v>26.5</v>
      </c>
    </row>
    <row r="2040" spans="1:10" x14ac:dyDescent="0.35">
      <c r="A2040">
        <v>319</v>
      </c>
      <c r="B2040" t="s">
        <v>138</v>
      </c>
      <c r="C2040">
        <v>6</v>
      </c>
      <c r="D2040">
        <v>26.4</v>
      </c>
      <c r="E2040">
        <v>88</v>
      </c>
      <c r="F2040">
        <v>20.2</v>
      </c>
      <c r="G2040">
        <v>26.7</v>
      </c>
      <c r="H2040">
        <v>26.5</v>
      </c>
      <c r="I2040">
        <v>26.4</v>
      </c>
      <c r="J2040">
        <v>26.5</v>
      </c>
    </row>
    <row r="2041" spans="1:10" x14ac:dyDescent="0.35">
      <c r="A2041">
        <v>320</v>
      </c>
      <c r="B2041" t="s">
        <v>418</v>
      </c>
      <c r="C2041">
        <v>6</v>
      </c>
      <c r="D2041">
        <v>26.2</v>
      </c>
      <c r="E2041">
        <v>61</v>
      </c>
      <c r="F2041">
        <v>19.8</v>
      </c>
      <c r="G2041">
        <v>26.3</v>
      </c>
      <c r="H2041">
        <v>26.4</v>
      </c>
      <c r="I2041">
        <v>26.2</v>
      </c>
      <c r="J2041">
        <v>26.2</v>
      </c>
    </row>
    <row r="2042" spans="1:10" x14ac:dyDescent="0.35">
      <c r="A2042">
        <v>321</v>
      </c>
      <c r="B2042" t="s">
        <v>371</v>
      </c>
      <c r="C2042">
        <v>6</v>
      </c>
      <c r="D2042">
        <v>25.8</v>
      </c>
      <c r="E2042">
        <v>64</v>
      </c>
      <c r="F2042">
        <v>21.8</v>
      </c>
      <c r="G2042">
        <v>26.3</v>
      </c>
      <c r="H2042">
        <v>25.4</v>
      </c>
      <c r="I2042">
        <v>25.8</v>
      </c>
      <c r="J2042">
        <v>25.8</v>
      </c>
    </row>
    <row r="2043" spans="1:10" x14ac:dyDescent="0.35">
      <c r="A2043">
        <v>322</v>
      </c>
      <c r="B2043" t="s">
        <v>333</v>
      </c>
      <c r="C2043">
        <v>6</v>
      </c>
      <c r="D2043">
        <v>25.8</v>
      </c>
      <c r="E2043">
        <v>281</v>
      </c>
      <c r="F2043">
        <v>17.5</v>
      </c>
      <c r="G2043">
        <v>26.1</v>
      </c>
      <c r="H2043">
        <v>27</v>
      </c>
      <c r="I2043">
        <v>25.8</v>
      </c>
      <c r="J2043">
        <v>25.3</v>
      </c>
    </row>
    <row r="2044" spans="1:10" x14ac:dyDescent="0.35">
      <c r="A2044">
        <v>323</v>
      </c>
      <c r="B2044" t="s">
        <v>264</v>
      </c>
      <c r="C2044">
        <v>6</v>
      </c>
      <c r="D2044">
        <v>25.8</v>
      </c>
      <c r="E2044">
        <v>122</v>
      </c>
      <c r="F2044">
        <v>19.100000000000001</v>
      </c>
      <c r="G2044">
        <v>26.3</v>
      </c>
      <c r="H2044">
        <v>25.1</v>
      </c>
      <c r="I2044">
        <v>25.8</v>
      </c>
      <c r="J2044">
        <v>25.8</v>
      </c>
    </row>
    <row r="2045" spans="1:10" x14ac:dyDescent="0.35">
      <c r="A2045">
        <v>324</v>
      </c>
      <c r="B2045" t="s">
        <v>394</v>
      </c>
      <c r="C2045">
        <v>6</v>
      </c>
      <c r="D2045">
        <v>25.4</v>
      </c>
      <c r="E2045">
        <v>69</v>
      </c>
      <c r="F2045">
        <v>19.7</v>
      </c>
      <c r="G2045">
        <v>26</v>
      </c>
      <c r="H2045">
        <v>25.6</v>
      </c>
      <c r="I2045">
        <v>25.4</v>
      </c>
      <c r="J2045">
        <v>25.4</v>
      </c>
    </row>
    <row r="2046" spans="1:10" x14ac:dyDescent="0.35">
      <c r="A2046">
        <v>325</v>
      </c>
      <c r="B2046" t="s">
        <v>445</v>
      </c>
      <c r="C2046">
        <v>6</v>
      </c>
      <c r="D2046">
        <v>25.1</v>
      </c>
      <c r="E2046">
        <v>74</v>
      </c>
      <c r="F2046">
        <v>18</v>
      </c>
      <c r="G2046">
        <v>25.6</v>
      </c>
      <c r="H2046">
        <v>25.3</v>
      </c>
      <c r="I2046">
        <v>25.1</v>
      </c>
      <c r="J2046">
        <v>25.1</v>
      </c>
    </row>
    <row r="2047" spans="1:10" x14ac:dyDescent="0.35">
      <c r="A2047">
        <v>326</v>
      </c>
      <c r="B2047" t="s">
        <v>444</v>
      </c>
      <c r="C2047">
        <v>6</v>
      </c>
      <c r="D2047">
        <v>24.9</v>
      </c>
      <c r="E2047">
        <v>42</v>
      </c>
      <c r="F2047">
        <v>20</v>
      </c>
      <c r="G2047">
        <v>25.5</v>
      </c>
      <c r="H2047">
        <v>24.9</v>
      </c>
      <c r="I2047">
        <v>24.9</v>
      </c>
      <c r="J2047">
        <v>24.9</v>
      </c>
    </row>
    <row r="2048" spans="1:10" x14ac:dyDescent="0.35">
      <c r="A2048">
        <v>327</v>
      </c>
      <c r="B2048" t="s">
        <v>171</v>
      </c>
      <c r="C2048">
        <v>6</v>
      </c>
      <c r="D2048">
        <v>24.8</v>
      </c>
      <c r="E2048">
        <v>163</v>
      </c>
      <c r="F2048">
        <v>13.1</v>
      </c>
      <c r="G2048">
        <v>25.3</v>
      </c>
      <c r="H2048">
        <v>27.6</v>
      </c>
      <c r="I2048">
        <v>24.8</v>
      </c>
      <c r="J2048">
        <v>24.8</v>
      </c>
    </row>
    <row r="2049" spans="1:10" x14ac:dyDescent="0.35">
      <c r="A2049">
        <v>328</v>
      </c>
      <c r="B2049" t="s">
        <v>331</v>
      </c>
      <c r="C2049">
        <v>6</v>
      </c>
      <c r="D2049">
        <v>24.8</v>
      </c>
      <c r="E2049">
        <v>42</v>
      </c>
      <c r="F2049">
        <v>21.1</v>
      </c>
      <c r="G2049">
        <v>25.4</v>
      </c>
      <c r="H2049">
        <v>25</v>
      </c>
      <c r="I2049">
        <v>24.8</v>
      </c>
      <c r="J2049">
        <v>25.1</v>
      </c>
    </row>
    <row r="2050" spans="1:10" x14ac:dyDescent="0.35">
      <c r="A2050">
        <v>329</v>
      </c>
      <c r="B2050" t="s">
        <v>281</v>
      </c>
      <c r="C2050">
        <v>6</v>
      </c>
      <c r="D2050">
        <v>24.8</v>
      </c>
      <c r="E2050">
        <v>110</v>
      </c>
      <c r="F2050">
        <v>15.6</v>
      </c>
      <c r="G2050">
        <v>25.4</v>
      </c>
      <c r="H2050">
        <v>24.8</v>
      </c>
      <c r="I2050">
        <v>24.8</v>
      </c>
      <c r="J2050">
        <v>25</v>
      </c>
    </row>
    <row r="2051" spans="1:10" x14ac:dyDescent="0.35">
      <c r="A2051">
        <v>330</v>
      </c>
      <c r="B2051" t="s">
        <v>471</v>
      </c>
      <c r="C2051">
        <v>6</v>
      </c>
      <c r="D2051">
        <v>24.8</v>
      </c>
      <c r="E2051">
        <v>41</v>
      </c>
      <c r="F2051">
        <v>21.3</v>
      </c>
      <c r="G2051">
        <v>25.2</v>
      </c>
      <c r="H2051">
        <v>25</v>
      </c>
      <c r="I2051">
        <v>24.8</v>
      </c>
      <c r="J2051">
        <v>24.8</v>
      </c>
    </row>
    <row r="2052" spans="1:10" x14ac:dyDescent="0.35">
      <c r="A2052">
        <v>331</v>
      </c>
      <c r="B2052" t="s">
        <v>401</v>
      </c>
      <c r="C2052">
        <v>6</v>
      </c>
      <c r="D2052">
        <v>24.7</v>
      </c>
      <c r="E2052">
        <v>79</v>
      </c>
      <c r="F2052">
        <v>18.399999999999999</v>
      </c>
      <c r="G2052">
        <v>24.8</v>
      </c>
      <c r="H2052">
        <v>24.9</v>
      </c>
      <c r="I2052">
        <v>24.7</v>
      </c>
      <c r="J2052">
        <v>24.7</v>
      </c>
    </row>
    <row r="2053" spans="1:10" x14ac:dyDescent="0.35">
      <c r="A2053">
        <v>332</v>
      </c>
      <c r="B2053" t="s">
        <v>472</v>
      </c>
      <c r="C2053">
        <v>6</v>
      </c>
      <c r="D2053">
        <v>24.7</v>
      </c>
      <c r="E2053">
        <v>43</v>
      </c>
      <c r="F2053">
        <v>19.2</v>
      </c>
      <c r="G2053">
        <v>24.7</v>
      </c>
      <c r="H2053">
        <v>25</v>
      </c>
      <c r="I2053">
        <v>24.7</v>
      </c>
      <c r="J2053">
        <v>24.7</v>
      </c>
    </row>
    <row r="2054" spans="1:10" x14ac:dyDescent="0.35">
      <c r="A2054">
        <v>333</v>
      </c>
      <c r="B2054" t="s">
        <v>380</v>
      </c>
      <c r="C2054">
        <v>6</v>
      </c>
      <c r="D2054">
        <v>24.6</v>
      </c>
      <c r="E2054">
        <v>45</v>
      </c>
      <c r="F2054">
        <v>21.2</v>
      </c>
      <c r="G2054">
        <v>24.9</v>
      </c>
      <c r="H2054">
        <v>24.6</v>
      </c>
      <c r="I2054">
        <v>24.6</v>
      </c>
      <c r="J2054">
        <v>24.7</v>
      </c>
    </row>
    <row r="2055" spans="1:10" x14ac:dyDescent="0.35">
      <c r="A2055">
        <v>334</v>
      </c>
      <c r="B2055" t="s">
        <v>425</v>
      </c>
      <c r="C2055">
        <v>6</v>
      </c>
      <c r="D2055">
        <v>24.6</v>
      </c>
      <c r="E2055">
        <v>44</v>
      </c>
      <c r="F2055">
        <v>21.2</v>
      </c>
      <c r="G2055">
        <v>25.3</v>
      </c>
      <c r="H2055">
        <v>24.6</v>
      </c>
      <c r="I2055">
        <v>24.6</v>
      </c>
      <c r="J2055">
        <v>24.8</v>
      </c>
    </row>
    <row r="2056" spans="1:10" x14ac:dyDescent="0.35">
      <c r="A2056">
        <v>335</v>
      </c>
      <c r="B2056" t="s">
        <v>369</v>
      </c>
      <c r="C2056">
        <v>6</v>
      </c>
      <c r="D2056">
        <v>24.3</v>
      </c>
      <c r="E2056">
        <v>48</v>
      </c>
      <c r="F2056">
        <v>18.2</v>
      </c>
      <c r="G2056">
        <v>24.9</v>
      </c>
      <c r="H2056">
        <v>24.3</v>
      </c>
      <c r="I2056">
        <v>24.3</v>
      </c>
      <c r="J2056">
        <v>24.6</v>
      </c>
    </row>
    <row r="2057" spans="1:10" x14ac:dyDescent="0.35">
      <c r="A2057">
        <v>336</v>
      </c>
      <c r="B2057" t="s">
        <v>128</v>
      </c>
      <c r="C2057">
        <v>6</v>
      </c>
      <c r="D2057">
        <v>24.3</v>
      </c>
      <c r="E2057">
        <v>48</v>
      </c>
      <c r="F2057">
        <v>18.7</v>
      </c>
      <c r="G2057">
        <v>25</v>
      </c>
      <c r="H2057">
        <v>24.3</v>
      </c>
      <c r="I2057">
        <v>24.3</v>
      </c>
      <c r="J2057">
        <v>24.4</v>
      </c>
    </row>
    <row r="2058" spans="1:10" x14ac:dyDescent="0.35">
      <c r="A2058">
        <v>337</v>
      </c>
      <c r="B2058" t="s">
        <v>473</v>
      </c>
      <c r="C2058">
        <v>6</v>
      </c>
      <c r="D2058">
        <v>24.3</v>
      </c>
      <c r="E2058">
        <v>47</v>
      </c>
      <c r="F2058">
        <v>17.8</v>
      </c>
      <c r="G2058">
        <v>24.5</v>
      </c>
      <c r="H2058">
        <v>24.7</v>
      </c>
      <c r="I2058">
        <v>24.3</v>
      </c>
      <c r="J2058">
        <v>24.3</v>
      </c>
    </row>
    <row r="2059" spans="1:10" x14ac:dyDescent="0.35">
      <c r="A2059">
        <v>338</v>
      </c>
      <c r="B2059" t="s">
        <v>177</v>
      </c>
      <c r="C2059">
        <v>6</v>
      </c>
      <c r="D2059">
        <v>24.1</v>
      </c>
      <c r="E2059">
        <v>87</v>
      </c>
      <c r="F2059">
        <v>16.7</v>
      </c>
      <c r="G2059">
        <v>24.4</v>
      </c>
      <c r="H2059">
        <v>24.1</v>
      </c>
      <c r="I2059">
        <v>24.1</v>
      </c>
      <c r="J2059">
        <v>24.3</v>
      </c>
    </row>
    <row r="2060" spans="1:10" x14ac:dyDescent="0.35">
      <c r="A2060">
        <v>339</v>
      </c>
      <c r="B2060" t="s">
        <v>395</v>
      </c>
      <c r="C2060">
        <v>6</v>
      </c>
      <c r="D2060">
        <v>24</v>
      </c>
      <c r="E2060">
        <v>49</v>
      </c>
      <c r="F2060">
        <v>19.100000000000001</v>
      </c>
      <c r="G2060">
        <v>24.5</v>
      </c>
      <c r="H2060">
        <v>24.3</v>
      </c>
      <c r="I2060">
        <v>24</v>
      </c>
      <c r="J2060">
        <v>24</v>
      </c>
    </row>
    <row r="2061" spans="1:10" x14ac:dyDescent="0.35">
      <c r="A2061">
        <v>340</v>
      </c>
      <c r="B2061" t="s">
        <v>422</v>
      </c>
      <c r="C2061">
        <v>6</v>
      </c>
      <c r="D2061">
        <v>23.9</v>
      </c>
      <c r="E2061">
        <v>52</v>
      </c>
      <c r="F2061">
        <v>16.899999999999999</v>
      </c>
      <c r="G2061">
        <v>24.5</v>
      </c>
      <c r="H2061">
        <v>24</v>
      </c>
      <c r="I2061">
        <v>23.9</v>
      </c>
      <c r="J2061">
        <v>24.2</v>
      </c>
    </row>
    <row r="2062" spans="1:10" x14ac:dyDescent="0.35">
      <c r="A2062">
        <v>341</v>
      </c>
      <c r="B2062" t="s">
        <v>407</v>
      </c>
      <c r="C2062">
        <v>6</v>
      </c>
      <c r="D2062">
        <v>23.9</v>
      </c>
      <c r="E2062">
        <v>51</v>
      </c>
      <c r="F2062">
        <v>18.3</v>
      </c>
      <c r="G2062">
        <v>24.4</v>
      </c>
      <c r="H2062">
        <v>24.2</v>
      </c>
      <c r="I2062">
        <v>23.9</v>
      </c>
      <c r="J2062">
        <v>23.9</v>
      </c>
    </row>
    <row r="2063" spans="1:10" x14ac:dyDescent="0.35">
      <c r="A2063">
        <v>342</v>
      </c>
      <c r="B2063" t="s">
        <v>385</v>
      </c>
      <c r="C2063">
        <v>6</v>
      </c>
      <c r="D2063">
        <v>23.6</v>
      </c>
      <c r="E2063">
        <v>55</v>
      </c>
      <c r="F2063">
        <v>18.100000000000001</v>
      </c>
      <c r="G2063">
        <v>24.4</v>
      </c>
      <c r="H2063">
        <v>23.6</v>
      </c>
      <c r="I2063">
        <v>23.6</v>
      </c>
      <c r="J2063">
        <v>23.9</v>
      </c>
    </row>
    <row r="2064" spans="1:10" x14ac:dyDescent="0.35">
      <c r="A2064">
        <v>343</v>
      </c>
      <c r="B2064" t="s">
        <v>377</v>
      </c>
      <c r="C2064">
        <v>6</v>
      </c>
      <c r="D2064">
        <v>23.4</v>
      </c>
      <c r="E2064">
        <v>57</v>
      </c>
      <c r="F2064">
        <v>13</v>
      </c>
      <c r="G2064">
        <v>24.3</v>
      </c>
      <c r="H2064">
        <v>23.6</v>
      </c>
      <c r="I2064">
        <v>23.4</v>
      </c>
      <c r="J2064">
        <v>25.9</v>
      </c>
    </row>
    <row r="2065" spans="1:10" x14ac:dyDescent="0.35">
      <c r="A2065">
        <v>344</v>
      </c>
      <c r="B2065" t="s">
        <v>399</v>
      </c>
      <c r="C2065">
        <v>6</v>
      </c>
      <c r="D2065">
        <v>23.3</v>
      </c>
      <c r="E2065">
        <v>59</v>
      </c>
      <c r="F2065">
        <v>14.4</v>
      </c>
      <c r="G2065">
        <v>23.9</v>
      </c>
      <c r="H2065">
        <v>23.3</v>
      </c>
      <c r="I2065">
        <v>23.3</v>
      </c>
      <c r="J2065">
        <v>23.3</v>
      </c>
    </row>
    <row r="2066" spans="1:10" x14ac:dyDescent="0.35">
      <c r="A2066">
        <v>345</v>
      </c>
      <c r="B2066" t="s">
        <v>355</v>
      </c>
      <c r="C2066">
        <v>6</v>
      </c>
      <c r="D2066">
        <v>23.2</v>
      </c>
      <c r="E2066">
        <v>59</v>
      </c>
      <c r="F2066">
        <v>15.3</v>
      </c>
      <c r="G2066">
        <v>23.2</v>
      </c>
      <c r="H2066">
        <v>23.7</v>
      </c>
      <c r="I2066">
        <v>23.2</v>
      </c>
      <c r="J2066">
        <v>23.2</v>
      </c>
    </row>
    <row r="2067" spans="1:10" x14ac:dyDescent="0.35">
      <c r="A2067">
        <v>346</v>
      </c>
      <c r="B2067" t="s">
        <v>381</v>
      </c>
      <c r="C2067">
        <v>6</v>
      </c>
      <c r="D2067">
        <v>22.9</v>
      </c>
      <c r="E2067">
        <v>62</v>
      </c>
      <c r="F2067">
        <v>15.2</v>
      </c>
      <c r="G2067">
        <v>23.5</v>
      </c>
      <c r="H2067">
        <v>23.5</v>
      </c>
      <c r="I2067">
        <v>23.1</v>
      </c>
      <c r="J2067">
        <v>22.9</v>
      </c>
    </row>
    <row r="2068" spans="1:10" x14ac:dyDescent="0.35">
      <c r="A2068">
        <v>347</v>
      </c>
      <c r="B2068" t="s">
        <v>441</v>
      </c>
      <c r="C2068">
        <v>6</v>
      </c>
      <c r="D2068">
        <v>20.3</v>
      </c>
      <c r="E2068">
        <v>40</v>
      </c>
      <c r="F2068">
        <v>11.2</v>
      </c>
      <c r="G2068">
        <v>20.3</v>
      </c>
      <c r="H2068">
        <v>20.3</v>
      </c>
      <c r="I2068">
        <v>20.3</v>
      </c>
      <c r="J2068">
        <v>20.3</v>
      </c>
    </row>
    <row r="2069" spans="1:10" x14ac:dyDescent="0.35">
      <c r="A2069">
        <v>348</v>
      </c>
      <c r="B2069" t="s">
        <v>260</v>
      </c>
      <c r="C2069">
        <v>6</v>
      </c>
      <c r="D2069">
        <v>20.100000000000001</v>
      </c>
      <c r="E2069">
        <v>41</v>
      </c>
      <c r="F2069">
        <v>14.1</v>
      </c>
      <c r="G2069">
        <v>21.6</v>
      </c>
      <c r="H2069">
        <v>20.8</v>
      </c>
      <c r="I2069">
        <v>20.3</v>
      </c>
      <c r="J2069">
        <v>20.100000000000001</v>
      </c>
    </row>
    <row r="2070" spans="1:10" x14ac:dyDescent="0.35">
      <c r="A2070">
        <v>349</v>
      </c>
      <c r="B2070" t="s">
        <v>424</v>
      </c>
      <c r="C2070">
        <v>6</v>
      </c>
      <c r="D2070">
        <v>20</v>
      </c>
      <c r="E2070">
        <v>43</v>
      </c>
      <c r="F2070">
        <v>13</v>
      </c>
      <c r="G2070">
        <v>21.5</v>
      </c>
      <c r="H2070">
        <v>20</v>
      </c>
      <c r="I2070">
        <v>20</v>
      </c>
      <c r="J2070">
        <v>20.5</v>
      </c>
    </row>
    <row r="2071" spans="1:10" x14ac:dyDescent="0.35">
      <c r="A2071">
        <v>350</v>
      </c>
      <c r="B2071" t="s">
        <v>199</v>
      </c>
      <c r="C2071">
        <v>6</v>
      </c>
      <c r="D2071">
        <v>19</v>
      </c>
      <c r="E2071">
        <v>114</v>
      </c>
      <c r="F2071">
        <v>4.0999999999999996</v>
      </c>
      <c r="G2071">
        <v>23.6</v>
      </c>
      <c r="H2071">
        <v>19.600000000000001</v>
      </c>
      <c r="I2071">
        <v>19.2</v>
      </c>
      <c r="J2071">
        <v>19.3</v>
      </c>
    </row>
    <row r="2072" spans="1:10" x14ac:dyDescent="0.35">
      <c r="A2072">
        <v>351</v>
      </c>
      <c r="B2072" t="s">
        <v>446</v>
      </c>
      <c r="C2072">
        <v>6</v>
      </c>
      <c r="D2072">
        <v>18.5</v>
      </c>
      <c r="E2072">
        <v>58</v>
      </c>
      <c r="F2072">
        <v>10.7</v>
      </c>
      <c r="G2072">
        <v>20.3</v>
      </c>
      <c r="H2072">
        <v>20</v>
      </c>
      <c r="I2072">
        <v>18.5</v>
      </c>
      <c r="J2072">
        <v>18.8</v>
      </c>
    </row>
    <row r="2073" spans="1:10" x14ac:dyDescent="0.35">
      <c r="A2073">
        <v>352</v>
      </c>
      <c r="B2073" t="s">
        <v>330</v>
      </c>
      <c r="C2073">
        <v>6</v>
      </c>
      <c r="D2073">
        <v>18.5</v>
      </c>
      <c r="E2073">
        <v>119</v>
      </c>
      <c r="F2073">
        <v>7.3</v>
      </c>
      <c r="G2073">
        <v>18.5</v>
      </c>
      <c r="H2073">
        <v>19.3</v>
      </c>
      <c r="I2073">
        <v>18.5</v>
      </c>
      <c r="J2073">
        <v>18.5</v>
      </c>
    </row>
  </sheetData>
  <mergeCells count="2">
    <mergeCell ref="A1:J1"/>
    <mergeCell ref="A2:J2"/>
  </mergeCells>
  <conditionalFormatting sqref="D4:D342">
    <cfRule type="colorScale" priority="7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4:F342">
    <cfRule type="colorScale" priority="8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4:G342">
    <cfRule type="colorScale" priority="9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4:H342">
    <cfRule type="colorScale" priority="10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4:I342">
    <cfRule type="colorScale" priority="11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4:J342">
    <cfRule type="colorScale" priority="1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D343:D692">
    <cfRule type="colorScale" priority="1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343:F692">
    <cfRule type="colorScale" priority="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343:G692">
    <cfRule type="colorScale" priority="3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343:H692">
    <cfRule type="colorScale" priority="4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343:I692">
    <cfRule type="colorScale" priority="5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343:J692">
    <cfRule type="colorScale" priority="6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42"/>
  <sheetViews>
    <sheetView showGridLines="0" zoomScaleNormal="100" workbookViewId="0">
      <pane xSplit="2" ySplit="3" topLeftCell="C4" activePane="bottomRight" state="frozen"/>
      <selection sqref="A1:XFD2"/>
      <selection pane="topRight" sqref="A1:XFD2"/>
      <selection pane="bottomLeft" sqref="A1:XFD2"/>
      <selection pane="bottomRight" activeCell="E29" sqref="E29"/>
    </sheetView>
  </sheetViews>
  <sheetFormatPr defaultColWidth="8.6328125" defaultRowHeight="14.5" x14ac:dyDescent="0.35"/>
  <cols>
    <col min="1" max="1" width="5" customWidth="1"/>
    <col min="2" max="2" width="24" customWidth="1"/>
    <col min="3" max="3" width="6.36328125" bestFit="1" customWidth="1"/>
    <col min="4" max="4" width="9" customWidth="1"/>
    <col min="5" max="10" width="10" customWidth="1"/>
  </cols>
  <sheetData>
    <row r="1" spans="1:10" ht="27.75" hidden="1" customHeight="1" x14ac:dyDescent="0.3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spans="1:10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 x14ac:dyDescent="0.35">
      <c r="A3" s="4" t="s">
        <v>2</v>
      </c>
      <c r="B3" s="4" t="s">
        <v>3</v>
      </c>
      <c r="C3" s="4" t="s">
        <v>493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 x14ac:dyDescent="0.35">
      <c r="A4" s="5">
        <v>1</v>
      </c>
      <c r="B4" s="6" t="s">
        <v>11</v>
      </c>
      <c r="C4" s="6">
        <v>1</v>
      </c>
      <c r="D4" s="7">
        <v>81.8</v>
      </c>
      <c r="E4" s="8">
        <v>372</v>
      </c>
      <c r="F4" s="9">
        <v>89.7</v>
      </c>
      <c r="G4" s="9">
        <v>76.7</v>
      </c>
      <c r="H4" s="9">
        <v>87.2</v>
      </c>
      <c r="I4" s="9">
        <v>75.900000000000006</v>
      </c>
      <c r="J4" s="9">
        <v>81.8</v>
      </c>
    </row>
    <row r="5" spans="1:10" x14ac:dyDescent="0.35">
      <c r="A5" s="10">
        <v>2</v>
      </c>
      <c r="B5" s="11" t="s">
        <v>12</v>
      </c>
      <c r="C5" s="6">
        <v>1</v>
      </c>
      <c r="D5" s="12">
        <v>76</v>
      </c>
      <c r="E5" s="13">
        <v>566</v>
      </c>
      <c r="F5" s="14">
        <v>59.9</v>
      </c>
      <c r="G5" s="14">
        <v>85.3</v>
      </c>
      <c r="H5" s="14">
        <v>67.900000000000006</v>
      </c>
      <c r="I5" s="14">
        <v>72.400000000000006</v>
      </c>
      <c r="J5" s="14">
        <v>76</v>
      </c>
    </row>
    <row r="6" spans="1:10" x14ac:dyDescent="0.35">
      <c r="A6" s="5">
        <v>3</v>
      </c>
      <c r="B6" s="6" t="s">
        <v>13</v>
      </c>
      <c r="C6" s="6">
        <v>1</v>
      </c>
      <c r="D6" s="7">
        <v>74.3</v>
      </c>
      <c r="E6" s="8">
        <v>678</v>
      </c>
      <c r="F6" s="9">
        <v>80.099999999999994</v>
      </c>
      <c r="G6" s="9">
        <v>72.3</v>
      </c>
      <c r="H6" s="9">
        <v>72.2</v>
      </c>
      <c r="I6" s="9">
        <v>67.2</v>
      </c>
      <c r="J6" s="9">
        <v>73.099999999999994</v>
      </c>
    </row>
    <row r="7" spans="1:10" x14ac:dyDescent="0.35">
      <c r="A7" s="10">
        <v>4</v>
      </c>
      <c r="B7" s="11" t="s">
        <v>14</v>
      </c>
      <c r="C7" s="6">
        <v>1</v>
      </c>
      <c r="D7" s="12">
        <v>73.5</v>
      </c>
      <c r="E7" s="13">
        <v>599</v>
      </c>
      <c r="F7" s="14">
        <v>78.2</v>
      </c>
      <c r="G7" s="14">
        <v>63.8</v>
      </c>
      <c r="H7" s="14">
        <v>76.7</v>
      </c>
      <c r="I7" s="14">
        <v>69.900000000000006</v>
      </c>
      <c r="J7" s="14">
        <v>73.5</v>
      </c>
    </row>
    <row r="8" spans="1:10" x14ac:dyDescent="0.35">
      <c r="A8" s="5">
        <v>5</v>
      </c>
      <c r="B8" s="6" t="s">
        <v>15</v>
      </c>
      <c r="C8" s="6">
        <v>1</v>
      </c>
      <c r="D8" s="7">
        <v>72.3</v>
      </c>
      <c r="E8" s="8">
        <v>655</v>
      </c>
      <c r="F8" s="9">
        <v>88</v>
      </c>
      <c r="G8" s="9">
        <v>74.599999999999994</v>
      </c>
      <c r="H8" s="9">
        <v>66.2</v>
      </c>
      <c r="I8" s="9">
        <v>58.5</v>
      </c>
      <c r="J8" s="9">
        <v>72.3</v>
      </c>
    </row>
    <row r="9" spans="1:10" x14ac:dyDescent="0.35">
      <c r="A9" s="10">
        <v>6</v>
      </c>
      <c r="B9" s="11" t="s">
        <v>16</v>
      </c>
      <c r="C9" s="6">
        <v>1</v>
      </c>
      <c r="D9" s="12">
        <v>67.5</v>
      </c>
      <c r="E9" s="13">
        <v>660</v>
      </c>
      <c r="F9" s="14">
        <v>63.4</v>
      </c>
      <c r="G9" s="14">
        <v>68.2</v>
      </c>
      <c r="H9" s="14">
        <v>71.8</v>
      </c>
      <c r="I9" s="14">
        <v>60.7</v>
      </c>
      <c r="J9" s="14">
        <v>67.5</v>
      </c>
    </row>
    <row r="10" spans="1:10" x14ac:dyDescent="0.35">
      <c r="A10" s="5">
        <v>7</v>
      </c>
      <c r="B10" s="6" t="s">
        <v>17</v>
      </c>
      <c r="C10" s="6">
        <v>1</v>
      </c>
      <c r="D10" s="7">
        <v>63.2</v>
      </c>
      <c r="E10" s="8">
        <v>741</v>
      </c>
      <c r="F10" s="9">
        <v>55.7</v>
      </c>
      <c r="G10" s="9">
        <v>64.099999999999994</v>
      </c>
      <c r="H10" s="9">
        <v>69.599999999999994</v>
      </c>
      <c r="I10" s="9">
        <v>59.1</v>
      </c>
      <c r="J10" s="9">
        <v>58.8</v>
      </c>
    </row>
    <row r="11" spans="1:10" x14ac:dyDescent="0.35">
      <c r="A11" s="10">
        <v>8</v>
      </c>
      <c r="B11" s="11" t="s">
        <v>18</v>
      </c>
      <c r="C11" s="6">
        <v>1</v>
      </c>
      <c r="D11" s="12">
        <v>62.1</v>
      </c>
      <c r="E11" s="13">
        <v>381</v>
      </c>
      <c r="F11" s="14">
        <v>78.5</v>
      </c>
      <c r="G11" s="14">
        <v>60.9</v>
      </c>
      <c r="H11" s="14">
        <v>55.7</v>
      </c>
      <c r="I11" s="14">
        <v>57.4</v>
      </c>
      <c r="J11" s="14">
        <v>62.1</v>
      </c>
    </row>
    <row r="12" spans="1:10" x14ac:dyDescent="0.35">
      <c r="A12" s="5">
        <v>9</v>
      </c>
      <c r="B12" s="6" t="s">
        <v>19</v>
      </c>
      <c r="C12" s="6">
        <v>1</v>
      </c>
      <c r="D12" s="7">
        <v>61.4</v>
      </c>
      <c r="E12" s="8">
        <v>969</v>
      </c>
      <c r="F12" s="9">
        <v>63.4</v>
      </c>
      <c r="G12" s="9">
        <v>60.1</v>
      </c>
      <c r="H12" s="9">
        <v>63.8</v>
      </c>
      <c r="I12" s="9">
        <v>50.9</v>
      </c>
      <c r="J12" s="9">
        <v>60.6</v>
      </c>
    </row>
    <row r="13" spans="1:10" x14ac:dyDescent="0.35">
      <c r="A13" s="10">
        <v>10</v>
      </c>
      <c r="B13" s="11" t="s">
        <v>20</v>
      </c>
      <c r="C13" s="6">
        <v>1</v>
      </c>
      <c r="D13" s="12">
        <v>61.2</v>
      </c>
      <c r="E13" s="13">
        <v>1254</v>
      </c>
      <c r="F13" s="14">
        <v>67.5</v>
      </c>
      <c r="G13" s="14">
        <v>54.9</v>
      </c>
      <c r="H13" s="14">
        <v>58.4</v>
      </c>
      <c r="I13" s="14">
        <v>50.1</v>
      </c>
      <c r="J13" s="14">
        <v>60.9</v>
      </c>
    </row>
    <row r="14" spans="1:10" x14ac:dyDescent="0.35">
      <c r="A14" s="5">
        <v>11</v>
      </c>
      <c r="B14" s="6" t="s">
        <v>21</v>
      </c>
      <c r="C14" s="6">
        <v>1</v>
      </c>
      <c r="D14" s="7">
        <v>59.6</v>
      </c>
      <c r="E14" s="8">
        <v>690</v>
      </c>
      <c r="F14" s="9">
        <v>68.8</v>
      </c>
      <c r="G14" s="9">
        <v>54.9</v>
      </c>
      <c r="H14" s="9">
        <v>55.3</v>
      </c>
      <c r="I14" s="9">
        <v>53.8</v>
      </c>
      <c r="J14" s="9">
        <v>58.3</v>
      </c>
    </row>
    <row r="15" spans="1:10" x14ac:dyDescent="0.35">
      <c r="A15" s="10">
        <v>12</v>
      </c>
      <c r="B15" s="11" t="s">
        <v>22</v>
      </c>
      <c r="C15" s="6">
        <v>1</v>
      </c>
      <c r="D15" s="12">
        <v>58.6</v>
      </c>
      <c r="E15" s="13">
        <v>346</v>
      </c>
      <c r="F15" s="14">
        <v>70.900000000000006</v>
      </c>
      <c r="G15" s="14">
        <v>54.6</v>
      </c>
      <c r="H15" s="14">
        <v>52.7</v>
      </c>
      <c r="I15" s="14">
        <v>58.3</v>
      </c>
      <c r="J15" s="14">
        <v>57.9</v>
      </c>
    </row>
    <row r="16" spans="1:10" x14ac:dyDescent="0.35">
      <c r="A16" s="5">
        <v>13</v>
      </c>
      <c r="B16" s="6" t="s">
        <v>23</v>
      </c>
      <c r="C16" s="6">
        <v>1</v>
      </c>
      <c r="D16" s="7">
        <v>58.1</v>
      </c>
      <c r="E16" s="8">
        <v>95</v>
      </c>
      <c r="F16" s="9">
        <v>53.7</v>
      </c>
      <c r="G16" s="9">
        <v>64.099999999999994</v>
      </c>
      <c r="H16" s="9">
        <v>64.400000000000006</v>
      </c>
      <c r="I16" s="9">
        <v>55.8</v>
      </c>
      <c r="J16" s="9">
        <v>58.1</v>
      </c>
    </row>
    <row r="17" spans="1:10" x14ac:dyDescent="0.35">
      <c r="A17" s="10">
        <v>14</v>
      </c>
      <c r="B17" s="11" t="s">
        <v>24</v>
      </c>
      <c r="C17" s="6">
        <v>1</v>
      </c>
      <c r="D17" s="12">
        <v>57.6</v>
      </c>
      <c r="E17" s="13">
        <v>221</v>
      </c>
      <c r="F17" s="14">
        <v>74.2</v>
      </c>
      <c r="G17" s="14">
        <v>52.8</v>
      </c>
      <c r="H17" s="14">
        <v>53.6</v>
      </c>
      <c r="I17" s="14">
        <v>56.7</v>
      </c>
      <c r="J17" s="14">
        <v>57</v>
      </c>
    </row>
    <row r="18" spans="1:10" x14ac:dyDescent="0.35">
      <c r="A18" s="5">
        <v>15</v>
      </c>
      <c r="B18" s="6" t="s">
        <v>25</v>
      </c>
      <c r="C18" s="6">
        <v>1</v>
      </c>
      <c r="D18" s="7">
        <v>55.7</v>
      </c>
      <c r="E18" s="8">
        <v>903</v>
      </c>
      <c r="F18" s="9">
        <v>56.8</v>
      </c>
      <c r="G18" s="9">
        <v>55.1</v>
      </c>
      <c r="H18" s="9">
        <v>57.8</v>
      </c>
      <c r="I18" s="9">
        <v>49.4</v>
      </c>
      <c r="J18" s="9">
        <v>54.4</v>
      </c>
    </row>
    <row r="19" spans="1:10" x14ac:dyDescent="0.35">
      <c r="A19" s="10">
        <v>16</v>
      </c>
      <c r="B19" s="11" t="s">
        <v>26</v>
      </c>
      <c r="C19" s="6">
        <v>1</v>
      </c>
      <c r="D19" s="12">
        <v>55.1</v>
      </c>
      <c r="E19" s="13">
        <v>504</v>
      </c>
      <c r="F19" s="14">
        <v>64.7</v>
      </c>
      <c r="G19" s="14">
        <v>46.2</v>
      </c>
      <c r="H19" s="14">
        <v>51</v>
      </c>
      <c r="I19" s="14">
        <v>55.1</v>
      </c>
      <c r="J19" s="14">
        <v>55.1</v>
      </c>
    </row>
    <row r="20" spans="1:10" x14ac:dyDescent="0.35">
      <c r="A20" s="5">
        <v>17</v>
      </c>
      <c r="B20" s="6" t="s">
        <v>27</v>
      </c>
      <c r="C20" s="6">
        <v>1</v>
      </c>
      <c r="D20" s="7">
        <v>54.9</v>
      </c>
      <c r="E20" s="8">
        <v>230</v>
      </c>
      <c r="F20" s="9">
        <v>64.2</v>
      </c>
      <c r="G20" s="9">
        <v>55.2</v>
      </c>
      <c r="H20" s="9">
        <v>54.8</v>
      </c>
      <c r="I20" s="9">
        <v>51.6</v>
      </c>
      <c r="J20" s="9">
        <v>54.9</v>
      </c>
    </row>
    <row r="21" spans="1:10" x14ac:dyDescent="0.35">
      <c r="A21" s="10">
        <v>18</v>
      </c>
      <c r="B21" s="11" t="s">
        <v>28</v>
      </c>
      <c r="C21" s="6">
        <v>1</v>
      </c>
      <c r="D21" s="12">
        <v>54.8</v>
      </c>
      <c r="E21" s="13">
        <v>315</v>
      </c>
      <c r="F21" s="14">
        <v>71.099999999999994</v>
      </c>
      <c r="G21" s="14">
        <v>45.8</v>
      </c>
      <c r="H21" s="14">
        <v>47.3</v>
      </c>
      <c r="I21" s="14">
        <v>54.5</v>
      </c>
      <c r="J21" s="14">
        <v>54.8</v>
      </c>
    </row>
    <row r="22" spans="1:10" x14ac:dyDescent="0.35">
      <c r="A22" s="5">
        <v>19</v>
      </c>
      <c r="B22" s="6" t="s">
        <v>29</v>
      </c>
      <c r="C22" s="6">
        <v>1</v>
      </c>
      <c r="D22" s="7">
        <v>54.7</v>
      </c>
      <c r="E22" s="8">
        <v>862</v>
      </c>
      <c r="F22" s="9">
        <v>56.5</v>
      </c>
      <c r="G22" s="9">
        <v>53.1</v>
      </c>
      <c r="H22" s="9">
        <v>53.8</v>
      </c>
      <c r="I22" s="9">
        <v>53.1</v>
      </c>
      <c r="J22" s="9">
        <v>55</v>
      </c>
    </row>
    <row r="23" spans="1:10" x14ac:dyDescent="0.35">
      <c r="A23" s="10">
        <v>20</v>
      </c>
      <c r="B23" s="11" t="s">
        <v>30</v>
      </c>
      <c r="C23" s="6">
        <v>1</v>
      </c>
      <c r="D23" s="12">
        <v>54.5</v>
      </c>
      <c r="E23" s="13">
        <v>738</v>
      </c>
      <c r="F23" s="14">
        <v>51.4</v>
      </c>
      <c r="G23" s="14">
        <v>58.8</v>
      </c>
      <c r="H23" s="14">
        <v>58.5</v>
      </c>
      <c r="I23" s="14">
        <v>46</v>
      </c>
      <c r="J23" s="14">
        <v>54.6</v>
      </c>
    </row>
    <row r="24" spans="1:10" x14ac:dyDescent="0.35">
      <c r="A24" s="5">
        <v>21</v>
      </c>
      <c r="B24" s="6" t="s">
        <v>31</v>
      </c>
      <c r="C24" s="6">
        <v>1</v>
      </c>
      <c r="D24" s="7">
        <v>54.4</v>
      </c>
      <c r="E24" s="8">
        <v>239</v>
      </c>
      <c r="F24" s="9">
        <v>78.599999999999994</v>
      </c>
      <c r="G24" s="9">
        <v>45.1</v>
      </c>
      <c r="H24" s="9">
        <v>45.7</v>
      </c>
      <c r="I24" s="9">
        <v>54.4</v>
      </c>
      <c r="J24" s="9">
        <v>54.4</v>
      </c>
    </row>
    <row r="25" spans="1:10" x14ac:dyDescent="0.35">
      <c r="A25" s="10">
        <v>22</v>
      </c>
      <c r="B25" s="11" t="s">
        <v>32</v>
      </c>
      <c r="C25" s="6">
        <v>1</v>
      </c>
      <c r="D25" s="12">
        <v>54.3</v>
      </c>
      <c r="E25" s="13">
        <v>463</v>
      </c>
      <c r="F25" s="14">
        <v>61.8</v>
      </c>
      <c r="G25" s="14">
        <v>58.1</v>
      </c>
      <c r="H25" s="14">
        <v>44.5</v>
      </c>
      <c r="I25" s="14">
        <v>50</v>
      </c>
      <c r="J25" s="14">
        <v>54.2</v>
      </c>
    </row>
    <row r="26" spans="1:10" x14ac:dyDescent="0.35">
      <c r="A26" s="5">
        <v>23</v>
      </c>
      <c r="B26" s="6" t="s">
        <v>33</v>
      </c>
      <c r="C26" s="6">
        <v>1</v>
      </c>
      <c r="D26" s="7">
        <v>53.3</v>
      </c>
      <c r="E26" s="8">
        <v>382</v>
      </c>
      <c r="F26" s="9">
        <v>70.2</v>
      </c>
      <c r="G26" s="9">
        <v>47.3</v>
      </c>
      <c r="H26" s="9">
        <v>43.7</v>
      </c>
      <c r="I26" s="9">
        <v>48.4</v>
      </c>
      <c r="J26" s="9">
        <v>52.7</v>
      </c>
    </row>
    <row r="27" spans="1:10" x14ac:dyDescent="0.35">
      <c r="A27" s="10">
        <v>24</v>
      </c>
      <c r="B27" s="11" t="s">
        <v>34</v>
      </c>
      <c r="C27" s="6">
        <v>1</v>
      </c>
      <c r="D27" s="12">
        <v>53.3</v>
      </c>
      <c r="E27" s="13">
        <v>436</v>
      </c>
      <c r="F27" s="14">
        <v>64.099999999999994</v>
      </c>
      <c r="G27" s="14">
        <v>50.2</v>
      </c>
      <c r="H27" s="14">
        <v>42.6</v>
      </c>
      <c r="I27" s="14">
        <v>51.6</v>
      </c>
      <c r="J27" s="14">
        <v>53.1</v>
      </c>
    </row>
    <row r="28" spans="1:10" x14ac:dyDescent="0.35">
      <c r="A28" s="5">
        <v>25</v>
      </c>
      <c r="B28" s="6" t="s">
        <v>35</v>
      </c>
      <c r="C28" s="6">
        <v>1</v>
      </c>
      <c r="D28" s="7">
        <v>53</v>
      </c>
      <c r="E28" s="8">
        <v>418</v>
      </c>
      <c r="F28" s="9">
        <v>59.6</v>
      </c>
      <c r="G28" s="9">
        <v>42.5</v>
      </c>
      <c r="H28" s="9">
        <v>56.5</v>
      </c>
      <c r="I28" s="9">
        <v>50.2</v>
      </c>
      <c r="J28" s="9">
        <v>53</v>
      </c>
    </row>
    <row r="29" spans="1:10" x14ac:dyDescent="0.35">
      <c r="A29" s="10">
        <v>26</v>
      </c>
      <c r="B29" s="11" t="s">
        <v>36</v>
      </c>
      <c r="C29" s="6">
        <v>1</v>
      </c>
      <c r="D29" s="12">
        <v>52.3</v>
      </c>
      <c r="E29" s="13">
        <v>367</v>
      </c>
      <c r="F29" s="14">
        <v>60.7</v>
      </c>
      <c r="G29" s="14">
        <v>50.2</v>
      </c>
      <c r="H29" s="14">
        <v>48.3</v>
      </c>
      <c r="I29" s="14">
        <v>50.8</v>
      </c>
      <c r="J29" s="14">
        <v>51.3</v>
      </c>
    </row>
    <row r="30" spans="1:10" x14ac:dyDescent="0.35">
      <c r="A30" s="5">
        <v>27</v>
      </c>
      <c r="B30" s="6" t="s">
        <v>37</v>
      </c>
      <c r="C30" s="6">
        <v>1</v>
      </c>
      <c r="D30" s="7">
        <v>52.1</v>
      </c>
      <c r="E30" s="8">
        <v>772</v>
      </c>
      <c r="F30" s="9">
        <v>43.7</v>
      </c>
      <c r="G30" s="9">
        <v>56.2</v>
      </c>
      <c r="H30" s="9">
        <v>57.3</v>
      </c>
      <c r="I30" s="9">
        <v>46.7</v>
      </c>
      <c r="J30" s="9">
        <v>50.1</v>
      </c>
    </row>
    <row r="31" spans="1:10" x14ac:dyDescent="0.35">
      <c r="A31" s="10">
        <v>28</v>
      </c>
      <c r="B31" s="11" t="s">
        <v>38</v>
      </c>
      <c r="C31" s="6">
        <v>1</v>
      </c>
      <c r="D31" s="12">
        <v>51.8</v>
      </c>
      <c r="E31" s="13">
        <v>350</v>
      </c>
      <c r="F31" s="14">
        <v>55.2</v>
      </c>
      <c r="G31" s="14">
        <v>52.2</v>
      </c>
      <c r="H31" s="14">
        <v>48.9</v>
      </c>
      <c r="I31" s="14">
        <v>47.7</v>
      </c>
      <c r="J31" s="14">
        <v>53.8</v>
      </c>
    </row>
    <row r="32" spans="1:10" x14ac:dyDescent="0.35">
      <c r="A32" s="5">
        <v>29</v>
      </c>
      <c r="B32" s="6" t="s">
        <v>39</v>
      </c>
      <c r="C32" s="6">
        <v>1</v>
      </c>
      <c r="D32" s="7">
        <v>51.7</v>
      </c>
      <c r="E32" s="8">
        <v>955</v>
      </c>
      <c r="F32" s="9">
        <v>57.6</v>
      </c>
      <c r="G32" s="9">
        <v>45.5</v>
      </c>
      <c r="H32" s="9">
        <v>48</v>
      </c>
      <c r="I32" s="9">
        <v>45.8</v>
      </c>
      <c r="J32" s="9">
        <v>47.1</v>
      </c>
    </row>
    <row r="33" spans="1:10" x14ac:dyDescent="0.35">
      <c r="A33" s="10">
        <v>30</v>
      </c>
      <c r="B33" s="11" t="s">
        <v>40</v>
      </c>
      <c r="C33" s="6">
        <v>1</v>
      </c>
      <c r="D33" s="12">
        <v>51.3</v>
      </c>
      <c r="E33" s="13">
        <v>230</v>
      </c>
      <c r="F33" s="14">
        <v>64.900000000000006</v>
      </c>
      <c r="G33" s="14">
        <v>51.3</v>
      </c>
      <c r="H33" s="14">
        <v>44</v>
      </c>
      <c r="I33" s="14">
        <v>50</v>
      </c>
      <c r="J33" s="14">
        <v>51.3</v>
      </c>
    </row>
    <row r="34" spans="1:10" x14ac:dyDescent="0.35">
      <c r="A34" s="5">
        <v>31</v>
      </c>
      <c r="B34" s="6" t="s">
        <v>41</v>
      </c>
      <c r="C34" s="6">
        <v>1</v>
      </c>
      <c r="D34" s="7">
        <v>51.1</v>
      </c>
      <c r="E34" s="8">
        <v>130</v>
      </c>
      <c r="F34" s="9">
        <v>68.400000000000006</v>
      </c>
      <c r="G34" s="9">
        <v>49.1</v>
      </c>
      <c r="H34" s="9">
        <v>46.7</v>
      </c>
      <c r="I34" s="9">
        <v>50.8</v>
      </c>
      <c r="J34" s="9">
        <v>51.1</v>
      </c>
    </row>
    <row r="35" spans="1:10" x14ac:dyDescent="0.35">
      <c r="A35" s="10">
        <v>32</v>
      </c>
      <c r="B35" s="11" t="s">
        <v>42</v>
      </c>
      <c r="C35" s="6">
        <v>1</v>
      </c>
      <c r="D35" s="12">
        <v>51</v>
      </c>
      <c r="E35" s="13">
        <v>981</v>
      </c>
      <c r="F35" s="14">
        <v>54.1</v>
      </c>
      <c r="G35" s="14">
        <v>49</v>
      </c>
      <c r="H35" s="14">
        <v>47.7</v>
      </c>
      <c r="I35" s="14">
        <v>49.5</v>
      </c>
      <c r="J35" s="14">
        <v>49.4</v>
      </c>
    </row>
    <row r="36" spans="1:10" x14ac:dyDescent="0.35">
      <c r="A36" s="5">
        <v>33</v>
      </c>
      <c r="B36" s="6" t="s">
        <v>43</v>
      </c>
      <c r="C36" s="6">
        <v>1</v>
      </c>
      <c r="D36" s="7">
        <v>51</v>
      </c>
      <c r="E36" s="8">
        <v>444</v>
      </c>
      <c r="F36" s="9">
        <v>42.3</v>
      </c>
      <c r="G36" s="9">
        <v>50.6</v>
      </c>
      <c r="H36" s="9">
        <v>60.4</v>
      </c>
      <c r="I36" s="9">
        <v>49.3</v>
      </c>
      <c r="J36" s="9">
        <v>51</v>
      </c>
    </row>
    <row r="37" spans="1:10" x14ac:dyDescent="0.35">
      <c r="A37" s="10">
        <v>34</v>
      </c>
      <c r="B37" s="11" t="s">
        <v>44</v>
      </c>
      <c r="C37" s="6">
        <v>1</v>
      </c>
      <c r="D37" s="12">
        <v>50.2</v>
      </c>
      <c r="E37" s="13">
        <v>246</v>
      </c>
      <c r="F37" s="14">
        <v>42.2</v>
      </c>
      <c r="G37" s="14">
        <v>58</v>
      </c>
      <c r="H37" s="14">
        <v>46</v>
      </c>
      <c r="I37" s="14">
        <v>49.7</v>
      </c>
      <c r="J37" s="14">
        <v>50.2</v>
      </c>
    </row>
    <row r="38" spans="1:10" x14ac:dyDescent="0.35">
      <c r="A38" s="5">
        <v>35</v>
      </c>
      <c r="B38" s="6" t="s">
        <v>45</v>
      </c>
      <c r="C38" s="6">
        <v>1</v>
      </c>
      <c r="D38" s="7">
        <v>50</v>
      </c>
      <c r="E38" s="8">
        <v>691</v>
      </c>
      <c r="F38" s="9">
        <v>56.4</v>
      </c>
      <c r="G38" s="9">
        <v>39.9</v>
      </c>
      <c r="H38" s="9">
        <v>45.3</v>
      </c>
      <c r="I38" s="9">
        <v>49.1</v>
      </c>
      <c r="J38" s="9">
        <v>49.1</v>
      </c>
    </row>
    <row r="39" spans="1:10" x14ac:dyDescent="0.35">
      <c r="A39" s="10">
        <v>36</v>
      </c>
      <c r="B39" s="11" t="s">
        <v>46</v>
      </c>
      <c r="C39" s="6">
        <v>1</v>
      </c>
      <c r="D39" s="12">
        <v>50</v>
      </c>
      <c r="E39" s="13">
        <v>254</v>
      </c>
      <c r="F39" s="14">
        <v>61.8</v>
      </c>
      <c r="G39" s="14">
        <v>47.8</v>
      </c>
      <c r="H39" s="14">
        <v>45.4</v>
      </c>
      <c r="I39" s="14">
        <v>47.9</v>
      </c>
      <c r="J39" s="14">
        <v>50</v>
      </c>
    </row>
    <row r="40" spans="1:10" x14ac:dyDescent="0.35">
      <c r="A40" s="5">
        <v>37</v>
      </c>
      <c r="B40" s="6" t="s">
        <v>47</v>
      </c>
      <c r="C40" s="6">
        <v>1</v>
      </c>
      <c r="D40" s="7">
        <v>49.6</v>
      </c>
      <c r="E40" s="8">
        <v>121</v>
      </c>
      <c r="F40" s="9">
        <v>43.4</v>
      </c>
      <c r="G40" s="9">
        <v>45.9</v>
      </c>
      <c r="H40" s="9">
        <v>57.5</v>
      </c>
      <c r="I40" s="9">
        <v>50.6</v>
      </c>
      <c r="J40" s="9">
        <v>49.6</v>
      </c>
    </row>
    <row r="41" spans="1:10" x14ac:dyDescent="0.35">
      <c r="A41" s="10">
        <v>38</v>
      </c>
      <c r="B41" s="11" t="s">
        <v>48</v>
      </c>
      <c r="C41" s="6">
        <v>1</v>
      </c>
      <c r="D41" s="12">
        <v>49.6</v>
      </c>
      <c r="E41" s="13">
        <v>324</v>
      </c>
      <c r="F41" s="14">
        <v>58.1</v>
      </c>
      <c r="G41" s="14">
        <v>45.5</v>
      </c>
      <c r="H41" s="14">
        <v>45.7</v>
      </c>
      <c r="I41" s="14">
        <v>48.7</v>
      </c>
      <c r="J41" s="14">
        <v>49.6</v>
      </c>
    </row>
    <row r="42" spans="1:10" x14ac:dyDescent="0.35">
      <c r="A42" s="5">
        <v>39</v>
      </c>
      <c r="B42" s="6" t="s">
        <v>49</v>
      </c>
      <c r="C42" s="6">
        <v>1</v>
      </c>
      <c r="D42" s="7">
        <v>49.6</v>
      </c>
      <c r="E42" s="8">
        <v>591</v>
      </c>
      <c r="F42" s="9">
        <v>51.7</v>
      </c>
      <c r="G42" s="9">
        <v>49.2</v>
      </c>
      <c r="H42" s="9">
        <v>50.6</v>
      </c>
      <c r="I42" s="9">
        <v>47.1</v>
      </c>
      <c r="J42" s="9">
        <v>47.7</v>
      </c>
    </row>
    <row r="43" spans="1:10" x14ac:dyDescent="0.35">
      <c r="A43" s="10">
        <v>40</v>
      </c>
      <c r="B43" s="11" t="s">
        <v>50</v>
      </c>
      <c r="C43" s="6">
        <v>1</v>
      </c>
      <c r="D43" s="12">
        <v>49.1</v>
      </c>
      <c r="E43" s="13">
        <v>368</v>
      </c>
      <c r="F43" s="14">
        <v>53.2</v>
      </c>
      <c r="G43" s="14">
        <v>54.2</v>
      </c>
      <c r="H43" s="14">
        <v>40.799999999999997</v>
      </c>
      <c r="I43" s="14">
        <v>47.4</v>
      </c>
      <c r="J43" s="14">
        <v>48.7</v>
      </c>
    </row>
    <row r="44" spans="1:10" x14ac:dyDescent="0.35">
      <c r="A44" s="5">
        <v>41</v>
      </c>
      <c r="B44" s="6" t="s">
        <v>51</v>
      </c>
      <c r="C44" s="6">
        <v>1</v>
      </c>
      <c r="D44" s="7">
        <v>49</v>
      </c>
      <c r="E44" s="8">
        <v>171</v>
      </c>
      <c r="F44" s="9">
        <v>60.3</v>
      </c>
      <c r="G44" s="9">
        <v>49</v>
      </c>
      <c r="H44" s="9">
        <v>45.4</v>
      </c>
      <c r="I44" s="9">
        <v>49</v>
      </c>
      <c r="J44" s="9">
        <v>49</v>
      </c>
    </row>
    <row r="45" spans="1:10" x14ac:dyDescent="0.35">
      <c r="A45" s="10">
        <v>42</v>
      </c>
      <c r="B45" s="11" t="s">
        <v>52</v>
      </c>
      <c r="C45" s="6">
        <v>1</v>
      </c>
      <c r="D45" s="12">
        <v>48.8</v>
      </c>
      <c r="E45" s="13">
        <v>384</v>
      </c>
      <c r="F45" s="14">
        <v>47.9</v>
      </c>
      <c r="G45" s="14">
        <v>53.3</v>
      </c>
      <c r="H45" s="14">
        <v>47.8</v>
      </c>
      <c r="I45" s="14">
        <v>47.6</v>
      </c>
      <c r="J45" s="14">
        <v>48.3</v>
      </c>
    </row>
    <row r="46" spans="1:10" x14ac:dyDescent="0.35">
      <c r="A46" s="5">
        <v>43</v>
      </c>
      <c r="B46" s="6" t="s">
        <v>53</v>
      </c>
      <c r="C46" s="6">
        <v>1</v>
      </c>
      <c r="D46" s="7">
        <v>48.8</v>
      </c>
      <c r="E46" s="8">
        <v>188</v>
      </c>
      <c r="F46" s="9">
        <v>49</v>
      </c>
      <c r="G46" s="9">
        <v>50.8</v>
      </c>
      <c r="H46" s="9">
        <v>50.7</v>
      </c>
      <c r="I46" s="9">
        <v>46.2</v>
      </c>
      <c r="J46" s="9">
        <v>48.8</v>
      </c>
    </row>
    <row r="47" spans="1:10" x14ac:dyDescent="0.35">
      <c r="A47" s="10">
        <v>44</v>
      </c>
      <c r="B47" s="11" t="s">
        <v>54</v>
      </c>
      <c r="C47" s="6">
        <v>1</v>
      </c>
      <c r="D47" s="12">
        <v>48.6</v>
      </c>
      <c r="E47" s="13">
        <v>411</v>
      </c>
      <c r="F47" s="14">
        <v>49</v>
      </c>
      <c r="G47" s="14">
        <v>52.5</v>
      </c>
      <c r="H47" s="14">
        <v>43</v>
      </c>
      <c r="I47" s="14">
        <v>47.6</v>
      </c>
      <c r="J47" s="14">
        <v>44.6</v>
      </c>
    </row>
    <row r="48" spans="1:10" x14ac:dyDescent="0.35">
      <c r="A48" s="5">
        <v>45</v>
      </c>
      <c r="B48" s="6" t="s">
        <v>55</v>
      </c>
      <c r="C48" s="6">
        <v>1</v>
      </c>
      <c r="D48" s="7">
        <v>48.4</v>
      </c>
      <c r="E48" s="8">
        <v>486</v>
      </c>
      <c r="F48" s="9">
        <v>48.1</v>
      </c>
      <c r="G48" s="9">
        <v>48.6</v>
      </c>
      <c r="H48" s="9">
        <v>49.3</v>
      </c>
      <c r="I48" s="9">
        <v>44.3</v>
      </c>
      <c r="J48" s="9">
        <v>48.4</v>
      </c>
    </row>
    <row r="49" spans="1:10" x14ac:dyDescent="0.35">
      <c r="A49" s="10">
        <v>46</v>
      </c>
      <c r="B49" s="11" t="s">
        <v>56</v>
      </c>
      <c r="C49" s="6">
        <v>1</v>
      </c>
      <c r="D49" s="12">
        <v>48.2</v>
      </c>
      <c r="E49" s="13">
        <v>477</v>
      </c>
      <c r="F49" s="14">
        <v>61.2</v>
      </c>
      <c r="G49" s="14">
        <v>35.4</v>
      </c>
      <c r="H49" s="14">
        <v>34.1</v>
      </c>
      <c r="I49" s="14">
        <v>45.7</v>
      </c>
      <c r="J49" s="14">
        <v>48.4</v>
      </c>
    </row>
    <row r="50" spans="1:10" x14ac:dyDescent="0.35">
      <c r="A50" s="5">
        <v>47</v>
      </c>
      <c r="B50" s="6" t="s">
        <v>57</v>
      </c>
      <c r="C50" s="6">
        <v>1</v>
      </c>
      <c r="D50" s="7">
        <v>48</v>
      </c>
      <c r="E50" s="8">
        <v>476</v>
      </c>
      <c r="F50" s="9">
        <v>44.1</v>
      </c>
      <c r="G50" s="9">
        <v>54.6</v>
      </c>
      <c r="H50" s="9">
        <v>48.3</v>
      </c>
      <c r="I50" s="9">
        <v>44.4</v>
      </c>
      <c r="J50" s="9">
        <v>47.9</v>
      </c>
    </row>
    <row r="51" spans="1:10" x14ac:dyDescent="0.35">
      <c r="A51" s="10">
        <v>48</v>
      </c>
      <c r="B51" s="11" t="s">
        <v>58</v>
      </c>
      <c r="C51" s="6">
        <v>1</v>
      </c>
      <c r="D51" s="12">
        <v>47.9</v>
      </c>
      <c r="E51" s="13">
        <v>484</v>
      </c>
      <c r="F51" s="14">
        <v>48.2</v>
      </c>
      <c r="G51" s="14">
        <v>43</v>
      </c>
      <c r="H51" s="14">
        <v>53.6</v>
      </c>
      <c r="I51" s="14">
        <v>44.3</v>
      </c>
      <c r="J51" s="14">
        <v>47.9</v>
      </c>
    </row>
    <row r="52" spans="1:10" x14ac:dyDescent="0.35">
      <c r="A52" s="5">
        <v>49</v>
      </c>
      <c r="B52" s="6" t="s">
        <v>59</v>
      </c>
      <c r="C52" s="6">
        <v>1</v>
      </c>
      <c r="D52" s="7">
        <v>47.7</v>
      </c>
      <c r="E52" s="8">
        <v>412</v>
      </c>
      <c r="F52" s="9">
        <v>56.1</v>
      </c>
      <c r="G52" s="9">
        <v>41.8</v>
      </c>
      <c r="H52" s="9">
        <v>41.3</v>
      </c>
      <c r="I52" s="9">
        <v>45.7</v>
      </c>
      <c r="J52" s="9">
        <v>47.3</v>
      </c>
    </row>
    <row r="53" spans="1:10" x14ac:dyDescent="0.35">
      <c r="A53" s="10">
        <v>50</v>
      </c>
      <c r="B53" s="11" t="s">
        <v>60</v>
      </c>
      <c r="C53" s="6">
        <v>1</v>
      </c>
      <c r="D53" s="12">
        <v>47.7</v>
      </c>
      <c r="E53" s="13">
        <v>157</v>
      </c>
      <c r="F53" s="14">
        <v>51.7</v>
      </c>
      <c r="G53" s="14">
        <v>46.5</v>
      </c>
      <c r="H53" s="14">
        <v>49.1</v>
      </c>
      <c r="I53" s="14">
        <v>47.3</v>
      </c>
      <c r="J53" s="14">
        <v>47.7</v>
      </c>
    </row>
    <row r="54" spans="1:10" x14ac:dyDescent="0.35">
      <c r="A54" s="5">
        <v>51</v>
      </c>
      <c r="B54" s="6" t="s">
        <v>61</v>
      </c>
      <c r="C54" s="6">
        <v>1</v>
      </c>
      <c r="D54" s="7">
        <v>47.6</v>
      </c>
      <c r="E54" s="8">
        <v>82</v>
      </c>
      <c r="F54" s="9">
        <v>63.2</v>
      </c>
      <c r="G54" s="9">
        <v>49</v>
      </c>
      <c r="H54" s="9">
        <v>43.1</v>
      </c>
      <c r="I54" s="9">
        <v>46.3</v>
      </c>
      <c r="J54" s="9">
        <v>47.6</v>
      </c>
    </row>
    <row r="55" spans="1:10" x14ac:dyDescent="0.35">
      <c r="A55" s="10">
        <v>52</v>
      </c>
      <c r="B55" s="11" t="s">
        <v>62</v>
      </c>
      <c r="C55" s="6">
        <v>1</v>
      </c>
      <c r="D55" s="12">
        <v>47</v>
      </c>
      <c r="E55" s="13">
        <v>162</v>
      </c>
      <c r="F55" s="14">
        <v>52.2</v>
      </c>
      <c r="G55" s="14">
        <v>50.1</v>
      </c>
      <c r="H55" s="14">
        <v>46.3</v>
      </c>
      <c r="I55" s="14">
        <v>44.4</v>
      </c>
      <c r="J55" s="14">
        <v>47</v>
      </c>
    </row>
    <row r="56" spans="1:10" x14ac:dyDescent="0.35">
      <c r="A56" s="5">
        <v>53</v>
      </c>
      <c r="B56" s="6" t="s">
        <v>63</v>
      </c>
      <c r="C56" s="6">
        <v>1</v>
      </c>
      <c r="D56" s="7">
        <v>46.9</v>
      </c>
      <c r="E56" s="8">
        <v>398</v>
      </c>
      <c r="F56" s="9">
        <v>51.7</v>
      </c>
      <c r="G56" s="9">
        <v>46.1</v>
      </c>
      <c r="H56" s="9">
        <v>41</v>
      </c>
      <c r="I56" s="9">
        <v>46.9</v>
      </c>
      <c r="J56" s="9">
        <v>46.9</v>
      </c>
    </row>
    <row r="57" spans="1:10" x14ac:dyDescent="0.35">
      <c r="A57" s="10">
        <v>54</v>
      </c>
      <c r="B57" s="11" t="s">
        <v>64</v>
      </c>
      <c r="C57" s="6">
        <v>1</v>
      </c>
      <c r="D57" s="12">
        <v>46.9</v>
      </c>
      <c r="E57" s="13">
        <v>405</v>
      </c>
      <c r="F57" s="14">
        <v>48.3</v>
      </c>
      <c r="G57" s="14">
        <v>44.3</v>
      </c>
      <c r="H57" s="14">
        <v>49</v>
      </c>
      <c r="I57" s="14">
        <v>46.9</v>
      </c>
      <c r="J57" s="14">
        <v>46.1</v>
      </c>
    </row>
    <row r="58" spans="1:10" x14ac:dyDescent="0.35">
      <c r="A58" s="5">
        <v>55</v>
      </c>
      <c r="B58" s="6" t="s">
        <v>65</v>
      </c>
      <c r="C58" s="6">
        <v>1</v>
      </c>
      <c r="D58" s="7">
        <v>46.4</v>
      </c>
      <c r="E58" s="8">
        <v>133</v>
      </c>
      <c r="F58" s="9">
        <v>44.2</v>
      </c>
      <c r="G58" s="9">
        <v>54.6</v>
      </c>
      <c r="H58" s="9">
        <v>44.9</v>
      </c>
      <c r="I58" s="9">
        <v>44</v>
      </c>
      <c r="J58" s="9">
        <v>46</v>
      </c>
    </row>
    <row r="59" spans="1:10" x14ac:dyDescent="0.35">
      <c r="A59" s="10">
        <v>56</v>
      </c>
      <c r="B59" s="11" t="s">
        <v>66</v>
      </c>
      <c r="C59" s="6">
        <v>1</v>
      </c>
      <c r="D59" s="12">
        <v>46.3</v>
      </c>
      <c r="E59" s="13">
        <v>105</v>
      </c>
      <c r="F59" s="14">
        <v>45.3</v>
      </c>
      <c r="G59" s="14">
        <v>48</v>
      </c>
      <c r="H59" s="14">
        <v>44.6</v>
      </c>
      <c r="I59" s="14">
        <v>47.1</v>
      </c>
      <c r="J59" s="14">
        <v>46.3</v>
      </c>
    </row>
    <row r="60" spans="1:10" x14ac:dyDescent="0.35">
      <c r="A60" s="5">
        <v>57</v>
      </c>
      <c r="B60" s="6" t="s">
        <v>67</v>
      </c>
      <c r="C60" s="6">
        <v>1</v>
      </c>
      <c r="D60" s="7">
        <v>46.2</v>
      </c>
      <c r="E60" s="8">
        <v>555</v>
      </c>
      <c r="F60" s="9">
        <v>52.3</v>
      </c>
      <c r="G60" s="9">
        <v>37</v>
      </c>
      <c r="H60" s="9">
        <v>39.9</v>
      </c>
      <c r="I60" s="9">
        <v>45.8</v>
      </c>
      <c r="J60" s="9">
        <v>46</v>
      </c>
    </row>
    <row r="61" spans="1:10" x14ac:dyDescent="0.35">
      <c r="A61" s="10">
        <v>58</v>
      </c>
      <c r="B61" s="11" t="s">
        <v>68</v>
      </c>
      <c r="C61" s="6">
        <v>1</v>
      </c>
      <c r="D61" s="12">
        <v>46.1</v>
      </c>
      <c r="E61" s="13">
        <v>392</v>
      </c>
      <c r="F61" s="14">
        <v>48</v>
      </c>
      <c r="G61" s="14">
        <v>51.7</v>
      </c>
      <c r="H61" s="14">
        <v>40.799999999999997</v>
      </c>
      <c r="I61" s="14">
        <v>41.6</v>
      </c>
      <c r="J61" s="14">
        <v>44.9</v>
      </c>
    </row>
    <row r="62" spans="1:10" x14ac:dyDescent="0.35">
      <c r="A62" s="5">
        <v>59</v>
      </c>
      <c r="B62" s="6" t="s">
        <v>69</v>
      </c>
      <c r="C62" s="6">
        <v>1</v>
      </c>
      <c r="D62" s="7">
        <v>46</v>
      </c>
      <c r="E62" s="8">
        <v>263</v>
      </c>
      <c r="F62" s="9">
        <v>51.2</v>
      </c>
      <c r="G62" s="9">
        <v>43.3</v>
      </c>
      <c r="H62" s="9">
        <v>43.3</v>
      </c>
      <c r="I62" s="9">
        <v>46</v>
      </c>
      <c r="J62" s="9">
        <v>45.1</v>
      </c>
    </row>
    <row r="63" spans="1:10" x14ac:dyDescent="0.35">
      <c r="A63" s="10">
        <v>60</v>
      </c>
      <c r="B63" s="11" t="s">
        <v>70</v>
      </c>
      <c r="C63" s="6">
        <v>1</v>
      </c>
      <c r="D63" s="12">
        <v>45.9</v>
      </c>
      <c r="E63" s="13">
        <v>173</v>
      </c>
      <c r="F63" s="14">
        <v>49.2</v>
      </c>
      <c r="G63" s="14">
        <v>47.4</v>
      </c>
      <c r="H63" s="14">
        <v>43.8</v>
      </c>
      <c r="I63" s="14">
        <v>45.8</v>
      </c>
      <c r="J63" s="14">
        <v>45.9</v>
      </c>
    </row>
    <row r="64" spans="1:10" x14ac:dyDescent="0.35">
      <c r="A64" s="5">
        <v>61</v>
      </c>
      <c r="B64" s="6" t="s">
        <v>71</v>
      </c>
      <c r="C64" s="6">
        <v>1</v>
      </c>
      <c r="D64" s="7">
        <v>45.7</v>
      </c>
      <c r="E64" s="8">
        <v>47</v>
      </c>
      <c r="F64" s="9">
        <v>63</v>
      </c>
      <c r="G64" s="9">
        <v>45</v>
      </c>
      <c r="H64" s="9">
        <v>44.9</v>
      </c>
      <c r="I64" s="9">
        <v>45.7</v>
      </c>
      <c r="J64" s="9">
        <v>45.7</v>
      </c>
    </row>
    <row r="65" spans="1:10" x14ac:dyDescent="0.35">
      <c r="A65" s="10">
        <v>62</v>
      </c>
      <c r="B65" s="11" t="s">
        <v>72</v>
      </c>
      <c r="C65" s="6">
        <v>1</v>
      </c>
      <c r="D65" s="12">
        <v>45.7</v>
      </c>
      <c r="E65" s="13">
        <v>440</v>
      </c>
      <c r="F65" s="14">
        <v>50.8</v>
      </c>
      <c r="G65" s="14">
        <v>41.2</v>
      </c>
      <c r="H65" s="14">
        <v>40.299999999999997</v>
      </c>
      <c r="I65" s="14">
        <v>45.7</v>
      </c>
      <c r="J65" s="14">
        <v>44.9</v>
      </c>
    </row>
    <row r="66" spans="1:10" x14ac:dyDescent="0.35">
      <c r="A66" s="5">
        <v>63</v>
      </c>
      <c r="B66" s="6" t="s">
        <v>73</v>
      </c>
      <c r="C66" s="6">
        <v>1</v>
      </c>
      <c r="D66" s="7">
        <v>45.2</v>
      </c>
      <c r="E66" s="8">
        <v>130</v>
      </c>
      <c r="F66" s="9">
        <v>52.5</v>
      </c>
      <c r="G66" s="9">
        <v>44.8</v>
      </c>
      <c r="H66" s="9">
        <v>44.6</v>
      </c>
      <c r="I66" s="9">
        <v>45.2</v>
      </c>
      <c r="J66" s="9">
        <v>45.2</v>
      </c>
    </row>
    <row r="67" spans="1:10" x14ac:dyDescent="0.35">
      <c r="A67" s="10">
        <v>64</v>
      </c>
      <c r="B67" s="11" t="s">
        <v>74</v>
      </c>
      <c r="C67" s="6">
        <v>1</v>
      </c>
      <c r="D67" s="12">
        <v>45.1</v>
      </c>
      <c r="E67" s="13">
        <v>97</v>
      </c>
      <c r="F67" s="14">
        <v>55.2</v>
      </c>
      <c r="G67" s="14">
        <v>44.4</v>
      </c>
      <c r="H67" s="14">
        <v>44</v>
      </c>
      <c r="I67" s="14">
        <v>45.1</v>
      </c>
      <c r="J67" s="14">
        <v>45.1</v>
      </c>
    </row>
    <row r="68" spans="1:10" x14ac:dyDescent="0.35">
      <c r="A68" s="5">
        <v>65</v>
      </c>
      <c r="B68" s="6" t="s">
        <v>75</v>
      </c>
      <c r="C68" s="6">
        <v>1</v>
      </c>
      <c r="D68" s="7">
        <v>44.7</v>
      </c>
      <c r="E68" s="8">
        <v>290</v>
      </c>
      <c r="F68" s="9">
        <v>44.6</v>
      </c>
      <c r="G68" s="9">
        <v>44.7</v>
      </c>
      <c r="H68" s="9">
        <v>45.5</v>
      </c>
      <c r="I68" s="9">
        <v>43.1</v>
      </c>
      <c r="J68" s="9">
        <v>44.7</v>
      </c>
    </row>
    <row r="69" spans="1:10" x14ac:dyDescent="0.35">
      <c r="A69" s="10">
        <v>66</v>
      </c>
      <c r="B69" s="11" t="s">
        <v>76</v>
      </c>
      <c r="C69" s="6">
        <v>1</v>
      </c>
      <c r="D69" s="12">
        <v>44.4</v>
      </c>
      <c r="E69" s="13">
        <v>193</v>
      </c>
      <c r="F69" s="14">
        <v>50.1</v>
      </c>
      <c r="G69" s="14">
        <v>43.6</v>
      </c>
      <c r="H69" s="14">
        <v>39.4</v>
      </c>
      <c r="I69" s="14">
        <v>44.3</v>
      </c>
      <c r="J69" s="14">
        <v>44.1</v>
      </c>
    </row>
    <row r="70" spans="1:10" x14ac:dyDescent="0.35">
      <c r="A70" s="5">
        <v>67</v>
      </c>
      <c r="B70" s="6" t="s">
        <v>77</v>
      </c>
      <c r="C70" s="6">
        <v>1</v>
      </c>
      <c r="D70" s="7">
        <v>44.4</v>
      </c>
      <c r="E70" s="8">
        <v>332</v>
      </c>
      <c r="F70" s="9">
        <v>44.9</v>
      </c>
      <c r="G70" s="9">
        <v>40.799999999999997</v>
      </c>
      <c r="H70" s="9">
        <v>47.1</v>
      </c>
      <c r="I70" s="9">
        <v>44.4</v>
      </c>
      <c r="J70" s="9">
        <v>42.8</v>
      </c>
    </row>
    <row r="71" spans="1:10" x14ac:dyDescent="0.35">
      <c r="A71" s="10">
        <v>68</v>
      </c>
      <c r="B71" s="11" t="s">
        <v>78</v>
      </c>
      <c r="C71" s="6">
        <v>1</v>
      </c>
      <c r="D71" s="12">
        <v>44.3</v>
      </c>
      <c r="E71" s="13">
        <v>207</v>
      </c>
      <c r="F71" s="14">
        <v>53</v>
      </c>
      <c r="G71" s="14">
        <v>42.7</v>
      </c>
      <c r="H71" s="14">
        <v>38</v>
      </c>
      <c r="I71" s="14">
        <v>44.3</v>
      </c>
      <c r="J71" s="14">
        <v>44.3</v>
      </c>
    </row>
    <row r="72" spans="1:10" x14ac:dyDescent="0.35">
      <c r="A72" s="5">
        <v>69</v>
      </c>
      <c r="B72" s="6" t="s">
        <v>79</v>
      </c>
      <c r="C72" s="6">
        <v>1</v>
      </c>
      <c r="D72" s="7">
        <v>44.3</v>
      </c>
      <c r="E72" s="8">
        <v>1300</v>
      </c>
      <c r="F72" s="9">
        <v>46.6</v>
      </c>
      <c r="G72" s="9">
        <v>39.799999999999997</v>
      </c>
      <c r="H72" s="9">
        <v>38.799999999999997</v>
      </c>
      <c r="I72" s="9">
        <v>45.2</v>
      </c>
      <c r="J72" s="9">
        <v>40.4</v>
      </c>
    </row>
    <row r="73" spans="1:10" x14ac:dyDescent="0.35">
      <c r="A73" s="10">
        <v>70</v>
      </c>
      <c r="B73" s="11" t="s">
        <v>80</v>
      </c>
      <c r="C73" s="6">
        <v>1</v>
      </c>
      <c r="D73" s="12">
        <v>44.2</v>
      </c>
      <c r="E73" s="13">
        <v>186</v>
      </c>
      <c r="F73" s="14">
        <v>48.9</v>
      </c>
      <c r="G73" s="14">
        <v>43</v>
      </c>
      <c r="H73" s="14">
        <v>43.6</v>
      </c>
      <c r="I73" s="14">
        <v>44.2</v>
      </c>
      <c r="J73" s="14">
        <v>43.9</v>
      </c>
    </row>
    <row r="74" spans="1:10" x14ac:dyDescent="0.35">
      <c r="A74" s="5">
        <v>71</v>
      </c>
      <c r="B74" s="6" t="s">
        <v>81</v>
      </c>
      <c r="C74" s="6">
        <v>1</v>
      </c>
      <c r="D74" s="7">
        <v>44.2</v>
      </c>
      <c r="E74" s="8">
        <v>103</v>
      </c>
      <c r="F74" s="9">
        <v>50.4</v>
      </c>
      <c r="G74" s="9">
        <v>47.6</v>
      </c>
      <c r="H74" s="9">
        <v>40.1</v>
      </c>
      <c r="I74" s="9">
        <v>43.6</v>
      </c>
      <c r="J74" s="9">
        <v>44.2</v>
      </c>
    </row>
    <row r="75" spans="1:10" x14ac:dyDescent="0.35">
      <c r="A75" s="10">
        <v>72</v>
      </c>
      <c r="B75" s="11" t="s">
        <v>82</v>
      </c>
      <c r="C75" s="6">
        <v>1</v>
      </c>
      <c r="D75" s="12">
        <v>44.1</v>
      </c>
      <c r="E75" s="13">
        <v>328</v>
      </c>
      <c r="F75" s="14">
        <v>37.799999999999997</v>
      </c>
      <c r="G75" s="14">
        <v>47</v>
      </c>
      <c r="H75" s="14">
        <v>43.7</v>
      </c>
      <c r="I75" s="14">
        <v>44</v>
      </c>
      <c r="J75" s="14">
        <v>45.6</v>
      </c>
    </row>
    <row r="76" spans="1:10" x14ac:dyDescent="0.35">
      <c r="A76" s="5">
        <v>73</v>
      </c>
      <c r="B76" s="6" t="s">
        <v>83</v>
      </c>
      <c r="C76" s="6">
        <v>1</v>
      </c>
      <c r="D76" s="7">
        <v>43.9</v>
      </c>
      <c r="E76" s="8">
        <v>218</v>
      </c>
      <c r="F76" s="9">
        <v>55.5</v>
      </c>
      <c r="G76" s="9">
        <v>41.7</v>
      </c>
      <c r="H76" s="9">
        <v>40.4</v>
      </c>
      <c r="I76" s="9">
        <v>41</v>
      </c>
      <c r="J76" s="9">
        <v>43.9</v>
      </c>
    </row>
    <row r="77" spans="1:10" x14ac:dyDescent="0.35">
      <c r="A77" s="10">
        <v>74</v>
      </c>
      <c r="B77" s="11" t="s">
        <v>84</v>
      </c>
      <c r="C77" s="6">
        <v>1</v>
      </c>
      <c r="D77" s="12">
        <v>43.8</v>
      </c>
      <c r="E77" s="13">
        <v>211</v>
      </c>
      <c r="F77" s="14">
        <v>46</v>
      </c>
      <c r="G77" s="14">
        <v>40.200000000000003</v>
      </c>
      <c r="H77" s="14">
        <v>44.7</v>
      </c>
      <c r="I77" s="14">
        <v>43.5</v>
      </c>
      <c r="J77" s="14">
        <v>43.8</v>
      </c>
    </row>
    <row r="78" spans="1:10" x14ac:dyDescent="0.35">
      <c r="A78" s="5">
        <v>75</v>
      </c>
      <c r="B78" s="6" t="s">
        <v>85</v>
      </c>
      <c r="C78" s="6">
        <v>1</v>
      </c>
      <c r="D78" s="7">
        <v>43.8</v>
      </c>
      <c r="E78" s="8">
        <v>396</v>
      </c>
      <c r="F78" s="9">
        <v>43.5</v>
      </c>
      <c r="G78" s="9">
        <v>47.3</v>
      </c>
      <c r="H78" s="9">
        <v>40.9</v>
      </c>
      <c r="I78" s="9">
        <v>43.1</v>
      </c>
      <c r="J78" s="9">
        <v>43.2</v>
      </c>
    </row>
    <row r="79" spans="1:10" x14ac:dyDescent="0.35">
      <c r="A79" s="10">
        <v>76</v>
      </c>
      <c r="B79" s="11" t="s">
        <v>86</v>
      </c>
      <c r="C79" s="6">
        <v>1</v>
      </c>
      <c r="D79" s="12">
        <v>43.7</v>
      </c>
      <c r="E79" s="13">
        <v>75</v>
      </c>
      <c r="F79" s="14">
        <v>55.2</v>
      </c>
      <c r="G79" s="14">
        <v>43.7</v>
      </c>
      <c r="H79" s="14">
        <v>43</v>
      </c>
      <c r="I79" s="14">
        <v>43.7</v>
      </c>
      <c r="J79" s="14">
        <v>43</v>
      </c>
    </row>
    <row r="80" spans="1:10" x14ac:dyDescent="0.35">
      <c r="A80" s="5">
        <v>77</v>
      </c>
      <c r="B80" s="6" t="s">
        <v>87</v>
      </c>
      <c r="C80" s="6">
        <v>1</v>
      </c>
      <c r="D80" s="7">
        <v>43.5</v>
      </c>
      <c r="E80" s="8">
        <v>250</v>
      </c>
      <c r="F80" s="9">
        <v>47.6</v>
      </c>
      <c r="G80" s="9">
        <v>42.1</v>
      </c>
      <c r="H80" s="9">
        <v>39.4</v>
      </c>
      <c r="I80" s="9">
        <v>43.3</v>
      </c>
      <c r="J80" s="9">
        <v>43.5</v>
      </c>
    </row>
    <row r="81" spans="1:10" x14ac:dyDescent="0.35">
      <c r="A81" s="10">
        <v>78</v>
      </c>
      <c r="B81" s="11" t="s">
        <v>88</v>
      </c>
      <c r="C81" s="6">
        <v>1</v>
      </c>
      <c r="D81" s="12">
        <v>43.5</v>
      </c>
      <c r="E81" s="13">
        <v>189</v>
      </c>
      <c r="F81" s="14">
        <v>35.799999999999997</v>
      </c>
      <c r="G81" s="14">
        <v>46.3</v>
      </c>
      <c r="H81" s="14">
        <v>49.8</v>
      </c>
      <c r="I81" s="14">
        <v>40.4</v>
      </c>
      <c r="J81" s="14">
        <v>43.5</v>
      </c>
    </row>
    <row r="82" spans="1:10" x14ac:dyDescent="0.35">
      <c r="A82" s="5">
        <v>79</v>
      </c>
      <c r="B82" s="6" t="s">
        <v>89</v>
      </c>
      <c r="C82" s="6">
        <v>1</v>
      </c>
      <c r="D82" s="7">
        <v>43.4</v>
      </c>
      <c r="E82" s="8">
        <v>222</v>
      </c>
      <c r="F82" s="9">
        <v>46.5</v>
      </c>
      <c r="G82" s="9">
        <v>39.5</v>
      </c>
      <c r="H82" s="9">
        <v>51.4</v>
      </c>
      <c r="I82" s="9">
        <v>36.6</v>
      </c>
      <c r="J82" s="9">
        <v>43.1</v>
      </c>
    </row>
    <row r="83" spans="1:10" x14ac:dyDescent="0.35">
      <c r="A83" s="10">
        <v>80</v>
      </c>
      <c r="B83" s="11" t="s">
        <v>90</v>
      </c>
      <c r="C83" s="6">
        <v>1</v>
      </c>
      <c r="D83" s="12">
        <v>43.4</v>
      </c>
      <c r="E83" s="13">
        <v>111</v>
      </c>
      <c r="F83" s="14">
        <v>51.2</v>
      </c>
      <c r="G83" s="14">
        <v>43.4</v>
      </c>
      <c r="H83" s="14">
        <v>40.4</v>
      </c>
      <c r="I83" s="14">
        <v>43.2</v>
      </c>
      <c r="J83" s="14">
        <v>43.4</v>
      </c>
    </row>
    <row r="84" spans="1:10" x14ac:dyDescent="0.35">
      <c r="A84" s="5">
        <v>81</v>
      </c>
      <c r="B84" s="6" t="s">
        <v>91</v>
      </c>
      <c r="C84" s="6">
        <v>1</v>
      </c>
      <c r="D84" s="7">
        <v>43.3</v>
      </c>
      <c r="E84" s="8">
        <v>124</v>
      </c>
      <c r="F84" s="9">
        <v>46.1</v>
      </c>
      <c r="G84" s="9">
        <v>46</v>
      </c>
      <c r="H84" s="9">
        <v>40.5</v>
      </c>
      <c r="I84" s="9">
        <v>42.5</v>
      </c>
      <c r="J84" s="9">
        <v>43.4</v>
      </c>
    </row>
    <row r="85" spans="1:10" x14ac:dyDescent="0.35">
      <c r="A85" s="10">
        <v>82</v>
      </c>
      <c r="B85" s="11" t="s">
        <v>92</v>
      </c>
      <c r="C85" s="6">
        <v>1</v>
      </c>
      <c r="D85" s="12">
        <v>43.2</v>
      </c>
      <c r="E85" s="13">
        <v>103</v>
      </c>
      <c r="F85" s="14">
        <v>53.8</v>
      </c>
      <c r="G85" s="14">
        <v>42.6</v>
      </c>
      <c r="H85" s="14">
        <v>40.799999999999997</v>
      </c>
      <c r="I85" s="14">
        <v>43.2</v>
      </c>
      <c r="J85" s="14">
        <v>42.5</v>
      </c>
    </row>
    <row r="86" spans="1:10" x14ac:dyDescent="0.35">
      <c r="A86" s="5">
        <v>83</v>
      </c>
      <c r="B86" s="6" t="s">
        <v>93</v>
      </c>
      <c r="C86" s="6">
        <v>1</v>
      </c>
      <c r="D86" s="7">
        <v>42.8</v>
      </c>
      <c r="E86" s="8">
        <v>294</v>
      </c>
      <c r="F86" s="9">
        <v>48.8</v>
      </c>
      <c r="G86" s="9">
        <v>43.8</v>
      </c>
      <c r="H86" s="9">
        <v>31.3</v>
      </c>
      <c r="I86" s="9">
        <v>42.5</v>
      </c>
      <c r="J86" s="9">
        <v>42.8</v>
      </c>
    </row>
    <row r="87" spans="1:10" x14ac:dyDescent="0.35">
      <c r="A87" s="10">
        <v>84</v>
      </c>
      <c r="B87" s="11" t="s">
        <v>94</v>
      </c>
      <c r="C87" s="6">
        <v>1</v>
      </c>
      <c r="D87" s="12">
        <v>42.6</v>
      </c>
      <c r="E87" s="13">
        <v>266</v>
      </c>
      <c r="F87" s="14">
        <v>44.4</v>
      </c>
      <c r="G87" s="14">
        <v>40.299999999999997</v>
      </c>
      <c r="H87" s="14">
        <v>36.9</v>
      </c>
      <c r="I87" s="14">
        <v>43.7</v>
      </c>
      <c r="J87" s="14">
        <v>42.6</v>
      </c>
    </row>
    <row r="88" spans="1:10" x14ac:dyDescent="0.35">
      <c r="A88" s="5">
        <v>85</v>
      </c>
      <c r="B88" s="6" t="s">
        <v>95</v>
      </c>
      <c r="C88" s="6">
        <v>1</v>
      </c>
      <c r="D88" s="7">
        <v>42.6</v>
      </c>
      <c r="E88" s="8">
        <v>242</v>
      </c>
      <c r="F88" s="9">
        <v>47</v>
      </c>
      <c r="G88" s="9">
        <v>40.5</v>
      </c>
      <c r="H88" s="9">
        <v>39</v>
      </c>
      <c r="I88" s="9">
        <v>42.6</v>
      </c>
      <c r="J88" s="9">
        <v>42.3</v>
      </c>
    </row>
    <row r="89" spans="1:10" x14ac:dyDescent="0.35">
      <c r="A89" s="10">
        <v>86</v>
      </c>
      <c r="B89" s="11" t="s">
        <v>96</v>
      </c>
      <c r="C89" s="6">
        <v>1</v>
      </c>
      <c r="D89" s="12">
        <v>42.5</v>
      </c>
      <c r="E89" s="13">
        <v>521</v>
      </c>
      <c r="F89" s="14">
        <v>39.6</v>
      </c>
      <c r="G89" s="14">
        <v>43.3</v>
      </c>
      <c r="H89" s="14">
        <v>44.8</v>
      </c>
      <c r="I89" s="14">
        <v>41.8</v>
      </c>
      <c r="J89" s="14">
        <v>39.9</v>
      </c>
    </row>
    <row r="90" spans="1:10" x14ac:dyDescent="0.35">
      <c r="A90" s="5">
        <v>87</v>
      </c>
      <c r="B90" s="6" t="s">
        <v>97</v>
      </c>
      <c r="C90" s="6">
        <v>1</v>
      </c>
      <c r="D90" s="7">
        <v>42.5</v>
      </c>
      <c r="E90" s="8">
        <v>81</v>
      </c>
      <c r="F90" s="9">
        <v>45.8</v>
      </c>
      <c r="G90" s="9">
        <v>43.4</v>
      </c>
      <c r="H90" s="9">
        <v>42.6</v>
      </c>
      <c r="I90" s="9">
        <v>41.8</v>
      </c>
      <c r="J90" s="9">
        <v>42.5</v>
      </c>
    </row>
    <row r="91" spans="1:10" x14ac:dyDescent="0.35">
      <c r="A91" s="10">
        <v>88</v>
      </c>
      <c r="B91" s="11" t="s">
        <v>98</v>
      </c>
      <c r="C91" s="6">
        <v>1</v>
      </c>
      <c r="D91" s="12">
        <v>42.5</v>
      </c>
      <c r="E91" s="13">
        <v>227</v>
      </c>
      <c r="F91" s="14">
        <v>42.1</v>
      </c>
      <c r="G91" s="14">
        <v>41.9</v>
      </c>
      <c r="H91" s="14">
        <v>39.700000000000003</v>
      </c>
      <c r="I91" s="14">
        <v>42.3</v>
      </c>
      <c r="J91" s="14">
        <v>46.7</v>
      </c>
    </row>
    <row r="92" spans="1:10" x14ac:dyDescent="0.35">
      <c r="A92" s="5">
        <v>89</v>
      </c>
      <c r="B92" s="6" t="s">
        <v>99</v>
      </c>
      <c r="C92" s="6">
        <v>1</v>
      </c>
      <c r="D92" s="7">
        <v>42.4</v>
      </c>
      <c r="E92" s="8">
        <v>394</v>
      </c>
      <c r="F92" s="9">
        <v>42.6</v>
      </c>
      <c r="G92" s="9">
        <v>43.6</v>
      </c>
      <c r="H92" s="9">
        <v>40.200000000000003</v>
      </c>
      <c r="I92" s="9">
        <v>41.6</v>
      </c>
      <c r="J92" s="9">
        <v>42.4</v>
      </c>
    </row>
    <row r="93" spans="1:10" x14ac:dyDescent="0.35">
      <c r="A93" s="10">
        <v>90</v>
      </c>
      <c r="B93" s="11" t="s">
        <v>100</v>
      </c>
      <c r="C93" s="6">
        <v>1</v>
      </c>
      <c r="D93" s="12">
        <v>42.4</v>
      </c>
      <c r="E93" s="13">
        <v>183</v>
      </c>
      <c r="F93" s="14">
        <v>48.2</v>
      </c>
      <c r="G93" s="14">
        <v>40.4</v>
      </c>
      <c r="H93" s="14">
        <v>40.200000000000003</v>
      </c>
      <c r="I93" s="14">
        <v>42.3</v>
      </c>
      <c r="J93" s="14">
        <v>41.8</v>
      </c>
    </row>
    <row r="94" spans="1:10" x14ac:dyDescent="0.35">
      <c r="A94" s="5">
        <v>91</v>
      </c>
      <c r="B94" s="6" t="s">
        <v>101</v>
      </c>
      <c r="C94" s="6">
        <v>1</v>
      </c>
      <c r="D94" s="7">
        <v>42.3</v>
      </c>
      <c r="E94" s="8">
        <v>107</v>
      </c>
      <c r="F94" s="9">
        <v>44.2</v>
      </c>
      <c r="G94" s="9">
        <v>43.8</v>
      </c>
      <c r="H94" s="9">
        <v>39.1</v>
      </c>
      <c r="I94" s="9">
        <v>41.8</v>
      </c>
      <c r="J94" s="9">
        <v>42.3</v>
      </c>
    </row>
    <row r="95" spans="1:10" x14ac:dyDescent="0.35">
      <c r="A95" s="10">
        <v>92</v>
      </c>
      <c r="B95" s="11" t="s">
        <v>102</v>
      </c>
      <c r="C95" s="6">
        <v>1</v>
      </c>
      <c r="D95" s="12">
        <v>42.3</v>
      </c>
      <c r="E95" s="13">
        <v>343</v>
      </c>
      <c r="F95" s="14">
        <v>40.5</v>
      </c>
      <c r="G95" s="14">
        <v>41.7</v>
      </c>
      <c r="H95" s="14">
        <v>44.5</v>
      </c>
      <c r="I95" s="14">
        <v>41.3</v>
      </c>
      <c r="J95" s="14">
        <v>41.3</v>
      </c>
    </row>
    <row r="96" spans="1:10" x14ac:dyDescent="0.35">
      <c r="A96" s="5">
        <v>93</v>
      </c>
      <c r="B96" s="6" t="s">
        <v>103</v>
      </c>
      <c r="C96" s="6">
        <v>1</v>
      </c>
      <c r="D96" s="7">
        <v>42.3</v>
      </c>
      <c r="E96" s="8">
        <v>191</v>
      </c>
      <c r="F96" s="9">
        <v>40</v>
      </c>
      <c r="G96" s="9">
        <v>44.6</v>
      </c>
      <c r="H96" s="9">
        <v>40.5</v>
      </c>
      <c r="I96" s="9">
        <v>42.3</v>
      </c>
      <c r="J96" s="9">
        <v>42.3</v>
      </c>
    </row>
    <row r="97" spans="1:10" x14ac:dyDescent="0.35">
      <c r="A97" s="10">
        <v>94</v>
      </c>
      <c r="B97" s="11" t="s">
        <v>104</v>
      </c>
      <c r="C97" s="6">
        <v>1</v>
      </c>
      <c r="D97" s="12">
        <v>42.2</v>
      </c>
      <c r="E97" s="13">
        <v>221</v>
      </c>
      <c r="F97" s="14">
        <v>49.9</v>
      </c>
      <c r="G97" s="14">
        <v>39.6</v>
      </c>
      <c r="H97" s="14">
        <v>36.299999999999997</v>
      </c>
      <c r="I97" s="14">
        <v>42.2</v>
      </c>
      <c r="J97" s="14">
        <v>41.9</v>
      </c>
    </row>
    <row r="98" spans="1:10" x14ac:dyDescent="0.35">
      <c r="A98" s="5">
        <v>95</v>
      </c>
      <c r="B98" s="6" t="s">
        <v>105</v>
      </c>
      <c r="C98" s="6">
        <v>1</v>
      </c>
      <c r="D98" s="7">
        <v>42.1</v>
      </c>
      <c r="E98" s="8">
        <v>64</v>
      </c>
      <c r="F98" s="9">
        <v>55</v>
      </c>
      <c r="G98" s="9">
        <v>41.3</v>
      </c>
      <c r="H98" s="9">
        <v>39.9</v>
      </c>
      <c r="I98" s="9">
        <v>42</v>
      </c>
      <c r="J98" s="9">
        <v>42.1</v>
      </c>
    </row>
    <row r="99" spans="1:10" x14ac:dyDescent="0.35">
      <c r="A99" s="10">
        <v>96</v>
      </c>
      <c r="B99" s="11" t="s">
        <v>106</v>
      </c>
      <c r="C99" s="6">
        <v>1</v>
      </c>
      <c r="D99" s="12">
        <v>42</v>
      </c>
      <c r="E99" s="13">
        <v>298</v>
      </c>
      <c r="F99" s="14">
        <v>50.4</v>
      </c>
      <c r="G99" s="14">
        <v>38.9</v>
      </c>
      <c r="H99" s="14">
        <v>33.299999999999997</v>
      </c>
      <c r="I99" s="14">
        <v>41.2</v>
      </c>
      <c r="J99" s="14">
        <v>41.1</v>
      </c>
    </row>
    <row r="100" spans="1:10" x14ac:dyDescent="0.35">
      <c r="A100" s="5">
        <v>97</v>
      </c>
      <c r="B100" s="6" t="s">
        <v>107</v>
      </c>
      <c r="C100" s="6">
        <v>1</v>
      </c>
      <c r="D100" s="7">
        <v>41.9</v>
      </c>
      <c r="E100" s="8">
        <v>276</v>
      </c>
      <c r="F100" s="9">
        <v>47.1</v>
      </c>
      <c r="G100" s="9">
        <v>38.1</v>
      </c>
      <c r="H100" s="9">
        <v>38.799999999999997</v>
      </c>
      <c r="I100" s="9">
        <v>41.4</v>
      </c>
      <c r="J100" s="9">
        <v>41</v>
      </c>
    </row>
    <row r="101" spans="1:10" x14ac:dyDescent="0.35">
      <c r="A101" s="10">
        <v>98</v>
      </c>
      <c r="B101" s="11" t="s">
        <v>108</v>
      </c>
      <c r="C101" s="6">
        <v>1</v>
      </c>
      <c r="D101" s="12">
        <v>41.7</v>
      </c>
      <c r="E101" s="13">
        <v>231</v>
      </c>
      <c r="F101" s="14">
        <v>41.5</v>
      </c>
      <c r="G101" s="14">
        <v>41</v>
      </c>
      <c r="H101" s="14">
        <v>39.200000000000003</v>
      </c>
      <c r="I101" s="14">
        <v>42.8</v>
      </c>
      <c r="J101" s="14">
        <v>41.7</v>
      </c>
    </row>
    <row r="102" spans="1:10" x14ac:dyDescent="0.35">
      <c r="A102" s="5">
        <v>99</v>
      </c>
      <c r="B102" s="6" t="s">
        <v>109</v>
      </c>
      <c r="C102" s="6">
        <v>1</v>
      </c>
      <c r="D102" s="7">
        <v>41.7</v>
      </c>
      <c r="E102" s="8">
        <v>270</v>
      </c>
      <c r="F102" s="9">
        <v>42.3</v>
      </c>
      <c r="G102" s="9">
        <v>41.1</v>
      </c>
      <c r="H102" s="9">
        <v>42.8</v>
      </c>
      <c r="I102" s="9">
        <v>40.4</v>
      </c>
      <c r="J102" s="9">
        <v>41.7</v>
      </c>
    </row>
    <row r="103" spans="1:10" x14ac:dyDescent="0.35">
      <c r="A103" s="10">
        <v>100</v>
      </c>
      <c r="B103" s="11" t="s">
        <v>110</v>
      </c>
      <c r="C103" s="6">
        <v>1</v>
      </c>
      <c r="D103" s="12">
        <v>41.7</v>
      </c>
      <c r="E103" s="13">
        <v>178</v>
      </c>
      <c r="F103" s="14">
        <v>51.9</v>
      </c>
      <c r="G103" s="14">
        <v>36.799999999999997</v>
      </c>
      <c r="H103" s="14">
        <v>38.200000000000003</v>
      </c>
      <c r="I103" s="14">
        <v>41</v>
      </c>
      <c r="J103" s="14">
        <v>40.4</v>
      </c>
    </row>
    <row r="104" spans="1:10" x14ac:dyDescent="0.35">
      <c r="A104" s="5">
        <v>101</v>
      </c>
      <c r="B104" s="6" t="s">
        <v>111</v>
      </c>
      <c r="C104" s="6">
        <v>1</v>
      </c>
      <c r="D104" s="7">
        <v>41.6</v>
      </c>
      <c r="E104" s="8">
        <v>171</v>
      </c>
      <c r="F104" s="9">
        <v>45.8</v>
      </c>
      <c r="G104" s="9">
        <v>39.799999999999997</v>
      </c>
      <c r="H104" s="9">
        <v>41.3</v>
      </c>
      <c r="I104" s="9">
        <v>41.6</v>
      </c>
      <c r="J104" s="9">
        <v>41.6</v>
      </c>
    </row>
    <row r="105" spans="1:10" x14ac:dyDescent="0.35">
      <c r="A105" s="10">
        <v>102</v>
      </c>
      <c r="B105" s="11" t="s">
        <v>112</v>
      </c>
      <c r="C105" s="6">
        <v>1</v>
      </c>
      <c r="D105" s="12">
        <v>41.5</v>
      </c>
      <c r="E105" s="13">
        <v>170</v>
      </c>
      <c r="F105" s="14">
        <v>50.4</v>
      </c>
      <c r="G105" s="14">
        <v>36.6</v>
      </c>
      <c r="H105" s="14">
        <v>39.200000000000003</v>
      </c>
      <c r="I105" s="14">
        <v>41.1</v>
      </c>
      <c r="J105" s="14">
        <v>41.5</v>
      </c>
    </row>
    <row r="106" spans="1:10" x14ac:dyDescent="0.35">
      <c r="A106" s="5">
        <v>103</v>
      </c>
      <c r="B106" s="6" t="s">
        <v>113</v>
      </c>
      <c r="C106" s="6">
        <v>1</v>
      </c>
      <c r="D106" s="7">
        <v>41.5</v>
      </c>
      <c r="E106" s="8">
        <v>183</v>
      </c>
      <c r="F106" s="9">
        <v>47.6</v>
      </c>
      <c r="G106" s="9">
        <v>39.700000000000003</v>
      </c>
      <c r="H106" s="9">
        <v>38.4</v>
      </c>
      <c r="I106" s="9">
        <v>41.3</v>
      </c>
      <c r="J106" s="9">
        <v>41.5</v>
      </c>
    </row>
    <row r="107" spans="1:10" x14ac:dyDescent="0.35">
      <c r="A107" s="10">
        <v>104</v>
      </c>
      <c r="B107" s="11" t="s">
        <v>114</v>
      </c>
      <c r="C107" s="6">
        <v>1</v>
      </c>
      <c r="D107" s="12">
        <v>41.4</v>
      </c>
      <c r="E107" s="13">
        <v>550</v>
      </c>
      <c r="F107" s="14">
        <v>39.700000000000003</v>
      </c>
      <c r="G107" s="14">
        <v>40.1</v>
      </c>
      <c r="H107" s="14">
        <v>36.9</v>
      </c>
      <c r="I107" s="14">
        <v>44.9</v>
      </c>
      <c r="J107" s="14">
        <v>41.4</v>
      </c>
    </row>
    <row r="108" spans="1:10" x14ac:dyDescent="0.35">
      <c r="A108" s="5">
        <v>105</v>
      </c>
      <c r="B108" s="6" t="s">
        <v>115</v>
      </c>
      <c r="C108" s="6">
        <v>1</v>
      </c>
      <c r="D108" s="7">
        <v>41.4</v>
      </c>
      <c r="E108" s="8">
        <v>58</v>
      </c>
      <c r="F108" s="9">
        <v>50.1</v>
      </c>
      <c r="G108" s="9">
        <v>40.9</v>
      </c>
      <c r="H108" s="9">
        <v>41.4</v>
      </c>
      <c r="I108" s="9">
        <v>41.2</v>
      </c>
      <c r="J108" s="9">
        <v>41.4</v>
      </c>
    </row>
    <row r="109" spans="1:10" x14ac:dyDescent="0.35">
      <c r="A109" s="10">
        <v>106</v>
      </c>
      <c r="B109" s="11" t="s">
        <v>116</v>
      </c>
      <c r="C109" s="6">
        <v>1</v>
      </c>
      <c r="D109" s="12">
        <v>41.4</v>
      </c>
      <c r="E109" s="13">
        <v>256</v>
      </c>
      <c r="F109" s="14">
        <v>38.799999999999997</v>
      </c>
      <c r="G109" s="14">
        <v>39.6</v>
      </c>
      <c r="H109" s="14">
        <v>46</v>
      </c>
      <c r="I109" s="14">
        <v>39.9</v>
      </c>
      <c r="J109" s="14">
        <v>41.2</v>
      </c>
    </row>
    <row r="110" spans="1:10" x14ac:dyDescent="0.35">
      <c r="A110" s="5">
        <v>107</v>
      </c>
      <c r="B110" s="6" t="s">
        <v>117</v>
      </c>
      <c r="C110" s="6">
        <v>1</v>
      </c>
      <c r="D110" s="7">
        <v>41.2</v>
      </c>
      <c r="E110" s="8">
        <v>123</v>
      </c>
      <c r="F110" s="9">
        <v>48.8</v>
      </c>
      <c r="G110" s="9">
        <v>40.5</v>
      </c>
      <c r="H110" s="9">
        <v>37.799999999999997</v>
      </c>
      <c r="I110" s="9">
        <v>41.2</v>
      </c>
      <c r="J110" s="9">
        <v>41.2</v>
      </c>
    </row>
    <row r="111" spans="1:10" x14ac:dyDescent="0.35">
      <c r="A111" s="10">
        <v>108</v>
      </c>
      <c r="B111" s="11" t="s">
        <v>118</v>
      </c>
      <c r="C111" s="6">
        <v>1</v>
      </c>
      <c r="D111" s="12">
        <v>41.2</v>
      </c>
      <c r="E111" s="13">
        <v>198</v>
      </c>
      <c r="F111" s="14">
        <v>48.7</v>
      </c>
      <c r="G111" s="14">
        <v>37.6</v>
      </c>
      <c r="H111" s="14">
        <v>34</v>
      </c>
      <c r="I111" s="14">
        <v>41.1</v>
      </c>
      <c r="J111" s="14">
        <v>41.2</v>
      </c>
    </row>
    <row r="112" spans="1:10" x14ac:dyDescent="0.35">
      <c r="A112" s="5">
        <v>109</v>
      </c>
      <c r="B112" s="6" t="s">
        <v>119</v>
      </c>
      <c r="C112" s="6">
        <v>1</v>
      </c>
      <c r="D112" s="7">
        <v>41.2</v>
      </c>
      <c r="E112" s="8">
        <v>110</v>
      </c>
      <c r="F112" s="9">
        <v>46.4</v>
      </c>
      <c r="G112" s="9">
        <v>39.9</v>
      </c>
      <c r="H112" s="9">
        <v>40.700000000000003</v>
      </c>
      <c r="I112" s="9">
        <v>41.1</v>
      </c>
      <c r="J112" s="9">
        <v>41.2</v>
      </c>
    </row>
    <row r="113" spans="1:10" x14ac:dyDescent="0.35">
      <c r="A113" s="10">
        <v>110</v>
      </c>
      <c r="B113" s="11" t="s">
        <v>120</v>
      </c>
      <c r="C113" s="6">
        <v>1</v>
      </c>
      <c r="D113" s="12">
        <v>41.2</v>
      </c>
      <c r="E113" s="13">
        <v>972</v>
      </c>
      <c r="F113" s="14">
        <v>43.3</v>
      </c>
      <c r="G113" s="14">
        <v>34.200000000000003</v>
      </c>
      <c r="H113" s="14">
        <v>37.299999999999997</v>
      </c>
      <c r="I113" s="14">
        <v>41.2</v>
      </c>
      <c r="J113" s="14">
        <v>43.4</v>
      </c>
    </row>
    <row r="114" spans="1:10" x14ac:dyDescent="0.35">
      <c r="A114" s="5">
        <v>111</v>
      </c>
      <c r="B114" s="6" t="s">
        <v>121</v>
      </c>
      <c r="C114" s="6">
        <v>1</v>
      </c>
      <c r="D114" s="7">
        <v>41.1</v>
      </c>
      <c r="E114" s="8">
        <v>248</v>
      </c>
      <c r="F114" s="9">
        <v>37.6</v>
      </c>
      <c r="G114" s="9">
        <v>39.700000000000003</v>
      </c>
      <c r="H114" s="9">
        <v>42.3</v>
      </c>
      <c r="I114" s="9">
        <v>41.5</v>
      </c>
      <c r="J114" s="9">
        <v>41.1</v>
      </c>
    </row>
    <row r="115" spans="1:10" x14ac:dyDescent="0.35">
      <c r="A115" s="10">
        <v>112</v>
      </c>
      <c r="B115" s="11" t="s">
        <v>122</v>
      </c>
      <c r="C115" s="6">
        <v>1</v>
      </c>
      <c r="D115" s="12">
        <v>40.9</v>
      </c>
      <c r="E115" s="13">
        <v>63</v>
      </c>
      <c r="F115" s="14">
        <v>48.4</v>
      </c>
      <c r="G115" s="14">
        <v>40.9</v>
      </c>
      <c r="H115" s="14">
        <v>40.9</v>
      </c>
      <c r="I115" s="14">
        <v>40.9</v>
      </c>
      <c r="J115" s="14">
        <v>40.9</v>
      </c>
    </row>
    <row r="116" spans="1:10" x14ac:dyDescent="0.35">
      <c r="A116" s="5">
        <v>113</v>
      </c>
      <c r="B116" s="6" t="s">
        <v>123</v>
      </c>
      <c r="C116" s="6">
        <v>1</v>
      </c>
      <c r="D116" s="7">
        <v>40.799999999999997</v>
      </c>
      <c r="E116" s="8">
        <v>232</v>
      </c>
      <c r="F116" s="9">
        <v>39.6</v>
      </c>
      <c r="G116" s="9">
        <v>41.8</v>
      </c>
      <c r="H116" s="9">
        <v>40.299999999999997</v>
      </c>
      <c r="I116" s="9">
        <v>40.4</v>
      </c>
      <c r="J116" s="9">
        <v>40.799999999999997</v>
      </c>
    </row>
    <row r="117" spans="1:10" x14ac:dyDescent="0.35">
      <c r="A117" s="10">
        <v>114</v>
      </c>
      <c r="B117" s="11" t="s">
        <v>124</v>
      </c>
      <c r="C117" s="6">
        <v>1</v>
      </c>
      <c r="D117" s="12">
        <v>40.700000000000003</v>
      </c>
      <c r="E117" s="13">
        <v>192</v>
      </c>
      <c r="F117" s="14">
        <v>45.7</v>
      </c>
      <c r="G117" s="14">
        <v>39.6</v>
      </c>
      <c r="H117" s="14">
        <v>35.799999999999997</v>
      </c>
      <c r="I117" s="14">
        <v>40.6</v>
      </c>
      <c r="J117" s="14">
        <v>40.700000000000003</v>
      </c>
    </row>
    <row r="118" spans="1:10" x14ac:dyDescent="0.35">
      <c r="A118" s="5">
        <v>115</v>
      </c>
      <c r="B118" s="6" t="s">
        <v>125</v>
      </c>
      <c r="C118" s="6">
        <v>1</v>
      </c>
      <c r="D118" s="7">
        <v>40.700000000000003</v>
      </c>
      <c r="E118" s="8">
        <v>166</v>
      </c>
      <c r="F118" s="9">
        <v>42.6</v>
      </c>
      <c r="G118" s="9">
        <v>41.5</v>
      </c>
      <c r="H118" s="9">
        <v>37.200000000000003</v>
      </c>
      <c r="I118" s="9">
        <v>40.5</v>
      </c>
      <c r="J118" s="9">
        <v>40.700000000000003</v>
      </c>
    </row>
    <row r="119" spans="1:10" x14ac:dyDescent="0.35">
      <c r="A119" s="10">
        <v>116</v>
      </c>
      <c r="B119" s="11" t="s">
        <v>126</v>
      </c>
      <c r="C119" s="6">
        <v>1</v>
      </c>
      <c r="D119" s="12">
        <v>40.700000000000003</v>
      </c>
      <c r="E119" s="13">
        <v>543</v>
      </c>
      <c r="F119" s="14">
        <v>44.7</v>
      </c>
      <c r="G119" s="14">
        <v>36.5</v>
      </c>
      <c r="H119" s="14">
        <v>31</v>
      </c>
      <c r="I119" s="14">
        <v>40.299999999999997</v>
      </c>
      <c r="J119" s="14">
        <v>40.200000000000003</v>
      </c>
    </row>
    <row r="120" spans="1:10" x14ac:dyDescent="0.35">
      <c r="A120" s="5">
        <v>117</v>
      </c>
      <c r="B120" s="6" t="s">
        <v>127</v>
      </c>
      <c r="C120" s="6">
        <v>1</v>
      </c>
      <c r="D120" s="7">
        <v>40.700000000000003</v>
      </c>
      <c r="E120" s="8">
        <v>126</v>
      </c>
      <c r="F120" s="9">
        <v>31.8</v>
      </c>
      <c r="G120" s="9">
        <v>46.4</v>
      </c>
      <c r="H120" s="9">
        <v>42.2</v>
      </c>
      <c r="I120" s="9">
        <v>39</v>
      </c>
      <c r="J120" s="9">
        <v>40.700000000000003</v>
      </c>
    </row>
    <row r="121" spans="1:10" x14ac:dyDescent="0.35">
      <c r="A121" s="10">
        <v>118</v>
      </c>
      <c r="B121" s="11" t="s">
        <v>128</v>
      </c>
      <c r="C121" s="6">
        <v>1</v>
      </c>
      <c r="D121" s="12">
        <v>40.700000000000003</v>
      </c>
      <c r="E121" s="13">
        <v>117</v>
      </c>
      <c r="F121" s="14">
        <v>50.1</v>
      </c>
      <c r="G121" s="14">
        <v>35.4</v>
      </c>
      <c r="H121" s="14">
        <v>40.700000000000003</v>
      </c>
      <c r="I121" s="14">
        <v>40.6</v>
      </c>
      <c r="J121" s="14">
        <v>40.200000000000003</v>
      </c>
    </row>
    <row r="122" spans="1:10" x14ac:dyDescent="0.35">
      <c r="A122" s="5">
        <v>119</v>
      </c>
      <c r="B122" s="6" t="s">
        <v>129</v>
      </c>
      <c r="C122" s="6">
        <v>1</v>
      </c>
      <c r="D122" s="7">
        <v>40.6</v>
      </c>
      <c r="E122" s="8">
        <v>180</v>
      </c>
      <c r="F122" s="9">
        <v>45.5</v>
      </c>
      <c r="G122" s="9">
        <v>38.299999999999997</v>
      </c>
      <c r="H122" s="9">
        <v>37.799999999999997</v>
      </c>
      <c r="I122" s="9">
        <v>40.6</v>
      </c>
      <c r="J122" s="9">
        <v>40.6</v>
      </c>
    </row>
    <row r="123" spans="1:10" x14ac:dyDescent="0.35">
      <c r="A123" s="10">
        <v>120</v>
      </c>
      <c r="B123" s="11" t="s">
        <v>130</v>
      </c>
      <c r="C123" s="6">
        <v>1</v>
      </c>
      <c r="D123" s="12">
        <v>40.5</v>
      </c>
      <c r="E123" s="13">
        <v>235</v>
      </c>
      <c r="F123" s="14">
        <v>38.799999999999997</v>
      </c>
      <c r="G123" s="14">
        <v>37.200000000000003</v>
      </c>
      <c r="H123" s="14">
        <v>44.4</v>
      </c>
      <c r="I123" s="14">
        <v>40.200000000000003</v>
      </c>
      <c r="J123" s="14">
        <v>40</v>
      </c>
    </row>
    <row r="124" spans="1:10" x14ac:dyDescent="0.35">
      <c r="A124" s="5">
        <v>121</v>
      </c>
      <c r="B124" s="6" t="s">
        <v>131</v>
      </c>
      <c r="C124" s="6">
        <v>1</v>
      </c>
      <c r="D124" s="7">
        <v>40.4</v>
      </c>
      <c r="E124" s="8">
        <v>185</v>
      </c>
      <c r="F124" s="9">
        <v>45</v>
      </c>
      <c r="G124" s="9">
        <v>36.5</v>
      </c>
      <c r="H124" s="9">
        <v>39</v>
      </c>
      <c r="I124" s="9">
        <v>40.4</v>
      </c>
      <c r="J124" s="9">
        <v>39.9</v>
      </c>
    </row>
    <row r="125" spans="1:10" x14ac:dyDescent="0.35">
      <c r="A125" s="10">
        <v>122</v>
      </c>
      <c r="B125" s="11" t="s">
        <v>132</v>
      </c>
      <c r="C125" s="6">
        <v>1</v>
      </c>
      <c r="D125" s="12">
        <v>40.299999999999997</v>
      </c>
      <c r="E125" s="13">
        <v>171</v>
      </c>
      <c r="F125" s="14">
        <v>44</v>
      </c>
      <c r="G125" s="14">
        <v>38.9</v>
      </c>
      <c r="H125" s="14">
        <v>33.700000000000003</v>
      </c>
      <c r="I125" s="14">
        <v>40.299999999999997</v>
      </c>
      <c r="J125" s="14">
        <v>41.4</v>
      </c>
    </row>
    <row r="126" spans="1:10" x14ac:dyDescent="0.35">
      <c r="A126" s="5">
        <v>123</v>
      </c>
      <c r="B126" s="6" t="s">
        <v>133</v>
      </c>
      <c r="C126" s="6">
        <v>1</v>
      </c>
      <c r="D126" s="7">
        <v>40.299999999999997</v>
      </c>
      <c r="E126" s="8">
        <v>106</v>
      </c>
      <c r="F126" s="9">
        <v>44.5</v>
      </c>
      <c r="G126" s="9">
        <v>40.700000000000003</v>
      </c>
      <c r="H126" s="9">
        <v>37.799999999999997</v>
      </c>
      <c r="I126" s="9">
        <v>40.1</v>
      </c>
      <c r="J126" s="9">
        <v>40.299999999999997</v>
      </c>
    </row>
    <row r="127" spans="1:10" x14ac:dyDescent="0.35">
      <c r="A127" s="10">
        <v>124</v>
      </c>
      <c r="B127" s="11" t="s">
        <v>134</v>
      </c>
      <c r="C127" s="6">
        <v>1</v>
      </c>
      <c r="D127" s="12">
        <v>40.200000000000003</v>
      </c>
      <c r="E127" s="13">
        <v>212</v>
      </c>
      <c r="F127" s="14">
        <v>49</v>
      </c>
      <c r="G127" s="14">
        <v>33.1</v>
      </c>
      <c r="H127" s="14">
        <v>35.200000000000003</v>
      </c>
      <c r="I127" s="14">
        <v>40</v>
      </c>
      <c r="J127" s="14">
        <v>40.200000000000003</v>
      </c>
    </row>
    <row r="128" spans="1:10" x14ac:dyDescent="0.35">
      <c r="A128" s="5">
        <v>125</v>
      </c>
      <c r="B128" s="6" t="s">
        <v>135</v>
      </c>
      <c r="C128" s="6">
        <v>1</v>
      </c>
      <c r="D128" s="7">
        <v>40.200000000000003</v>
      </c>
      <c r="E128" s="8">
        <v>251</v>
      </c>
      <c r="F128" s="9">
        <v>41.7</v>
      </c>
      <c r="G128" s="9">
        <v>39.6</v>
      </c>
      <c r="H128" s="9">
        <v>38.200000000000003</v>
      </c>
      <c r="I128" s="9">
        <v>39.299999999999997</v>
      </c>
      <c r="J128" s="9">
        <v>40.200000000000003</v>
      </c>
    </row>
    <row r="129" spans="1:10" x14ac:dyDescent="0.35">
      <c r="A129" s="10">
        <v>126</v>
      </c>
      <c r="B129" s="11" t="s">
        <v>136</v>
      </c>
      <c r="C129" s="6">
        <v>1</v>
      </c>
      <c r="D129" s="12">
        <v>40.200000000000003</v>
      </c>
      <c r="E129" s="13">
        <v>132</v>
      </c>
      <c r="F129" s="14">
        <v>48.4</v>
      </c>
      <c r="G129" s="14">
        <v>37.200000000000003</v>
      </c>
      <c r="H129" s="14">
        <v>38.4</v>
      </c>
      <c r="I129" s="14">
        <v>39.6</v>
      </c>
      <c r="J129" s="14">
        <v>40</v>
      </c>
    </row>
    <row r="130" spans="1:10" x14ac:dyDescent="0.35">
      <c r="A130" s="5">
        <v>127</v>
      </c>
      <c r="B130" s="6" t="s">
        <v>137</v>
      </c>
      <c r="C130" s="6">
        <v>1</v>
      </c>
      <c r="D130" s="7">
        <v>40.1</v>
      </c>
      <c r="E130" s="8">
        <v>276</v>
      </c>
      <c r="F130" s="9">
        <v>39.200000000000003</v>
      </c>
      <c r="G130" s="9">
        <v>36.700000000000003</v>
      </c>
      <c r="H130" s="9">
        <v>43.3</v>
      </c>
      <c r="I130" s="9">
        <v>39.9</v>
      </c>
      <c r="J130" s="9">
        <v>39.299999999999997</v>
      </c>
    </row>
    <row r="131" spans="1:10" x14ac:dyDescent="0.35">
      <c r="A131" s="10">
        <v>128</v>
      </c>
      <c r="B131" s="11" t="s">
        <v>138</v>
      </c>
      <c r="C131" s="6">
        <v>1</v>
      </c>
      <c r="D131" s="12">
        <v>40</v>
      </c>
      <c r="E131" s="13">
        <v>57</v>
      </c>
      <c r="F131" s="14">
        <v>48.4</v>
      </c>
      <c r="G131" s="14">
        <v>37</v>
      </c>
      <c r="H131" s="14">
        <v>40</v>
      </c>
      <c r="I131" s="14">
        <v>40</v>
      </c>
      <c r="J131" s="14">
        <v>40</v>
      </c>
    </row>
    <row r="132" spans="1:10" x14ac:dyDescent="0.35">
      <c r="A132" s="5">
        <v>129</v>
      </c>
      <c r="B132" s="6" t="s">
        <v>139</v>
      </c>
      <c r="C132" s="6">
        <v>1</v>
      </c>
      <c r="D132" s="7">
        <v>39.9</v>
      </c>
      <c r="E132" s="8">
        <v>71</v>
      </c>
      <c r="F132" s="9">
        <v>44.4</v>
      </c>
      <c r="G132" s="9">
        <v>39.799999999999997</v>
      </c>
      <c r="H132" s="9">
        <v>39.799999999999997</v>
      </c>
      <c r="I132" s="9">
        <v>39.9</v>
      </c>
      <c r="J132" s="9">
        <v>39.9</v>
      </c>
    </row>
    <row r="133" spans="1:10" x14ac:dyDescent="0.35">
      <c r="A133" s="10">
        <v>130</v>
      </c>
      <c r="B133" s="11" t="s">
        <v>140</v>
      </c>
      <c r="C133" s="6">
        <v>1</v>
      </c>
      <c r="D133" s="12">
        <v>39.799999999999997</v>
      </c>
      <c r="E133" s="13">
        <v>111</v>
      </c>
      <c r="F133" s="14">
        <v>45.2</v>
      </c>
      <c r="G133" s="14">
        <v>39.200000000000003</v>
      </c>
      <c r="H133" s="14">
        <v>38</v>
      </c>
      <c r="I133" s="14">
        <v>39.799999999999997</v>
      </c>
      <c r="J133" s="14">
        <v>39.6</v>
      </c>
    </row>
    <row r="134" spans="1:10" x14ac:dyDescent="0.35">
      <c r="A134" s="5">
        <v>131</v>
      </c>
      <c r="B134" s="6" t="s">
        <v>141</v>
      </c>
      <c r="C134" s="6">
        <v>1</v>
      </c>
      <c r="D134" s="7">
        <v>39.799999999999997</v>
      </c>
      <c r="E134" s="8">
        <v>153</v>
      </c>
      <c r="F134" s="9">
        <v>43.2</v>
      </c>
      <c r="G134" s="9">
        <v>36.1</v>
      </c>
      <c r="H134" s="9">
        <v>39.700000000000003</v>
      </c>
      <c r="I134" s="9">
        <v>39.799999999999997</v>
      </c>
      <c r="J134" s="9">
        <v>39.799999999999997</v>
      </c>
    </row>
    <row r="135" spans="1:10" x14ac:dyDescent="0.35">
      <c r="A135" s="10">
        <v>132</v>
      </c>
      <c r="B135" s="11" t="s">
        <v>142</v>
      </c>
      <c r="C135" s="6">
        <v>1</v>
      </c>
      <c r="D135" s="12">
        <v>39.799999999999997</v>
      </c>
      <c r="E135" s="13">
        <v>165</v>
      </c>
      <c r="F135" s="14">
        <v>44.9</v>
      </c>
      <c r="G135" s="14">
        <v>39.4</v>
      </c>
      <c r="H135" s="14">
        <v>34.799999999999997</v>
      </c>
      <c r="I135" s="14">
        <v>39.799999999999997</v>
      </c>
      <c r="J135" s="14">
        <v>39.799999999999997</v>
      </c>
    </row>
    <row r="136" spans="1:10" x14ac:dyDescent="0.35">
      <c r="A136" s="5">
        <v>133</v>
      </c>
      <c r="B136" s="6" t="s">
        <v>143</v>
      </c>
      <c r="C136" s="6">
        <v>1</v>
      </c>
      <c r="D136" s="7">
        <v>39.6</v>
      </c>
      <c r="E136" s="8">
        <v>169</v>
      </c>
      <c r="F136" s="9">
        <v>43.3</v>
      </c>
      <c r="G136" s="9">
        <v>38.299999999999997</v>
      </c>
      <c r="H136" s="9">
        <v>38.1</v>
      </c>
      <c r="I136" s="9">
        <v>39.6</v>
      </c>
      <c r="J136" s="9">
        <v>39.200000000000003</v>
      </c>
    </row>
    <row r="137" spans="1:10" x14ac:dyDescent="0.35">
      <c r="A137" s="10">
        <v>134</v>
      </c>
      <c r="B137" s="11" t="s">
        <v>144</v>
      </c>
      <c r="C137" s="6">
        <v>1</v>
      </c>
      <c r="D137" s="12">
        <v>39.5</v>
      </c>
      <c r="E137" s="13">
        <v>47</v>
      </c>
      <c r="F137" s="14">
        <v>42.9</v>
      </c>
      <c r="G137" s="14">
        <v>39.5</v>
      </c>
      <c r="H137" s="14">
        <v>40.200000000000003</v>
      </c>
      <c r="I137" s="14">
        <v>39.5</v>
      </c>
      <c r="J137" s="14">
        <v>39.5</v>
      </c>
    </row>
    <row r="138" spans="1:10" x14ac:dyDescent="0.35">
      <c r="A138" s="5">
        <v>135</v>
      </c>
      <c r="B138" s="6" t="s">
        <v>145</v>
      </c>
      <c r="C138" s="6">
        <v>1</v>
      </c>
      <c r="D138" s="7">
        <v>39.299999999999997</v>
      </c>
      <c r="E138" s="8">
        <v>75</v>
      </c>
      <c r="F138" s="9">
        <v>39.700000000000003</v>
      </c>
      <c r="G138" s="9">
        <v>41.2</v>
      </c>
      <c r="H138" s="9">
        <v>38.9</v>
      </c>
      <c r="I138" s="9">
        <v>38.700000000000003</v>
      </c>
      <c r="J138" s="9">
        <v>39.299999999999997</v>
      </c>
    </row>
    <row r="139" spans="1:10" x14ac:dyDescent="0.35">
      <c r="A139" s="10">
        <v>136</v>
      </c>
      <c r="B139" s="11" t="s">
        <v>146</v>
      </c>
      <c r="C139" s="6">
        <v>1</v>
      </c>
      <c r="D139" s="12">
        <v>39.299999999999997</v>
      </c>
      <c r="E139" s="13">
        <v>62</v>
      </c>
      <c r="F139" s="14">
        <v>41.9</v>
      </c>
      <c r="G139" s="14">
        <v>39</v>
      </c>
      <c r="H139" s="14">
        <v>39.700000000000003</v>
      </c>
      <c r="I139" s="14">
        <v>39.299999999999997</v>
      </c>
      <c r="J139" s="14">
        <v>39.299999999999997</v>
      </c>
    </row>
    <row r="140" spans="1:10" x14ac:dyDescent="0.35">
      <c r="A140" s="5">
        <v>137</v>
      </c>
      <c r="B140" s="6" t="s">
        <v>147</v>
      </c>
      <c r="C140" s="6">
        <v>1</v>
      </c>
      <c r="D140" s="7">
        <v>39.200000000000003</v>
      </c>
      <c r="E140" s="8">
        <v>133</v>
      </c>
      <c r="F140" s="9">
        <v>39.4</v>
      </c>
      <c r="G140" s="9">
        <v>39.200000000000003</v>
      </c>
      <c r="H140" s="9">
        <v>38.299999999999997</v>
      </c>
      <c r="I140" s="9">
        <v>39.200000000000003</v>
      </c>
      <c r="J140" s="9">
        <v>39.200000000000003</v>
      </c>
    </row>
    <row r="141" spans="1:10" x14ac:dyDescent="0.35">
      <c r="A141" s="10">
        <v>138</v>
      </c>
      <c r="B141" s="11" t="s">
        <v>148</v>
      </c>
      <c r="C141" s="6">
        <v>1</v>
      </c>
      <c r="D141" s="12">
        <v>39.200000000000003</v>
      </c>
      <c r="E141" s="13">
        <v>144</v>
      </c>
      <c r="F141" s="14">
        <v>37.700000000000003</v>
      </c>
      <c r="G141" s="14">
        <v>39</v>
      </c>
      <c r="H141" s="14">
        <v>40</v>
      </c>
      <c r="I141" s="14">
        <v>37.700000000000003</v>
      </c>
      <c r="J141" s="14">
        <v>39.4</v>
      </c>
    </row>
    <row r="142" spans="1:10" x14ac:dyDescent="0.35">
      <c r="A142" s="5">
        <v>139</v>
      </c>
      <c r="B142" s="6" t="s">
        <v>149</v>
      </c>
      <c r="C142" s="6">
        <v>1</v>
      </c>
      <c r="D142" s="7">
        <v>39.200000000000003</v>
      </c>
      <c r="E142" s="8">
        <v>169</v>
      </c>
      <c r="F142" s="9">
        <v>35.6</v>
      </c>
      <c r="G142" s="9">
        <v>33.200000000000003</v>
      </c>
      <c r="H142" s="9">
        <v>44.2</v>
      </c>
      <c r="I142" s="9">
        <v>39.4</v>
      </c>
      <c r="J142" s="9">
        <v>39.200000000000003</v>
      </c>
    </row>
    <row r="143" spans="1:10" x14ac:dyDescent="0.35">
      <c r="A143" s="10">
        <v>140</v>
      </c>
      <c r="B143" s="11" t="s">
        <v>150</v>
      </c>
      <c r="C143" s="6">
        <v>1</v>
      </c>
      <c r="D143" s="12">
        <v>39.1</v>
      </c>
      <c r="E143" s="13">
        <v>51</v>
      </c>
      <c r="F143" s="14">
        <v>46.7</v>
      </c>
      <c r="G143" s="14">
        <v>39.1</v>
      </c>
      <c r="H143" s="14">
        <v>38.200000000000003</v>
      </c>
      <c r="I143" s="14">
        <v>39.1</v>
      </c>
      <c r="J143" s="14">
        <v>39.1</v>
      </c>
    </row>
    <row r="144" spans="1:10" x14ac:dyDescent="0.35">
      <c r="A144" s="5">
        <v>141</v>
      </c>
      <c r="B144" s="6" t="s">
        <v>151</v>
      </c>
      <c r="C144" s="6">
        <v>1</v>
      </c>
      <c r="D144" s="7">
        <v>38.9</v>
      </c>
      <c r="E144" s="8">
        <v>81</v>
      </c>
      <c r="F144" s="9">
        <v>42.6</v>
      </c>
      <c r="G144" s="9">
        <v>38.1</v>
      </c>
      <c r="H144" s="9">
        <v>38.700000000000003</v>
      </c>
      <c r="I144" s="9">
        <v>38.9</v>
      </c>
      <c r="J144" s="9">
        <v>38.9</v>
      </c>
    </row>
    <row r="145" spans="1:10" x14ac:dyDescent="0.35">
      <c r="A145" s="10">
        <v>142</v>
      </c>
      <c r="B145" s="11" t="s">
        <v>152</v>
      </c>
      <c r="C145" s="6">
        <v>1</v>
      </c>
      <c r="D145" s="12">
        <v>38.799999999999997</v>
      </c>
      <c r="E145" s="13">
        <v>68</v>
      </c>
      <c r="F145" s="14">
        <v>43.9</v>
      </c>
      <c r="G145" s="14">
        <v>38.700000000000003</v>
      </c>
      <c r="H145" s="14">
        <v>38.6</v>
      </c>
      <c r="I145" s="14">
        <v>38.799999999999997</v>
      </c>
      <c r="J145" s="14">
        <v>38.6</v>
      </c>
    </row>
    <row r="146" spans="1:10" x14ac:dyDescent="0.35">
      <c r="A146" s="5">
        <v>143</v>
      </c>
      <c r="B146" s="6" t="s">
        <v>153</v>
      </c>
      <c r="C146" s="6">
        <v>1</v>
      </c>
      <c r="D146" s="7">
        <v>38.700000000000003</v>
      </c>
      <c r="E146" s="8">
        <v>54</v>
      </c>
      <c r="F146" s="9">
        <v>41.2</v>
      </c>
      <c r="G146" s="9">
        <v>41</v>
      </c>
      <c r="H146" s="9">
        <v>37.6</v>
      </c>
      <c r="I146" s="9">
        <v>38.6</v>
      </c>
      <c r="J146" s="9">
        <v>38.5</v>
      </c>
    </row>
    <row r="147" spans="1:10" x14ac:dyDescent="0.35">
      <c r="A147" s="10">
        <v>144</v>
      </c>
      <c r="B147" s="11" t="s">
        <v>154</v>
      </c>
      <c r="C147" s="6">
        <v>1</v>
      </c>
      <c r="D147" s="12">
        <v>38.6</v>
      </c>
      <c r="E147" s="13">
        <v>140</v>
      </c>
      <c r="F147" s="14">
        <v>41.7</v>
      </c>
      <c r="G147" s="14">
        <v>34</v>
      </c>
      <c r="H147" s="14">
        <v>37.700000000000003</v>
      </c>
      <c r="I147" s="14">
        <v>38.299999999999997</v>
      </c>
      <c r="J147" s="14">
        <v>39.799999999999997</v>
      </c>
    </row>
    <row r="148" spans="1:10" x14ac:dyDescent="0.35">
      <c r="A148" s="5">
        <v>145</v>
      </c>
      <c r="B148" s="6" t="s">
        <v>155</v>
      </c>
      <c r="C148" s="6">
        <v>1</v>
      </c>
      <c r="D148" s="7">
        <v>38.6</v>
      </c>
      <c r="E148" s="8">
        <v>207</v>
      </c>
      <c r="F148" s="9">
        <v>38.6</v>
      </c>
      <c r="G148" s="9">
        <v>37.700000000000003</v>
      </c>
      <c r="H148" s="9">
        <v>39.299999999999997</v>
      </c>
      <c r="I148" s="9">
        <v>37.200000000000003</v>
      </c>
      <c r="J148" s="9">
        <v>38.6</v>
      </c>
    </row>
    <row r="149" spans="1:10" x14ac:dyDescent="0.35">
      <c r="A149" s="10">
        <v>146</v>
      </c>
      <c r="B149" s="11" t="s">
        <v>156</v>
      </c>
      <c r="C149" s="6">
        <v>1</v>
      </c>
      <c r="D149" s="12">
        <v>38.5</v>
      </c>
      <c r="E149" s="13">
        <v>112</v>
      </c>
      <c r="F149" s="14">
        <v>43.3</v>
      </c>
      <c r="G149" s="14">
        <v>39.6</v>
      </c>
      <c r="H149" s="14">
        <v>37.6</v>
      </c>
      <c r="I149" s="14">
        <v>37.799999999999997</v>
      </c>
      <c r="J149" s="14">
        <v>38.1</v>
      </c>
    </row>
    <row r="150" spans="1:10" x14ac:dyDescent="0.35">
      <c r="A150" s="5">
        <v>147</v>
      </c>
      <c r="B150" s="6" t="s">
        <v>157</v>
      </c>
      <c r="C150" s="6">
        <v>1</v>
      </c>
      <c r="D150" s="7">
        <v>38.200000000000003</v>
      </c>
      <c r="E150" s="8">
        <v>227</v>
      </c>
      <c r="F150" s="9">
        <v>37.700000000000003</v>
      </c>
      <c r="G150" s="9">
        <v>35.9</v>
      </c>
      <c r="H150" s="9">
        <v>40</v>
      </c>
      <c r="I150" s="9">
        <v>37.5</v>
      </c>
      <c r="J150" s="9">
        <v>37.200000000000003</v>
      </c>
    </row>
    <row r="151" spans="1:10" x14ac:dyDescent="0.35">
      <c r="A151" s="10">
        <v>148</v>
      </c>
      <c r="B151" s="11" t="s">
        <v>158</v>
      </c>
      <c r="C151" s="6">
        <v>1</v>
      </c>
      <c r="D151" s="12">
        <v>38.200000000000003</v>
      </c>
      <c r="E151" s="13">
        <v>100</v>
      </c>
      <c r="F151" s="14">
        <v>43.2</v>
      </c>
      <c r="G151" s="14">
        <v>36.6</v>
      </c>
      <c r="H151" s="14">
        <v>37.6</v>
      </c>
      <c r="I151" s="14">
        <v>37.9</v>
      </c>
      <c r="J151" s="14">
        <v>38</v>
      </c>
    </row>
    <row r="152" spans="1:10" x14ac:dyDescent="0.35">
      <c r="A152" s="5">
        <v>149</v>
      </c>
      <c r="B152" s="6" t="s">
        <v>159</v>
      </c>
      <c r="C152" s="6">
        <v>1</v>
      </c>
      <c r="D152" s="7">
        <v>38.1</v>
      </c>
      <c r="E152" s="8">
        <v>418</v>
      </c>
      <c r="F152" s="9">
        <v>41.6</v>
      </c>
      <c r="G152" s="9">
        <v>30.3</v>
      </c>
      <c r="H152" s="9">
        <v>34.299999999999997</v>
      </c>
      <c r="I152" s="9">
        <v>37.799999999999997</v>
      </c>
      <c r="J152" s="9">
        <v>37.700000000000003</v>
      </c>
    </row>
    <row r="153" spans="1:10" x14ac:dyDescent="0.35">
      <c r="A153" s="10">
        <v>150</v>
      </c>
      <c r="B153" s="11" t="s">
        <v>160</v>
      </c>
      <c r="C153" s="6">
        <v>1</v>
      </c>
      <c r="D153" s="12">
        <v>38</v>
      </c>
      <c r="E153" s="13">
        <v>75</v>
      </c>
      <c r="F153" s="14">
        <v>40.799999999999997</v>
      </c>
      <c r="G153" s="14">
        <v>37.9</v>
      </c>
      <c r="H153" s="14">
        <v>37.700000000000003</v>
      </c>
      <c r="I153" s="14">
        <v>38</v>
      </c>
      <c r="J153" s="14">
        <v>38</v>
      </c>
    </row>
    <row r="154" spans="1:10" x14ac:dyDescent="0.35">
      <c r="A154" s="5">
        <v>151</v>
      </c>
      <c r="B154" s="6" t="s">
        <v>161</v>
      </c>
      <c r="C154" s="6">
        <v>1</v>
      </c>
      <c r="D154" s="7">
        <v>37.799999999999997</v>
      </c>
      <c r="E154" s="8">
        <v>293</v>
      </c>
      <c r="F154" s="9">
        <v>40.5</v>
      </c>
      <c r="G154" s="9">
        <v>35</v>
      </c>
      <c r="H154" s="9">
        <v>32.4</v>
      </c>
      <c r="I154" s="9">
        <v>37.799999999999997</v>
      </c>
      <c r="J154" s="9">
        <v>37.6</v>
      </c>
    </row>
    <row r="155" spans="1:10" x14ac:dyDescent="0.35">
      <c r="A155" s="10">
        <v>152</v>
      </c>
      <c r="B155" s="11" t="s">
        <v>162</v>
      </c>
      <c r="C155" s="6">
        <v>1</v>
      </c>
      <c r="D155" s="12">
        <v>37.700000000000003</v>
      </c>
      <c r="E155" s="13">
        <v>92</v>
      </c>
      <c r="F155" s="14">
        <v>33.5</v>
      </c>
      <c r="G155" s="14">
        <v>41.3</v>
      </c>
      <c r="H155" s="14">
        <v>37.799999999999997</v>
      </c>
      <c r="I155" s="14">
        <v>36.799999999999997</v>
      </c>
      <c r="J155" s="14">
        <v>38.4</v>
      </c>
    </row>
    <row r="156" spans="1:10" x14ac:dyDescent="0.35">
      <c r="A156" s="5">
        <v>153</v>
      </c>
      <c r="B156" s="6" t="s">
        <v>163</v>
      </c>
      <c r="C156" s="6">
        <v>1</v>
      </c>
      <c r="D156" s="7">
        <v>37.5</v>
      </c>
      <c r="E156" s="8">
        <v>94</v>
      </c>
      <c r="F156" s="9">
        <v>45.2</v>
      </c>
      <c r="G156" s="9">
        <v>35.4</v>
      </c>
      <c r="H156" s="9">
        <v>35.200000000000003</v>
      </c>
      <c r="I156" s="9">
        <v>37.5</v>
      </c>
      <c r="J156" s="9">
        <v>37.200000000000003</v>
      </c>
    </row>
    <row r="157" spans="1:10" x14ac:dyDescent="0.35">
      <c r="A157" s="10">
        <v>154</v>
      </c>
      <c r="B157" s="11" t="s">
        <v>164</v>
      </c>
      <c r="C157" s="6">
        <v>1</v>
      </c>
      <c r="D157" s="12">
        <v>37.299999999999997</v>
      </c>
      <c r="E157" s="13">
        <v>140</v>
      </c>
      <c r="F157" s="14">
        <v>36.9</v>
      </c>
      <c r="G157" s="14">
        <v>37.6</v>
      </c>
      <c r="H157" s="14">
        <v>35.5</v>
      </c>
      <c r="I157" s="14">
        <v>37.200000000000003</v>
      </c>
      <c r="J157" s="14">
        <v>37.299999999999997</v>
      </c>
    </row>
    <row r="158" spans="1:10" x14ac:dyDescent="0.35">
      <c r="A158" s="5">
        <v>155</v>
      </c>
      <c r="B158" s="6" t="s">
        <v>165</v>
      </c>
      <c r="C158" s="6">
        <v>1</v>
      </c>
      <c r="D158" s="7">
        <v>37.299999999999997</v>
      </c>
      <c r="E158" s="8">
        <v>53</v>
      </c>
      <c r="F158" s="9">
        <v>38.700000000000003</v>
      </c>
      <c r="G158" s="9">
        <v>37.299999999999997</v>
      </c>
      <c r="H158" s="9">
        <v>37.4</v>
      </c>
      <c r="I158" s="9">
        <v>37.299999999999997</v>
      </c>
      <c r="J158" s="9">
        <v>37.1</v>
      </c>
    </row>
    <row r="159" spans="1:10" x14ac:dyDescent="0.35">
      <c r="A159" s="10">
        <v>156</v>
      </c>
      <c r="B159" s="11" t="s">
        <v>166</v>
      </c>
      <c r="C159" s="6">
        <v>1</v>
      </c>
      <c r="D159" s="12">
        <v>37.299999999999997</v>
      </c>
      <c r="E159" s="13">
        <v>199</v>
      </c>
      <c r="F159" s="14">
        <v>36.6</v>
      </c>
      <c r="G159" s="14">
        <v>34.200000000000003</v>
      </c>
      <c r="H159" s="14">
        <v>36.299999999999997</v>
      </c>
      <c r="I159" s="14">
        <v>37.299999999999997</v>
      </c>
      <c r="J159" s="14">
        <v>37.799999999999997</v>
      </c>
    </row>
    <row r="160" spans="1:10" x14ac:dyDescent="0.35">
      <c r="A160" s="5">
        <v>157</v>
      </c>
      <c r="B160" s="6" t="s">
        <v>167</v>
      </c>
      <c r="C160" s="6">
        <v>1</v>
      </c>
      <c r="D160" s="7">
        <v>37.1</v>
      </c>
      <c r="E160" s="8">
        <v>100</v>
      </c>
      <c r="F160" s="9">
        <v>36.4</v>
      </c>
      <c r="G160" s="9">
        <v>37</v>
      </c>
      <c r="H160" s="9">
        <v>37.200000000000003</v>
      </c>
      <c r="I160" s="9">
        <v>37.1</v>
      </c>
      <c r="J160" s="9">
        <v>37.1</v>
      </c>
    </row>
    <row r="161" spans="1:10" x14ac:dyDescent="0.35">
      <c r="A161" s="10">
        <v>158</v>
      </c>
      <c r="B161" s="11" t="s">
        <v>168</v>
      </c>
      <c r="C161" s="6">
        <v>1</v>
      </c>
      <c r="D161" s="12">
        <v>37</v>
      </c>
      <c r="E161" s="13">
        <v>174</v>
      </c>
      <c r="F161" s="14">
        <v>38.4</v>
      </c>
      <c r="G161" s="14">
        <v>35.6</v>
      </c>
      <c r="H161" s="14">
        <v>35.1</v>
      </c>
      <c r="I161" s="14">
        <v>37</v>
      </c>
      <c r="J161" s="14">
        <v>36.700000000000003</v>
      </c>
    </row>
    <row r="162" spans="1:10" x14ac:dyDescent="0.35">
      <c r="A162" s="5">
        <v>159</v>
      </c>
      <c r="B162" s="6" t="s">
        <v>169</v>
      </c>
      <c r="C162" s="6">
        <v>1</v>
      </c>
      <c r="D162" s="7">
        <v>36.9</v>
      </c>
      <c r="E162" s="8">
        <v>173</v>
      </c>
      <c r="F162" s="9">
        <v>37</v>
      </c>
      <c r="G162" s="9">
        <v>37</v>
      </c>
      <c r="H162" s="9">
        <v>34.4</v>
      </c>
      <c r="I162" s="9">
        <v>36.799999999999997</v>
      </c>
      <c r="J162" s="9">
        <v>36.700000000000003</v>
      </c>
    </row>
    <row r="163" spans="1:10" x14ac:dyDescent="0.35">
      <c r="A163" s="10">
        <v>160</v>
      </c>
      <c r="B163" s="11" t="s">
        <v>170</v>
      </c>
      <c r="C163" s="6">
        <v>1</v>
      </c>
      <c r="D163" s="12">
        <v>36.799999999999997</v>
      </c>
      <c r="E163" s="13">
        <v>101</v>
      </c>
      <c r="F163" s="14">
        <v>39.700000000000003</v>
      </c>
      <c r="G163" s="14">
        <v>36.700000000000003</v>
      </c>
      <c r="H163" s="14">
        <v>35</v>
      </c>
      <c r="I163" s="14">
        <v>36.700000000000003</v>
      </c>
      <c r="J163" s="14">
        <v>36.700000000000003</v>
      </c>
    </row>
    <row r="164" spans="1:10" x14ac:dyDescent="0.35">
      <c r="A164" s="5">
        <v>161</v>
      </c>
      <c r="B164" s="6" t="s">
        <v>171</v>
      </c>
      <c r="C164" s="6">
        <v>1</v>
      </c>
      <c r="D164" s="7">
        <v>36.799999999999997</v>
      </c>
      <c r="E164" s="8">
        <v>144</v>
      </c>
      <c r="F164" s="9">
        <v>44.2</v>
      </c>
      <c r="G164" s="9">
        <v>35.9</v>
      </c>
      <c r="H164" s="9">
        <v>28.6</v>
      </c>
      <c r="I164" s="9">
        <v>36.799999999999997</v>
      </c>
      <c r="J164" s="9">
        <v>36.799999999999997</v>
      </c>
    </row>
    <row r="165" spans="1:10" x14ac:dyDescent="0.35">
      <c r="A165" s="10">
        <v>162</v>
      </c>
      <c r="B165" s="11" t="s">
        <v>172</v>
      </c>
      <c r="C165" s="6">
        <v>1</v>
      </c>
      <c r="D165" s="12">
        <v>36.799999999999997</v>
      </c>
      <c r="E165" s="13">
        <v>57</v>
      </c>
      <c r="F165" s="14">
        <v>37.5</v>
      </c>
      <c r="G165" s="14">
        <v>39.1</v>
      </c>
      <c r="H165" s="14">
        <v>36.700000000000003</v>
      </c>
      <c r="I165" s="14">
        <v>36.700000000000003</v>
      </c>
      <c r="J165" s="14">
        <v>36.700000000000003</v>
      </c>
    </row>
    <row r="166" spans="1:10" x14ac:dyDescent="0.35">
      <c r="A166" s="5">
        <v>163</v>
      </c>
      <c r="B166" s="6" t="s">
        <v>173</v>
      </c>
      <c r="C166" s="6">
        <v>1</v>
      </c>
      <c r="D166" s="7">
        <v>36.700000000000003</v>
      </c>
      <c r="E166" s="8">
        <v>88</v>
      </c>
      <c r="F166" s="9">
        <v>42.3</v>
      </c>
      <c r="G166" s="9">
        <v>33.6</v>
      </c>
      <c r="H166" s="9">
        <v>35.799999999999997</v>
      </c>
      <c r="I166" s="9">
        <v>36.6</v>
      </c>
      <c r="J166" s="9">
        <v>37.299999999999997</v>
      </c>
    </row>
    <row r="167" spans="1:10" x14ac:dyDescent="0.35">
      <c r="A167" s="10">
        <v>164</v>
      </c>
      <c r="B167" s="11" t="s">
        <v>174</v>
      </c>
      <c r="C167" s="6">
        <v>1</v>
      </c>
      <c r="D167" s="12">
        <v>36.700000000000003</v>
      </c>
      <c r="E167" s="13">
        <v>222</v>
      </c>
      <c r="F167" s="14">
        <v>40.799999999999997</v>
      </c>
      <c r="G167" s="14">
        <v>32.700000000000003</v>
      </c>
      <c r="H167" s="14">
        <v>31.8</v>
      </c>
      <c r="I167" s="14">
        <v>36.700000000000003</v>
      </c>
      <c r="J167" s="14">
        <v>36.5</v>
      </c>
    </row>
    <row r="168" spans="1:10" x14ac:dyDescent="0.35">
      <c r="A168" s="5">
        <v>165</v>
      </c>
      <c r="B168" s="6" t="s">
        <v>175</v>
      </c>
      <c r="C168" s="6">
        <v>1</v>
      </c>
      <c r="D168" s="7">
        <v>36.700000000000003</v>
      </c>
      <c r="E168" s="8">
        <v>72</v>
      </c>
      <c r="F168" s="9">
        <v>33.6</v>
      </c>
      <c r="G168" s="9">
        <v>34.6</v>
      </c>
      <c r="H168" s="9">
        <v>41.3</v>
      </c>
      <c r="I168" s="9">
        <v>36.200000000000003</v>
      </c>
      <c r="J168" s="9">
        <v>36.1</v>
      </c>
    </row>
    <row r="169" spans="1:10" x14ac:dyDescent="0.35">
      <c r="A169" s="10">
        <v>166</v>
      </c>
      <c r="B169" s="11" t="s">
        <v>176</v>
      </c>
      <c r="C169" s="6">
        <v>1</v>
      </c>
      <c r="D169" s="12">
        <v>36.6</v>
      </c>
      <c r="E169" s="13">
        <v>296</v>
      </c>
      <c r="F169" s="14">
        <v>39.299999999999997</v>
      </c>
      <c r="G169" s="14">
        <v>34.4</v>
      </c>
      <c r="H169" s="14">
        <v>28.6</v>
      </c>
      <c r="I169" s="14">
        <v>36.6</v>
      </c>
      <c r="J169" s="14">
        <v>37.200000000000003</v>
      </c>
    </row>
    <row r="170" spans="1:10" x14ac:dyDescent="0.35">
      <c r="A170" s="5">
        <v>167</v>
      </c>
      <c r="B170" s="6" t="s">
        <v>177</v>
      </c>
      <c r="C170" s="6">
        <v>1</v>
      </c>
      <c r="D170" s="7">
        <v>36.6</v>
      </c>
      <c r="E170" s="8">
        <v>43</v>
      </c>
      <c r="F170" s="9">
        <v>42</v>
      </c>
      <c r="G170" s="9">
        <v>36.5</v>
      </c>
      <c r="H170" s="9">
        <v>36.1</v>
      </c>
      <c r="I170" s="9">
        <v>36.4</v>
      </c>
      <c r="J170" s="9">
        <v>36.4</v>
      </c>
    </row>
    <row r="171" spans="1:10" x14ac:dyDescent="0.35">
      <c r="A171" s="10">
        <v>168</v>
      </c>
      <c r="B171" s="11" t="s">
        <v>178</v>
      </c>
      <c r="C171" s="6">
        <v>1</v>
      </c>
      <c r="D171" s="12">
        <v>36.6</v>
      </c>
      <c r="E171" s="13">
        <v>150</v>
      </c>
      <c r="F171" s="14">
        <v>35.700000000000003</v>
      </c>
      <c r="G171" s="14">
        <v>36.1</v>
      </c>
      <c r="H171" s="14">
        <v>36.4</v>
      </c>
      <c r="I171" s="14">
        <v>36.6</v>
      </c>
      <c r="J171" s="14">
        <v>36.6</v>
      </c>
    </row>
    <row r="172" spans="1:10" x14ac:dyDescent="0.35">
      <c r="A172" s="5">
        <v>169</v>
      </c>
      <c r="B172" s="6" t="s">
        <v>179</v>
      </c>
      <c r="C172" s="6">
        <v>1</v>
      </c>
      <c r="D172" s="7">
        <v>36.5</v>
      </c>
      <c r="E172" s="8">
        <v>60</v>
      </c>
      <c r="F172" s="9">
        <v>34.4</v>
      </c>
      <c r="G172" s="9">
        <v>37.799999999999997</v>
      </c>
      <c r="H172" s="9">
        <v>36.700000000000003</v>
      </c>
      <c r="I172" s="9">
        <v>36.200000000000003</v>
      </c>
      <c r="J172" s="9">
        <v>36.5</v>
      </c>
    </row>
    <row r="173" spans="1:10" x14ac:dyDescent="0.35">
      <c r="A173" s="10">
        <v>170</v>
      </c>
      <c r="B173" s="11" t="s">
        <v>180</v>
      </c>
      <c r="C173" s="6">
        <v>1</v>
      </c>
      <c r="D173" s="12">
        <v>36.5</v>
      </c>
      <c r="E173" s="13">
        <v>103</v>
      </c>
      <c r="F173" s="14">
        <v>40.5</v>
      </c>
      <c r="G173" s="14">
        <v>36.299999999999997</v>
      </c>
      <c r="H173" s="14">
        <v>33.6</v>
      </c>
      <c r="I173" s="14">
        <v>36.5</v>
      </c>
      <c r="J173" s="14">
        <v>36.4</v>
      </c>
    </row>
    <row r="174" spans="1:10" x14ac:dyDescent="0.35">
      <c r="A174" s="5">
        <v>171</v>
      </c>
      <c r="B174" s="6" t="s">
        <v>181</v>
      </c>
      <c r="C174" s="6">
        <v>1</v>
      </c>
      <c r="D174" s="7">
        <v>36.4</v>
      </c>
      <c r="E174" s="8">
        <v>348</v>
      </c>
      <c r="F174" s="9">
        <v>31.2</v>
      </c>
      <c r="G174" s="9">
        <v>39.9</v>
      </c>
      <c r="H174" s="9">
        <v>38.5</v>
      </c>
      <c r="I174" s="9">
        <v>34.200000000000003</v>
      </c>
      <c r="J174" s="9">
        <v>36.4</v>
      </c>
    </row>
    <row r="175" spans="1:10" x14ac:dyDescent="0.35">
      <c r="A175" s="10">
        <v>172</v>
      </c>
      <c r="B175" s="11" t="s">
        <v>182</v>
      </c>
      <c r="C175" s="6">
        <v>1</v>
      </c>
      <c r="D175" s="12">
        <v>36.299999999999997</v>
      </c>
      <c r="E175" s="13">
        <v>184</v>
      </c>
      <c r="F175" s="14">
        <v>37.799999999999997</v>
      </c>
      <c r="G175" s="14">
        <v>35.9</v>
      </c>
      <c r="H175" s="14">
        <v>32.1</v>
      </c>
      <c r="I175" s="14">
        <v>36.299999999999997</v>
      </c>
      <c r="J175" s="14">
        <v>36.200000000000003</v>
      </c>
    </row>
    <row r="176" spans="1:10" x14ac:dyDescent="0.35">
      <c r="A176" s="5">
        <v>173</v>
      </c>
      <c r="B176" s="6" t="s">
        <v>183</v>
      </c>
      <c r="C176" s="6">
        <v>1</v>
      </c>
      <c r="D176" s="7">
        <v>36.200000000000003</v>
      </c>
      <c r="E176" s="8">
        <v>387</v>
      </c>
      <c r="F176" s="9">
        <v>38.700000000000003</v>
      </c>
      <c r="G176" s="9">
        <v>34.4</v>
      </c>
      <c r="H176" s="9">
        <v>35.9</v>
      </c>
      <c r="I176" s="9">
        <v>33.700000000000003</v>
      </c>
      <c r="J176" s="9">
        <v>37.1</v>
      </c>
    </row>
    <row r="177" spans="1:10" x14ac:dyDescent="0.35">
      <c r="A177" s="10">
        <v>174</v>
      </c>
      <c r="B177" s="11" t="s">
        <v>184</v>
      </c>
      <c r="C177" s="6">
        <v>1</v>
      </c>
      <c r="D177" s="12">
        <v>36.200000000000003</v>
      </c>
      <c r="E177" s="13">
        <v>170</v>
      </c>
      <c r="F177" s="14">
        <v>40.6</v>
      </c>
      <c r="G177" s="14">
        <v>28.9</v>
      </c>
      <c r="H177" s="14">
        <v>37.299999999999997</v>
      </c>
      <c r="I177" s="14">
        <v>35.4</v>
      </c>
      <c r="J177" s="14">
        <v>35.700000000000003</v>
      </c>
    </row>
    <row r="178" spans="1:10" x14ac:dyDescent="0.35">
      <c r="A178" s="5">
        <v>175</v>
      </c>
      <c r="B178" s="6" t="s">
        <v>185</v>
      </c>
      <c r="C178" s="6">
        <v>1</v>
      </c>
      <c r="D178" s="7">
        <v>36.1</v>
      </c>
      <c r="E178" s="8">
        <v>327</v>
      </c>
      <c r="F178" s="9">
        <v>29.6</v>
      </c>
      <c r="G178" s="9">
        <v>34.200000000000003</v>
      </c>
      <c r="H178" s="9">
        <v>35.200000000000003</v>
      </c>
      <c r="I178" s="9">
        <v>36.1</v>
      </c>
      <c r="J178" s="9">
        <v>50.5</v>
      </c>
    </row>
    <row r="179" spans="1:10" x14ac:dyDescent="0.35">
      <c r="A179" s="10">
        <v>176</v>
      </c>
      <c r="B179" s="11" t="s">
        <v>186</v>
      </c>
      <c r="C179" s="6">
        <v>1</v>
      </c>
      <c r="D179" s="12">
        <v>36.1</v>
      </c>
      <c r="E179" s="13">
        <v>393</v>
      </c>
      <c r="F179" s="14">
        <v>34.700000000000003</v>
      </c>
      <c r="G179" s="14">
        <v>35.799999999999997</v>
      </c>
      <c r="H179" s="14">
        <v>34.799999999999997</v>
      </c>
      <c r="I179" s="14">
        <v>36</v>
      </c>
      <c r="J179" s="14">
        <v>35.299999999999997</v>
      </c>
    </row>
    <row r="180" spans="1:10" x14ac:dyDescent="0.35">
      <c r="A180" s="5">
        <v>177</v>
      </c>
      <c r="B180" s="6" t="s">
        <v>187</v>
      </c>
      <c r="C180" s="6">
        <v>1</v>
      </c>
      <c r="D180" s="7">
        <v>36.1</v>
      </c>
      <c r="E180" s="8">
        <v>90</v>
      </c>
      <c r="F180" s="9">
        <v>31</v>
      </c>
      <c r="G180" s="9">
        <v>38.700000000000003</v>
      </c>
      <c r="H180" s="9">
        <v>37.200000000000003</v>
      </c>
      <c r="I180" s="9">
        <v>35.700000000000003</v>
      </c>
      <c r="J180" s="9">
        <v>36</v>
      </c>
    </row>
    <row r="181" spans="1:10" x14ac:dyDescent="0.35">
      <c r="A181" s="10">
        <v>178</v>
      </c>
      <c r="B181" s="11" t="s">
        <v>188</v>
      </c>
      <c r="C181" s="6">
        <v>1</v>
      </c>
      <c r="D181" s="12">
        <v>36.1</v>
      </c>
      <c r="E181" s="13">
        <v>527</v>
      </c>
      <c r="F181" s="14">
        <v>38.299999999999997</v>
      </c>
      <c r="G181" s="14">
        <v>35.299999999999997</v>
      </c>
      <c r="H181" s="14">
        <v>27</v>
      </c>
      <c r="I181" s="14">
        <v>35.799999999999997</v>
      </c>
      <c r="J181" s="14">
        <v>36.9</v>
      </c>
    </row>
    <row r="182" spans="1:10" x14ac:dyDescent="0.35">
      <c r="A182" s="5">
        <v>179</v>
      </c>
      <c r="B182" s="6" t="s">
        <v>189</v>
      </c>
      <c r="C182" s="6">
        <v>1</v>
      </c>
      <c r="D182" s="7">
        <v>36.1</v>
      </c>
      <c r="E182" s="8">
        <v>198</v>
      </c>
      <c r="F182" s="9">
        <v>37.4</v>
      </c>
      <c r="G182" s="9">
        <v>36.1</v>
      </c>
      <c r="H182" s="9">
        <v>31.5</v>
      </c>
      <c r="I182" s="9">
        <v>35.799999999999997</v>
      </c>
      <c r="J182" s="9">
        <v>36.1</v>
      </c>
    </row>
    <row r="183" spans="1:10" x14ac:dyDescent="0.35">
      <c r="A183" s="10">
        <v>180</v>
      </c>
      <c r="B183" s="11" t="s">
        <v>190</v>
      </c>
      <c r="C183" s="6">
        <v>1</v>
      </c>
      <c r="D183" s="12">
        <v>36</v>
      </c>
      <c r="E183" s="13">
        <v>65</v>
      </c>
      <c r="F183" s="14">
        <v>29.2</v>
      </c>
      <c r="G183" s="14">
        <v>36</v>
      </c>
      <c r="H183" s="14">
        <v>35.9</v>
      </c>
      <c r="I183" s="14">
        <v>36.1</v>
      </c>
      <c r="J183" s="14">
        <v>37.299999999999997</v>
      </c>
    </row>
    <row r="184" spans="1:10" x14ac:dyDescent="0.35">
      <c r="A184" s="5">
        <v>181</v>
      </c>
      <c r="B184" s="6" t="s">
        <v>191</v>
      </c>
      <c r="C184" s="6">
        <v>1</v>
      </c>
      <c r="D184" s="7">
        <v>36</v>
      </c>
      <c r="E184" s="8">
        <v>233</v>
      </c>
      <c r="F184" s="9">
        <v>32.4</v>
      </c>
      <c r="G184" s="9">
        <v>36.200000000000003</v>
      </c>
      <c r="H184" s="9">
        <v>36.1</v>
      </c>
      <c r="I184" s="9">
        <v>35.9</v>
      </c>
      <c r="J184" s="9">
        <v>36</v>
      </c>
    </row>
    <row r="185" spans="1:10" x14ac:dyDescent="0.35">
      <c r="A185" s="10">
        <v>182</v>
      </c>
      <c r="B185" s="11" t="s">
        <v>192</v>
      </c>
      <c r="C185" s="6">
        <v>1</v>
      </c>
      <c r="D185" s="12">
        <v>36</v>
      </c>
      <c r="E185" s="13">
        <v>143</v>
      </c>
      <c r="F185" s="14">
        <v>35.700000000000003</v>
      </c>
      <c r="G185" s="14">
        <v>38</v>
      </c>
      <c r="H185" s="14">
        <v>35.299999999999997</v>
      </c>
      <c r="I185" s="14">
        <v>35.700000000000003</v>
      </c>
      <c r="J185" s="14">
        <v>36</v>
      </c>
    </row>
    <row r="186" spans="1:10" x14ac:dyDescent="0.35">
      <c r="A186" s="5">
        <v>183</v>
      </c>
      <c r="B186" s="6" t="s">
        <v>193</v>
      </c>
      <c r="C186" s="6">
        <v>1</v>
      </c>
      <c r="D186" s="7">
        <v>35.9</v>
      </c>
      <c r="E186" s="8">
        <v>82</v>
      </c>
      <c r="F186" s="9">
        <v>37.799999999999997</v>
      </c>
      <c r="G186" s="9">
        <v>35.4</v>
      </c>
      <c r="H186" s="9">
        <v>35.4</v>
      </c>
      <c r="I186" s="9">
        <v>35.9</v>
      </c>
      <c r="J186" s="9">
        <v>35.9</v>
      </c>
    </row>
    <row r="187" spans="1:10" x14ac:dyDescent="0.35">
      <c r="A187" s="10">
        <v>184</v>
      </c>
      <c r="B187" s="11" t="s">
        <v>194</v>
      </c>
      <c r="C187" s="6">
        <v>1</v>
      </c>
      <c r="D187" s="12">
        <v>35.9</v>
      </c>
      <c r="E187" s="13">
        <v>50</v>
      </c>
      <c r="F187" s="14">
        <v>39.700000000000003</v>
      </c>
      <c r="G187" s="14">
        <v>35.5</v>
      </c>
      <c r="H187" s="14">
        <v>35.700000000000003</v>
      </c>
      <c r="I187" s="14">
        <v>35.799999999999997</v>
      </c>
      <c r="J187" s="14">
        <v>35.9</v>
      </c>
    </row>
    <row r="188" spans="1:10" x14ac:dyDescent="0.35">
      <c r="A188" s="5">
        <v>185</v>
      </c>
      <c r="B188" s="6" t="s">
        <v>195</v>
      </c>
      <c r="C188" s="6">
        <v>1</v>
      </c>
      <c r="D188" s="7">
        <v>35.9</v>
      </c>
      <c r="E188" s="8">
        <v>266</v>
      </c>
      <c r="F188" s="9">
        <v>34.799999999999997</v>
      </c>
      <c r="G188" s="9">
        <v>35.299999999999997</v>
      </c>
      <c r="H188" s="9">
        <v>34.1</v>
      </c>
      <c r="I188" s="9">
        <v>35.9</v>
      </c>
      <c r="J188" s="9">
        <v>35.799999999999997</v>
      </c>
    </row>
    <row r="189" spans="1:10" x14ac:dyDescent="0.35">
      <c r="A189" s="10">
        <v>186</v>
      </c>
      <c r="B189" s="11" t="s">
        <v>196</v>
      </c>
      <c r="C189" s="6">
        <v>1</v>
      </c>
      <c r="D189" s="12">
        <v>35.799999999999997</v>
      </c>
      <c r="E189" s="13">
        <v>160</v>
      </c>
      <c r="F189" s="14">
        <v>33.700000000000003</v>
      </c>
      <c r="G189" s="14">
        <v>37.299999999999997</v>
      </c>
      <c r="H189" s="14">
        <v>32.299999999999997</v>
      </c>
      <c r="I189" s="14">
        <v>35.799999999999997</v>
      </c>
      <c r="J189" s="14">
        <v>35.700000000000003</v>
      </c>
    </row>
    <row r="190" spans="1:10" x14ac:dyDescent="0.35">
      <c r="A190" s="5">
        <v>187</v>
      </c>
      <c r="B190" s="6" t="s">
        <v>197</v>
      </c>
      <c r="C190" s="6">
        <v>1</v>
      </c>
      <c r="D190" s="7">
        <v>35.799999999999997</v>
      </c>
      <c r="E190" s="8">
        <v>82</v>
      </c>
      <c r="F190" s="9">
        <v>39.200000000000003</v>
      </c>
      <c r="G190" s="9">
        <v>35.200000000000003</v>
      </c>
      <c r="H190" s="9">
        <v>34.299999999999997</v>
      </c>
      <c r="I190" s="9">
        <v>35.799999999999997</v>
      </c>
      <c r="J190" s="9">
        <v>35.799999999999997</v>
      </c>
    </row>
    <row r="191" spans="1:10" x14ac:dyDescent="0.35">
      <c r="A191" s="10">
        <v>188</v>
      </c>
      <c r="B191" s="11" t="s">
        <v>198</v>
      </c>
      <c r="C191" s="6">
        <v>1</v>
      </c>
      <c r="D191" s="12">
        <v>35.700000000000003</v>
      </c>
      <c r="E191" s="13">
        <v>98</v>
      </c>
      <c r="F191" s="14">
        <v>36.6</v>
      </c>
      <c r="G191" s="14">
        <v>35.5</v>
      </c>
      <c r="H191" s="14">
        <v>34.6</v>
      </c>
      <c r="I191" s="14">
        <v>35.700000000000003</v>
      </c>
      <c r="J191" s="14">
        <v>35.700000000000003</v>
      </c>
    </row>
    <row r="192" spans="1:10" x14ac:dyDescent="0.35">
      <c r="A192" s="5">
        <v>189</v>
      </c>
      <c r="B192" s="6" t="s">
        <v>199</v>
      </c>
      <c r="C192" s="6">
        <v>1</v>
      </c>
      <c r="D192" s="7">
        <v>35.6</v>
      </c>
      <c r="E192" s="8">
        <v>179</v>
      </c>
      <c r="F192" s="9">
        <v>27</v>
      </c>
      <c r="G192" s="9">
        <v>41.6</v>
      </c>
      <c r="H192" s="9">
        <v>33.9</v>
      </c>
      <c r="I192" s="9">
        <v>35.6</v>
      </c>
      <c r="J192" s="9">
        <v>35.5</v>
      </c>
    </row>
    <row r="193" spans="1:10" x14ac:dyDescent="0.35">
      <c r="A193" s="10">
        <v>190</v>
      </c>
      <c r="B193" s="11" t="s">
        <v>200</v>
      </c>
      <c r="C193" s="6">
        <v>1</v>
      </c>
      <c r="D193" s="12">
        <v>35.5</v>
      </c>
      <c r="E193" s="13">
        <v>68</v>
      </c>
      <c r="F193" s="14">
        <v>34.200000000000003</v>
      </c>
      <c r="G193" s="14">
        <v>35.4</v>
      </c>
      <c r="H193" s="14">
        <v>33.299999999999997</v>
      </c>
      <c r="I193" s="14">
        <v>35.5</v>
      </c>
      <c r="J193" s="14">
        <v>36.9</v>
      </c>
    </row>
    <row r="194" spans="1:10" x14ac:dyDescent="0.35">
      <c r="A194" s="5">
        <v>191</v>
      </c>
      <c r="B194" s="6" t="s">
        <v>201</v>
      </c>
      <c r="C194" s="6">
        <v>1</v>
      </c>
      <c r="D194" s="7">
        <v>35.5</v>
      </c>
      <c r="E194" s="8">
        <v>69</v>
      </c>
      <c r="F194" s="9">
        <v>36.799999999999997</v>
      </c>
      <c r="G194" s="9">
        <v>34.9</v>
      </c>
      <c r="H194" s="9">
        <v>35.4</v>
      </c>
      <c r="I194" s="9">
        <v>35.5</v>
      </c>
      <c r="J194" s="9">
        <v>35.5</v>
      </c>
    </row>
    <row r="195" spans="1:10" x14ac:dyDescent="0.35">
      <c r="A195" s="10">
        <v>192</v>
      </c>
      <c r="B195" s="11" t="s">
        <v>202</v>
      </c>
      <c r="C195" s="6">
        <v>1</v>
      </c>
      <c r="D195" s="12">
        <v>35.5</v>
      </c>
      <c r="E195" s="13">
        <v>160</v>
      </c>
      <c r="F195" s="14">
        <v>26</v>
      </c>
      <c r="G195" s="14">
        <v>43.2</v>
      </c>
      <c r="H195" s="14">
        <v>34.700000000000003</v>
      </c>
      <c r="I195" s="14">
        <v>33.799999999999997</v>
      </c>
      <c r="J195" s="14">
        <v>35.5</v>
      </c>
    </row>
    <row r="196" spans="1:10" x14ac:dyDescent="0.35">
      <c r="A196" s="5">
        <v>193</v>
      </c>
      <c r="B196" s="6" t="s">
        <v>203</v>
      </c>
      <c r="C196" s="6">
        <v>1</v>
      </c>
      <c r="D196" s="7">
        <v>35.4</v>
      </c>
      <c r="E196" s="8">
        <v>262</v>
      </c>
      <c r="F196" s="9">
        <v>35.9</v>
      </c>
      <c r="G196" s="9">
        <v>33.5</v>
      </c>
      <c r="H196" s="9">
        <v>31.5</v>
      </c>
      <c r="I196" s="9">
        <v>35.4</v>
      </c>
      <c r="J196" s="9">
        <v>35.299999999999997</v>
      </c>
    </row>
    <row r="197" spans="1:10" x14ac:dyDescent="0.35">
      <c r="A197" s="10">
        <v>194</v>
      </c>
      <c r="B197" s="11" t="s">
        <v>204</v>
      </c>
      <c r="C197" s="6">
        <v>1</v>
      </c>
      <c r="D197" s="12">
        <v>35.299999999999997</v>
      </c>
      <c r="E197" s="13">
        <v>72</v>
      </c>
      <c r="F197" s="14">
        <v>36.9</v>
      </c>
      <c r="G197" s="14">
        <v>35.1</v>
      </c>
      <c r="H197" s="14">
        <v>34.700000000000003</v>
      </c>
      <c r="I197" s="14">
        <v>35.299999999999997</v>
      </c>
      <c r="J197" s="14">
        <v>35.299999999999997</v>
      </c>
    </row>
    <row r="198" spans="1:10" x14ac:dyDescent="0.35">
      <c r="A198" s="5">
        <v>195</v>
      </c>
      <c r="B198" s="6" t="s">
        <v>205</v>
      </c>
      <c r="C198" s="6">
        <v>1</v>
      </c>
      <c r="D198" s="7">
        <v>35.299999999999997</v>
      </c>
      <c r="E198" s="8">
        <v>134</v>
      </c>
      <c r="F198" s="9">
        <v>34.700000000000003</v>
      </c>
      <c r="G198" s="9">
        <v>31.9</v>
      </c>
      <c r="H198" s="9">
        <v>35.299999999999997</v>
      </c>
      <c r="I198" s="9">
        <v>37.299999999999997</v>
      </c>
      <c r="J198" s="9">
        <v>35.299999999999997</v>
      </c>
    </row>
    <row r="199" spans="1:10" x14ac:dyDescent="0.35">
      <c r="A199" s="10">
        <v>196</v>
      </c>
      <c r="B199" s="11" t="s">
        <v>206</v>
      </c>
      <c r="C199" s="6">
        <v>1</v>
      </c>
      <c r="D199" s="12">
        <v>35.1</v>
      </c>
      <c r="E199" s="13">
        <v>90</v>
      </c>
      <c r="F199" s="14">
        <v>36.4</v>
      </c>
      <c r="G199" s="14">
        <v>34.5</v>
      </c>
      <c r="H199" s="14">
        <v>34.9</v>
      </c>
      <c r="I199" s="14">
        <v>35.1</v>
      </c>
      <c r="J199" s="14">
        <v>34.9</v>
      </c>
    </row>
    <row r="200" spans="1:10" x14ac:dyDescent="0.35">
      <c r="A200" s="5">
        <v>197</v>
      </c>
      <c r="B200" s="6" t="s">
        <v>207</v>
      </c>
      <c r="C200" s="6">
        <v>1</v>
      </c>
      <c r="D200" s="7">
        <v>35.1</v>
      </c>
      <c r="E200" s="8">
        <v>89</v>
      </c>
      <c r="F200" s="9">
        <v>39.799999999999997</v>
      </c>
      <c r="G200" s="9">
        <v>34</v>
      </c>
      <c r="H200" s="9">
        <v>34.5</v>
      </c>
      <c r="I200" s="9">
        <v>34.5</v>
      </c>
      <c r="J200" s="9">
        <v>35.1</v>
      </c>
    </row>
    <row r="201" spans="1:10" x14ac:dyDescent="0.35">
      <c r="A201" s="10">
        <v>198</v>
      </c>
      <c r="B201" s="11" t="s">
        <v>208</v>
      </c>
      <c r="C201" s="6">
        <v>1</v>
      </c>
      <c r="D201" s="12">
        <v>35.1</v>
      </c>
      <c r="E201" s="13">
        <v>89</v>
      </c>
      <c r="F201" s="14">
        <v>37.1</v>
      </c>
      <c r="G201" s="14">
        <v>34.9</v>
      </c>
      <c r="H201" s="14">
        <v>33.5</v>
      </c>
      <c r="I201" s="14">
        <v>35.1</v>
      </c>
      <c r="J201" s="14">
        <v>35.1</v>
      </c>
    </row>
    <row r="202" spans="1:10" x14ac:dyDescent="0.35">
      <c r="A202" s="5">
        <v>199</v>
      </c>
      <c r="B202" s="6" t="s">
        <v>209</v>
      </c>
      <c r="C202" s="6">
        <v>1</v>
      </c>
      <c r="D202" s="7">
        <v>35.1</v>
      </c>
      <c r="E202" s="8">
        <v>279</v>
      </c>
      <c r="F202" s="9">
        <v>37.9</v>
      </c>
      <c r="G202" s="9">
        <v>32.9</v>
      </c>
      <c r="H202" s="9">
        <v>29.5</v>
      </c>
      <c r="I202" s="9">
        <v>34.299999999999997</v>
      </c>
      <c r="J202" s="9">
        <v>35.1</v>
      </c>
    </row>
    <row r="203" spans="1:10" x14ac:dyDescent="0.35">
      <c r="A203" s="10">
        <v>200</v>
      </c>
      <c r="B203" s="11" t="s">
        <v>210</v>
      </c>
      <c r="C203" s="6">
        <v>1</v>
      </c>
      <c r="D203" s="12">
        <v>35</v>
      </c>
      <c r="E203" s="13">
        <v>41</v>
      </c>
      <c r="F203" s="14">
        <v>37.5</v>
      </c>
      <c r="G203" s="14">
        <v>35</v>
      </c>
      <c r="H203" s="14">
        <v>34.9</v>
      </c>
      <c r="I203" s="14">
        <v>35</v>
      </c>
      <c r="J203" s="14">
        <v>35</v>
      </c>
    </row>
    <row r="204" spans="1:10" x14ac:dyDescent="0.35">
      <c r="A204" s="5">
        <v>201</v>
      </c>
      <c r="B204" s="6" t="s">
        <v>211</v>
      </c>
      <c r="C204" s="6">
        <v>1</v>
      </c>
      <c r="D204" s="7">
        <v>35</v>
      </c>
      <c r="E204" s="8">
        <v>250</v>
      </c>
      <c r="F204" s="9">
        <v>33.9</v>
      </c>
      <c r="G204" s="9">
        <v>33.700000000000003</v>
      </c>
      <c r="H204" s="9">
        <v>33.299999999999997</v>
      </c>
      <c r="I204" s="9">
        <v>35</v>
      </c>
      <c r="J204" s="9">
        <v>34.9</v>
      </c>
    </row>
    <row r="205" spans="1:10" x14ac:dyDescent="0.35">
      <c r="A205" s="10">
        <v>202</v>
      </c>
      <c r="B205" s="11" t="s">
        <v>212</v>
      </c>
      <c r="C205" s="6">
        <v>1</v>
      </c>
      <c r="D205" s="12">
        <v>35</v>
      </c>
      <c r="E205" s="13">
        <v>87</v>
      </c>
      <c r="F205" s="14">
        <v>32.9</v>
      </c>
      <c r="G205" s="14">
        <v>36.700000000000003</v>
      </c>
      <c r="H205" s="14">
        <v>35.200000000000003</v>
      </c>
      <c r="I205" s="14">
        <v>33.9</v>
      </c>
      <c r="J205" s="14">
        <v>35</v>
      </c>
    </row>
    <row r="206" spans="1:10" x14ac:dyDescent="0.35">
      <c r="A206" s="5">
        <v>203</v>
      </c>
      <c r="B206" s="6" t="s">
        <v>213</v>
      </c>
      <c r="C206" s="6">
        <v>1</v>
      </c>
      <c r="D206" s="7">
        <v>35</v>
      </c>
      <c r="E206" s="8">
        <v>91</v>
      </c>
      <c r="F206" s="9">
        <v>38.5</v>
      </c>
      <c r="G206" s="9">
        <v>33.200000000000003</v>
      </c>
      <c r="H206" s="9">
        <v>34.6</v>
      </c>
      <c r="I206" s="9">
        <v>34.9</v>
      </c>
      <c r="J206" s="9">
        <v>34.6</v>
      </c>
    </row>
    <row r="207" spans="1:10" x14ac:dyDescent="0.35">
      <c r="A207" s="10">
        <v>204</v>
      </c>
      <c r="B207" s="11" t="s">
        <v>214</v>
      </c>
      <c r="C207" s="6">
        <v>1</v>
      </c>
      <c r="D207" s="12">
        <v>35</v>
      </c>
      <c r="E207" s="13">
        <v>108</v>
      </c>
      <c r="F207" s="14">
        <v>33.200000000000003</v>
      </c>
      <c r="G207" s="14">
        <v>33.6</v>
      </c>
      <c r="H207" s="14">
        <v>35.299999999999997</v>
      </c>
      <c r="I207" s="14">
        <v>35</v>
      </c>
      <c r="J207" s="14">
        <v>34.9</v>
      </c>
    </row>
    <row r="208" spans="1:10" x14ac:dyDescent="0.35">
      <c r="A208" s="5">
        <v>205</v>
      </c>
      <c r="B208" s="6" t="s">
        <v>215</v>
      </c>
      <c r="C208" s="6">
        <v>1</v>
      </c>
      <c r="D208" s="7">
        <v>34.9</v>
      </c>
      <c r="E208" s="8">
        <v>107</v>
      </c>
      <c r="F208" s="9">
        <v>39.299999999999997</v>
      </c>
      <c r="G208" s="9">
        <v>33.5</v>
      </c>
      <c r="H208" s="9">
        <v>31.4</v>
      </c>
      <c r="I208" s="9">
        <v>34.799999999999997</v>
      </c>
      <c r="J208" s="9">
        <v>34.9</v>
      </c>
    </row>
    <row r="209" spans="1:10" x14ac:dyDescent="0.35">
      <c r="A209" s="10">
        <v>206</v>
      </c>
      <c r="B209" s="11" t="s">
        <v>216</v>
      </c>
      <c r="C209" s="6">
        <v>1</v>
      </c>
      <c r="D209" s="12">
        <v>34.9</v>
      </c>
      <c r="E209" s="13">
        <v>92</v>
      </c>
      <c r="F209" s="14">
        <v>33.200000000000003</v>
      </c>
      <c r="G209" s="14">
        <v>37.299999999999997</v>
      </c>
      <c r="H209" s="14">
        <v>34.700000000000003</v>
      </c>
      <c r="I209" s="14">
        <v>34.4</v>
      </c>
      <c r="J209" s="14">
        <v>34.9</v>
      </c>
    </row>
    <row r="210" spans="1:10" x14ac:dyDescent="0.35">
      <c r="A210" s="5">
        <v>207</v>
      </c>
      <c r="B210" s="6" t="s">
        <v>217</v>
      </c>
      <c r="C210" s="6">
        <v>1</v>
      </c>
      <c r="D210" s="7">
        <v>34.9</v>
      </c>
      <c r="E210" s="8">
        <v>40</v>
      </c>
      <c r="F210" s="9">
        <v>34</v>
      </c>
      <c r="G210" s="9">
        <v>34.299999999999997</v>
      </c>
      <c r="H210" s="9">
        <v>37.5</v>
      </c>
      <c r="I210" s="9">
        <v>34</v>
      </c>
      <c r="J210" s="9">
        <v>34.9</v>
      </c>
    </row>
    <row r="211" spans="1:10" x14ac:dyDescent="0.35">
      <c r="A211" s="10">
        <v>208</v>
      </c>
      <c r="B211" s="11" t="s">
        <v>218</v>
      </c>
      <c r="C211" s="6">
        <v>1</v>
      </c>
      <c r="D211" s="12">
        <v>34.799999999999997</v>
      </c>
      <c r="E211" s="13">
        <v>43</v>
      </c>
      <c r="F211" s="14">
        <v>40.1</v>
      </c>
      <c r="G211" s="14">
        <v>32.799999999999997</v>
      </c>
      <c r="H211" s="14">
        <v>34.799999999999997</v>
      </c>
      <c r="I211" s="14">
        <v>34.799999999999997</v>
      </c>
      <c r="J211" s="14">
        <v>34.799999999999997</v>
      </c>
    </row>
    <row r="212" spans="1:10" x14ac:dyDescent="0.35">
      <c r="A212" s="5">
        <v>209</v>
      </c>
      <c r="B212" s="6" t="s">
        <v>219</v>
      </c>
      <c r="C212" s="6">
        <v>1</v>
      </c>
      <c r="D212" s="7">
        <v>34.700000000000003</v>
      </c>
      <c r="E212" s="8">
        <v>44</v>
      </c>
      <c r="F212" s="9">
        <v>39.6</v>
      </c>
      <c r="G212" s="9">
        <v>33.299999999999997</v>
      </c>
      <c r="H212" s="9">
        <v>34.700000000000003</v>
      </c>
      <c r="I212" s="9">
        <v>34.700000000000003</v>
      </c>
      <c r="J212" s="9">
        <v>34.4</v>
      </c>
    </row>
    <row r="213" spans="1:10" x14ac:dyDescent="0.35">
      <c r="A213" s="10">
        <v>210</v>
      </c>
      <c r="B213" s="11" t="s">
        <v>220</v>
      </c>
      <c r="C213" s="6">
        <v>1</v>
      </c>
      <c r="D213" s="12">
        <v>34.700000000000003</v>
      </c>
      <c r="E213" s="13">
        <v>110</v>
      </c>
      <c r="F213" s="14">
        <v>37.4</v>
      </c>
      <c r="G213" s="14">
        <v>32.799999999999997</v>
      </c>
      <c r="H213" s="14">
        <v>33.200000000000003</v>
      </c>
      <c r="I213" s="14">
        <v>34.700000000000003</v>
      </c>
      <c r="J213" s="14">
        <v>34.700000000000003</v>
      </c>
    </row>
    <row r="214" spans="1:10" x14ac:dyDescent="0.35">
      <c r="A214" s="5">
        <v>211</v>
      </c>
      <c r="B214" s="6" t="s">
        <v>221</v>
      </c>
      <c r="C214" s="6">
        <v>1</v>
      </c>
      <c r="D214" s="7">
        <v>34.6</v>
      </c>
      <c r="E214" s="8">
        <v>62</v>
      </c>
      <c r="F214" s="9">
        <v>35.4</v>
      </c>
      <c r="G214" s="9">
        <v>34.6</v>
      </c>
      <c r="H214" s="9">
        <v>34.200000000000003</v>
      </c>
      <c r="I214" s="9">
        <v>34.6</v>
      </c>
      <c r="J214" s="9">
        <v>34.6</v>
      </c>
    </row>
    <row r="215" spans="1:10" x14ac:dyDescent="0.35">
      <c r="A215" s="10">
        <v>212</v>
      </c>
      <c r="B215" s="11" t="s">
        <v>222</v>
      </c>
      <c r="C215" s="6">
        <v>1</v>
      </c>
      <c r="D215" s="12">
        <v>34.6</v>
      </c>
      <c r="E215" s="13">
        <v>44</v>
      </c>
      <c r="F215" s="14">
        <v>37.299999999999997</v>
      </c>
      <c r="G215" s="14">
        <v>34.6</v>
      </c>
      <c r="H215" s="14">
        <v>34.1</v>
      </c>
      <c r="I215" s="14">
        <v>34.6</v>
      </c>
      <c r="J215" s="14">
        <v>34.6</v>
      </c>
    </row>
    <row r="216" spans="1:10" x14ac:dyDescent="0.35">
      <c r="A216" s="5">
        <v>213</v>
      </c>
      <c r="B216" s="6" t="s">
        <v>223</v>
      </c>
      <c r="C216" s="6">
        <v>1</v>
      </c>
      <c r="D216" s="7">
        <v>34.4</v>
      </c>
      <c r="E216" s="8">
        <v>46</v>
      </c>
      <c r="F216" s="9">
        <v>38.299999999999997</v>
      </c>
      <c r="G216" s="9">
        <v>34.1</v>
      </c>
      <c r="H216" s="9">
        <v>33.9</v>
      </c>
      <c r="I216" s="9">
        <v>34.299999999999997</v>
      </c>
      <c r="J216" s="9">
        <v>34.299999999999997</v>
      </c>
    </row>
    <row r="217" spans="1:10" x14ac:dyDescent="0.35">
      <c r="A217" s="10">
        <v>214</v>
      </c>
      <c r="B217" s="11" t="s">
        <v>224</v>
      </c>
      <c r="C217" s="6">
        <v>1</v>
      </c>
      <c r="D217" s="12">
        <v>34.4</v>
      </c>
      <c r="E217" s="13">
        <v>113</v>
      </c>
      <c r="F217" s="14">
        <v>35.1</v>
      </c>
      <c r="G217" s="14">
        <v>34.700000000000003</v>
      </c>
      <c r="H217" s="14">
        <v>31.5</v>
      </c>
      <c r="I217" s="14">
        <v>34.4</v>
      </c>
      <c r="J217" s="14">
        <v>34.4</v>
      </c>
    </row>
    <row r="218" spans="1:10" x14ac:dyDescent="0.35">
      <c r="A218" s="5">
        <v>215</v>
      </c>
      <c r="B218" s="6" t="s">
        <v>225</v>
      </c>
      <c r="C218" s="6">
        <v>1</v>
      </c>
      <c r="D218" s="7">
        <v>34.4</v>
      </c>
      <c r="E218" s="8">
        <v>144</v>
      </c>
      <c r="F218" s="9">
        <v>34</v>
      </c>
      <c r="G218" s="9">
        <v>33.9</v>
      </c>
      <c r="H218" s="9">
        <v>30.9</v>
      </c>
      <c r="I218" s="9">
        <v>34.6</v>
      </c>
      <c r="J218" s="9">
        <v>34.4</v>
      </c>
    </row>
    <row r="219" spans="1:10" x14ac:dyDescent="0.35">
      <c r="A219" s="10">
        <v>216</v>
      </c>
      <c r="B219" s="11" t="s">
        <v>226</v>
      </c>
      <c r="C219" s="6">
        <v>1</v>
      </c>
      <c r="D219" s="12">
        <v>34.299999999999997</v>
      </c>
      <c r="E219" s="13">
        <v>47</v>
      </c>
      <c r="F219" s="14">
        <v>35.6</v>
      </c>
      <c r="G219" s="14">
        <v>34.299999999999997</v>
      </c>
      <c r="H219" s="14">
        <v>34.299999999999997</v>
      </c>
      <c r="I219" s="14">
        <v>34.299999999999997</v>
      </c>
      <c r="J219" s="14">
        <v>34.299999999999997</v>
      </c>
    </row>
    <row r="220" spans="1:10" x14ac:dyDescent="0.35">
      <c r="A220" s="5">
        <v>217</v>
      </c>
      <c r="B220" s="6" t="s">
        <v>227</v>
      </c>
      <c r="C220" s="6">
        <v>1</v>
      </c>
      <c r="D220" s="7">
        <v>34.299999999999997</v>
      </c>
      <c r="E220" s="8">
        <v>167</v>
      </c>
      <c r="F220" s="9">
        <v>33.299999999999997</v>
      </c>
      <c r="G220" s="9">
        <v>32.799999999999997</v>
      </c>
      <c r="H220" s="9">
        <v>33.9</v>
      </c>
      <c r="I220" s="9">
        <v>34.299999999999997</v>
      </c>
      <c r="J220" s="9">
        <v>33.9</v>
      </c>
    </row>
    <row r="221" spans="1:10" x14ac:dyDescent="0.35">
      <c r="A221" s="10">
        <v>218</v>
      </c>
      <c r="B221" s="11" t="s">
        <v>228</v>
      </c>
      <c r="C221" s="6">
        <v>1</v>
      </c>
      <c r="D221" s="12">
        <v>34.200000000000003</v>
      </c>
      <c r="E221" s="13">
        <v>98</v>
      </c>
      <c r="F221" s="14">
        <v>37.5</v>
      </c>
      <c r="G221" s="14">
        <v>33.6</v>
      </c>
      <c r="H221" s="14">
        <v>31.1</v>
      </c>
      <c r="I221" s="14">
        <v>34.200000000000003</v>
      </c>
      <c r="J221" s="14">
        <v>34</v>
      </c>
    </row>
    <row r="222" spans="1:10" x14ac:dyDescent="0.35">
      <c r="A222" s="5">
        <v>219</v>
      </c>
      <c r="B222" s="6" t="s">
        <v>229</v>
      </c>
      <c r="C222" s="6">
        <v>1</v>
      </c>
      <c r="D222" s="7">
        <v>34.1</v>
      </c>
      <c r="E222" s="8">
        <v>48</v>
      </c>
      <c r="F222" s="9">
        <v>31.9</v>
      </c>
      <c r="G222" s="9">
        <v>34</v>
      </c>
      <c r="H222" s="9">
        <v>35.6</v>
      </c>
      <c r="I222" s="9">
        <v>34.1</v>
      </c>
      <c r="J222" s="9">
        <v>34.1</v>
      </c>
    </row>
    <row r="223" spans="1:10" x14ac:dyDescent="0.35">
      <c r="A223" s="10">
        <v>220</v>
      </c>
      <c r="B223" s="11" t="s">
        <v>230</v>
      </c>
      <c r="C223" s="6">
        <v>1</v>
      </c>
      <c r="D223" s="12">
        <v>34.1</v>
      </c>
      <c r="E223" s="13">
        <v>49</v>
      </c>
      <c r="F223" s="14">
        <v>38.6</v>
      </c>
      <c r="G223" s="14">
        <v>32.799999999999997</v>
      </c>
      <c r="H223" s="14">
        <v>34</v>
      </c>
      <c r="I223" s="14">
        <v>34.1</v>
      </c>
      <c r="J223" s="14">
        <v>34.1</v>
      </c>
    </row>
    <row r="224" spans="1:10" x14ac:dyDescent="0.35">
      <c r="A224" s="5">
        <v>221</v>
      </c>
      <c r="B224" s="6" t="s">
        <v>231</v>
      </c>
      <c r="C224" s="6">
        <v>1</v>
      </c>
      <c r="D224" s="7">
        <v>33.799999999999997</v>
      </c>
      <c r="E224" s="8">
        <v>105</v>
      </c>
      <c r="F224" s="9">
        <v>33.799999999999997</v>
      </c>
      <c r="G224" s="9">
        <v>33.1</v>
      </c>
      <c r="H224" s="9">
        <v>32.6</v>
      </c>
      <c r="I224" s="9">
        <v>33.799999999999997</v>
      </c>
      <c r="J224" s="9">
        <v>33.799999999999997</v>
      </c>
    </row>
    <row r="225" spans="1:10" x14ac:dyDescent="0.35">
      <c r="A225" s="10">
        <v>222</v>
      </c>
      <c r="B225" s="11" t="s">
        <v>232</v>
      </c>
      <c r="C225" s="6">
        <v>1</v>
      </c>
      <c r="D225" s="12">
        <v>33.799999999999997</v>
      </c>
      <c r="E225" s="13">
        <v>104</v>
      </c>
      <c r="F225" s="14">
        <v>34.700000000000003</v>
      </c>
      <c r="G225" s="14">
        <v>32.9</v>
      </c>
      <c r="H225" s="14">
        <v>32.200000000000003</v>
      </c>
      <c r="I225" s="14">
        <v>33.799999999999997</v>
      </c>
      <c r="J225" s="14">
        <v>33.799999999999997</v>
      </c>
    </row>
    <row r="226" spans="1:10" x14ac:dyDescent="0.35">
      <c r="A226" s="5">
        <v>223</v>
      </c>
      <c r="B226" s="6" t="s">
        <v>233</v>
      </c>
      <c r="C226" s="6">
        <v>1</v>
      </c>
      <c r="D226" s="7">
        <v>33.799999999999997</v>
      </c>
      <c r="E226" s="8">
        <v>52</v>
      </c>
      <c r="F226" s="9">
        <v>29.8</v>
      </c>
      <c r="G226" s="9">
        <v>34.4</v>
      </c>
      <c r="H226" s="9">
        <v>34</v>
      </c>
      <c r="I226" s="9">
        <v>33.799999999999997</v>
      </c>
      <c r="J226" s="9">
        <v>33.700000000000003</v>
      </c>
    </row>
    <row r="227" spans="1:10" x14ac:dyDescent="0.35">
      <c r="A227" s="10">
        <v>224</v>
      </c>
      <c r="B227" s="11" t="s">
        <v>234</v>
      </c>
      <c r="C227" s="6">
        <v>1</v>
      </c>
      <c r="D227" s="12">
        <v>33.799999999999997</v>
      </c>
      <c r="E227" s="13">
        <v>253</v>
      </c>
      <c r="F227" s="14">
        <v>24.9</v>
      </c>
      <c r="G227" s="14">
        <v>38.4</v>
      </c>
      <c r="H227" s="14">
        <v>32.6</v>
      </c>
      <c r="I227" s="14">
        <v>34</v>
      </c>
      <c r="J227" s="14">
        <v>33.799999999999997</v>
      </c>
    </row>
    <row r="228" spans="1:10" x14ac:dyDescent="0.35">
      <c r="A228" s="5">
        <v>225</v>
      </c>
      <c r="B228" s="6" t="s">
        <v>235</v>
      </c>
      <c r="C228" s="6">
        <v>1</v>
      </c>
      <c r="D228" s="7">
        <v>33.700000000000003</v>
      </c>
      <c r="E228" s="8">
        <v>121</v>
      </c>
      <c r="F228" s="9">
        <v>30.7</v>
      </c>
      <c r="G228" s="9">
        <v>35.4</v>
      </c>
      <c r="H228" s="9">
        <v>32</v>
      </c>
      <c r="I228" s="9">
        <v>33.6</v>
      </c>
      <c r="J228" s="9">
        <v>33.700000000000003</v>
      </c>
    </row>
    <row r="229" spans="1:10" x14ac:dyDescent="0.35">
      <c r="A229" s="10">
        <v>226</v>
      </c>
      <c r="B229" s="11" t="s">
        <v>236</v>
      </c>
      <c r="C229" s="6">
        <v>1</v>
      </c>
      <c r="D229" s="12">
        <v>33.700000000000003</v>
      </c>
      <c r="E229" s="13">
        <v>326</v>
      </c>
      <c r="F229" s="14">
        <v>29.8</v>
      </c>
      <c r="G229" s="14">
        <v>34.1</v>
      </c>
      <c r="H229" s="14">
        <v>33</v>
      </c>
      <c r="I229" s="14">
        <v>33.700000000000003</v>
      </c>
      <c r="J229" s="14">
        <v>33.700000000000003</v>
      </c>
    </row>
    <row r="230" spans="1:10" x14ac:dyDescent="0.35">
      <c r="A230" s="5">
        <v>227</v>
      </c>
      <c r="B230" s="6" t="s">
        <v>237</v>
      </c>
      <c r="C230" s="6">
        <v>1</v>
      </c>
      <c r="D230" s="7">
        <v>33.6</v>
      </c>
      <c r="E230" s="8">
        <v>177</v>
      </c>
      <c r="F230" s="9">
        <v>32.299999999999997</v>
      </c>
      <c r="G230" s="9">
        <v>27.4</v>
      </c>
      <c r="H230" s="9">
        <v>34</v>
      </c>
      <c r="I230" s="9">
        <v>33.5</v>
      </c>
      <c r="J230" s="9">
        <v>34.700000000000003</v>
      </c>
    </row>
    <row r="231" spans="1:10" x14ac:dyDescent="0.35">
      <c r="A231" s="10">
        <v>228</v>
      </c>
      <c r="B231" s="11" t="s">
        <v>238</v>
      </c>
      <c r="C231" s="6">
        <v>1</v>
      </c>
      <c r="D231" s="12">
        <v>33.6</v>
      </c>
      <c r="E231" s="13">
        <v>105</v>
      </c>
      <c r="F231" s="14">
        <v>31.5</v>
      </c>
      <c r="G231" s="14">
        <v>32.1</v>
      </c>
      <c r="H231" s="14">
        <v>34.700000000000003</v>
      </c>
      <c r="I231" s="14">
        <v>33.6</v>
      </c>
      <c r="J231" s="14">
        <v>33.6</v>
      </c>
    </row>
    <row r="232" spans="1:10" x14ac:dyDescent="0.35">
      <c r="A232" s="5">
        <v>229</v>
      </c>
      <c r="B232" s="6" t="s">
        <v>239</v>
      </c>
      <c r="C232" s="6">
        <v>1</v>
      </c>
      <c r="D232" s="7">
        <v>33.4</v>
      </c>
      <c r="E232" s="8">
        <v>55</v>
      </c>
      <c r="F232" s="9">
        <v>31.6</v>
      </c>
      <c r="G232" s="9">
        <v>33.4</v>
      </c>
      <c r="H232" s="9">
        <v>33.9</v>
      </c>
      <c r="I232" s="9">
        <v>33.4</v>
      </c>
      <c r="J232" s="9">
        <v>33.4</v>
      </c>
    </row>
    <row r="233" spans="1:10" x14ac:dyDescent="0.35">
      <c r="A233" s="10">
        <v>230</v>
      </c>
      <c r="B233" s="11" t="s">
        <v>240</v>
      </c>
      <c r="C233" s="6">
        <v>1</v>
      </c>
      <c r="D233" s="12">
        <v>33.4</v>
      </c>
      <c r="E233" s="13">
        <v>210</v>
      </c>
      <c r="F233" s="14">
        <v>27</v>
      </c>
      <c r="G233" s="14">
        <v>33.200000000000003</v>
      </c>
      <c r="H233" s="14">
        <v>35.9</v>
      </c>
      <c r="I233" s="14">
        <v>33.4</v>
      </c>
      <c r="J233" s="14">
        <v>33.4</v>
      </c>
    </row>
    <row r="234" spans="1:10" x14ac:dyDescent="0.35">
      <c r="A234" s="5">
        <v>231</v>
      </c>
      <c r="B234" s="6" t="s">
        <v>241</v>
      </c>
      <c r="C234" s="6">
        <v>1</v>
      </c>
      <c r="D234" s="7">
        <v>33.299999999999997</v>
      </c>
      <c r="E234" s="8">
        <v>75</v>
      </c>
      <c r="F234" s="9">
        <v>29.3</v>
      </c>
      <c r="G234" s="9">
        <v>33.9</v>
      </c>
      <c r="H234" s="9">
        <v>33.799999999999997</v>
      </c>
      <c r="I234" s="9">
        <v>33.1</v>
      </c>
      <c r="J234" s="9">
        <v>33.200000000000003</v>
      </c>
    </row>
    <row r="235" spans="1:10" x14ac:dyDescent="0.35">
      <c r="A235" s="10">
        <v>232</v>
      </c>
      <c r="B235" s="11" t="s">
        <v>242</v>
      </c>
      <c r="C235" s="6">
        <v>1</v>
      </c>
      <c r="D235" s="12">
        <v>33.200000000000003</v>
      </c>
      <c r="E235" s="13">
        <v>92</v>
      </c>
      <c r="F235" s="14">
        <v>35.9</v>
      </c>
      <c r="G235" s="14">
        <v>32.6</v>
      </c>
      <c r="H235" s="14">
        <v>30.2</v>
      </c>
      <c r="I235" s="14">
        <v>33.200000000000003</v>
      </c>
      <c r="J235" s="14">
        <v>33.200000000000003</v>
      </c>
    </row>
    <row r="236" spans="1:10" x14ac:dyDescent="0.35">
      <c r="A236" s="5">
        <v>233</v>
      </c>
      <c r="B236" s="6" t="s">
        <v>243</v>
      </c>
      <c r="C236" s="6">
        <v>1</v>
      </c>
      <c r="D236" s="7">
        <v>33.200000000000003</v>
      </c>
      <c r="E236" s="8">
        <v>125</v>
      </c>
      <c r="F236" s="9">
        <v>34.9</v>
      </c>
      <c r="G236" s="9">
        <v>33.200000000000003</v>
      </c>
      <c r="H236" s="9">
        <v>29</v>
      </c>
      <c r="I236" s="9">
        <v>33.200000000000003</v>
      </c>
      <c r="J236" s="9">
        <v>33.200000000000003</v>
      </c>
    </row>
    <row r="237" spans="1:10" x14ac:dyDescent="0.35">
      <c r="A237" s="10">
        <v>234</v>
      </c>
      <c r="B237" s="11" t="s">
        <v>244</v>
      </c>
      <c r="C237" s="6">
        <v>1</v>
      </c>
      <c r="D237" s="12">
        <v>33.200000000000003</v>
      </c>
      <c r="E237" s="13">
        <v>57</v>
      </c>
      <c r="F237" s="14">
        <v>34</v>
      </c>
      <c r="G237" s="14">
        <v>33.200000000000003</v>
      </c>
      <c r="H237" s="14">
        <v>32.700000000000003</v>
      </c>
      <c r="I237" s="14">
        <v>33.200000000000003</v>
      </c>
      <c r="J237" s="14">
        <v>33.200000000000003</v>
      </c>
    </row>
    <row r="238" spans="1:10" x14ac:dyDescent="0.35">
      <c r="A238" s="5">
        <v>235</v>
      </c>
      <c r="B238" s="6" t="s">
        <v>245</v>
      </c>
      <c r="C238" s="6">
        <v>1</v>
      </c>
      <c r="D238" s="7">
        <v>32.799999999999997</v>
      </c>
      <c r="E238" s="8">
        <v>61</v>
      </c>
      <c r="F238" s="9">
        <v>29.6</v>
      </c>
      <c r="G238" s="9">
        <v>33.299999999999997</v>
      </c>
      <c r="H238" s="9">
        <v>32.299999999999997</v>
      </c>
      <c r="I238" s="9">
        <v>32.799999999999997</v>
      </c>
      <c r="J238" s="9">
        <v>32.799999999999997</v>
      </c>
    </row>
    <row r="239" spans="1:10" x14ac:dyDescent="0.35">
      <c r="A239" s="10">
        <v>236</v>
      </c>
      <c r="B239" s="11" t="s">
        <v>246</v>
      </c>
      <c r="C239" s="6">
        <v>1</v>
      </c>
      <c r="D239" s="12">
        <v>32.6</v>
      </c>
      <c r="E239" s="13">
        <v>136</v>
      </c>
      <c r="F239" s="14">
        <v>35.1</v>
      </c>
      <c r="G239" s="14">
        <v>25.3</v>
      </c>
      <c r="H239" s="14">
        <v>32.1</v>
      </c>
      <c r="I239" s="14">
        <v>34.9</v>
      </c>
      <c r="J239" s="14">
        <v>32.299999999999997</v>
      </c>
    </row>
    <row r="240" spans="1:10" x14ac:dyDescent="0.35">
      <c r="A240" s="5">
        <v>237</v>
      </c>
      <c r="B240" s="6" t="s">
        <v>247</v>
      </c>
      <c r="C240" s="6">
        <v>1</v>
      </c>
      <c r="D240" s="7">
        <v>32.5</v>
      </c>
      <c r="E240" s="8">
        <v>283</v>
      </c>
      <c r="F240" s="9">
        <v>29</v>
      </c>
      <c r="G240" s="9">
        <v>26.2</v>
      </c>
      <c r="H240" s="9">
        <v>33.1</v>
      </c>
      <c r="I240" s="9">
        <v>32.5</v>
      </c>
      <c r="J240" s="9">
        <v>36.799999999999997</v>
      </c>
    </row>
    <row r="241" spans="1:10" x14ac:dyDescent="0.35">
      <c r="A241" s="10">
        <v>238</v>
      </c>
      <c r="B241" s="11" t="s">
        <v>248</v>
      </c>
      <c r="C241" s="6">
        <v>1</v>
      </c>
      <c r="D241" s="12">
        <v>32.5</v>
      </c>
      <c r="E241" s="13">
        <v>136</v>
      </c>
      <c r="F241" s="14">
        <v>31.6</v>
      </c>
      <c r="G241" s="14">
        <v>33.200000000000003</v>
      </c>
      <c r="H241" s="14">
        <v>28.7</v>
      </c>
      <c r="I241" s="14">
        <v>32.5</v>
      </c>
      <c r="J241" s="14">
        <v>32.5</v>
      </c>
    </row>
    <row r="242" spans="1:10" x14ac:dyDescent="0.35">
      <c r="A242" s="5">
        <v>239</v>
      </c>
      <c r="B242" s="6" t="s">
        <v>249</v>
      </c>
      <c r="C242" s="6">
        <v>1</v>
      </c>
      <c r="D242" s="7">
        <v>32.5</v>
      </c>
      <c r="E242" s="8">
        <v>44</v>
      </c>
      <c r="F242" s="9">
        <v>27.8</v>
      </c>
      <c r="G242" s="9">
        <v>32.5</v>
      </c>
      <c r="H242" s="9">
        <v>34.4</v>
      </c>
      <c r="I242" s="9">
        <v>32.5</v>
      </c>
      <c r="J242" s="9">
        <v>32.5</v>
      </c>
    </row>
    <row r="243" spans="1:10" x14ac:dyDescent="0.35">
      <c r="A243" s="10">
        <v>240</v>
      </c>
      <c r="B243" s="11" t="s">
        <v>250</v>
      </c>
      <c r="C243" s="6">
        <v>1</v>
      </c>
      <c r="D243" s="12">
        <v>32.4</v>
      </c>
      <c r="E243" s="13">
        <v>302</v>
      </c>
      <c r="F243" s="14">
        <v>29.1</v>
      </c>
      <c r="G243" s="14">
        <v>32.299999999999997</v>
      </c>
      <c r="H243" s="14">
        <v>30.7</v>
      </c>
      <c r="I243" s="14">
        <v>32.299999999999997</v>
      </c>
      <c r="J243" s="14">
        <v>32.4</v>
      </c>
    </row>
    <row r="244" spans="1:10" x14ac:dyDescent="0.35">
      <c r="A244" s="5">
        <v>241</v>
      </c>
      <c r="B244" s="6" t="s">
        <v>251</v>
      </c>
      <c r="C244" s="6">
        <v>1</v>
      </c>
      <c r="D244" s="7">
        <v>32.299999999999997</v>
      </c>
      <c r="E244" s="8">
        <v>321</v>
      </c>
      <c r="F244" s="9">
        <v>27.6</v>
      </c>
      <c r="G244" s="9">
        <v>31.9</v>
      </c>
      <c r="H244" s="9">
        <v>33.299999999999997</v>
      </c>
      <c r="I244" s="9">
        <v>32.299999999999997</v>
      </c>
      <c r="J244" s="9">
        <v>32</v>
      </c>
    </row>
    <row r="245" spans="1:10" x14ac:dyDescent="0.35">
      <c r="A245" s="10">
        <v>242</v>
      </c>
      <c r="B245" s="11" t="s">
        <v>252</v>
      </c>
      <c r="C245" s="6">
        <v>1</v>
      </c>
      <c r="D245" s="12">
        <v>32.200000000000003</v>
      </c>
      <c r="E245" s="13">
        <v>49</v>
      </c>
      <c r="F245" s="14">
        <v>29.7</v>
      </c>
      <c r="G245" s="14">
        <v>33</v>
      </c>
      <c r="H245" s="14">
        <v>32.200000000000003</v>
      </c>
      <c r="I245" s="14">
        <v>32.200000000000003</v>
      </c>
      <c r="J245" s="14">
        <v>32.200000000000003</v>
      </c>
    </row>
    <row r="246" spans="1:10" x14ac:dyDescent="0.35">
      <c r="A246" s="5">
        <v>243</v>
      </c>
      <c r="B246" s="6" t="s">
        <v>253</v>
      </c>
      <c r="C246" s="6">
        <v>1</v>
      </c>
      <c r="D246" s="7">
        <v>32.200000000000003</v>
      </c>
      <c r="E246" s="8">
        <v>139</v>
      </c>
      <c r="F246" s="9">
        <v>29.1</v>
      </c>
      <c r="G246" s="9">
        <v>31.5</v>
      </c>
      <c r="H246" s="9">
        <v>32.299999999999997</v>
      </c>
      <c r="I246" s="9">
        <v>32.200000000000003</v>
      </c>
      <c r="J246" s="9">
        <v>32.200000000000003</v>
      </c>
    </row>
    <row r="247" spans="1:10" x14ac:dyDescent="0.35">
      <c r="A247" s="10">
        <v>244</v>
      </c>
      <c r="B247" s="11" t="s">
        <v>254</v>
      </c>
      <c r="C247" s="6">
        <v>1</v>
      </c>
      <c r="D247" s="12">
        <v>32.1</v>
      </c>
      <c r="E247" s="13">
        <v>87</v>
      </c>
      <c r="F247" s="14">
        <v>32.1</v>
      </c>
      <c r="G247" s="14">
        <v>31.7</v>
      </c>
      <c r="H247" s="14">
        <v>30.7</v>
      </c>
      <c r="I247" s="14">
        <v>32.1</v>
      </c>
      <c r="J247" s="14">
        <v>32.1</v>
      </c>
    </row>
    <row r="248" spans="1:10" x14ac:dyDescent="0.35">
      <c r="A248" s="5">
        <v>245</v>
      </c>
      <c r="B248" s="6" t="s">
        <v>255</v>
      </c>
      <c r="C248" s="6">
        <v>1</v>
      </c>
      <c r="D248" s="7">
        <v>32</v>
      </c>
      <c r="E248" s="8">
        <v>50</v>
      </c>
      <c r="F248" s="9">
        <v>30.7</v>
      </c>
      <c r="G248" s="9">
        <v>32</v>
      </c>
      <c r="H248" s="9">
        <v>32</v>
      </c>
      <c r="I248" s="9">
        <v>32</v>
      </c>
      <c r="J248" s="9">
        <v>32</v>
      </c>
    </row>
    <row r="249" spans="1:10" x14ac:dyDescent="0.35">
      <c r="A249" s="10">
        <v>246</v>
      </c>
      <c r="B249" s="11" t="s">
        <v>256</v>
      </c>
      <c r="C249" s="6">
        <v>1</v>
      </c>
      <c r="D249" s="12">
        <v>32</v>
      </c>
      <c r="E249" s="13">
        <v>50</v>
      </c>
      <c r="F249" s="14">
        <v>29.1</v>
      </c>
      <c r="G249" s="14">
        <v>32.9</v>
      </c>
      <c r="H249" s="14">
        <v>31.9</v>
      </c>
      <c r="I249" s="14">
        <v>32</v>
      </c>
      <c r="J249" s="14">
        <v>32</v>
      </c>
    </row>
    <row r="250" spans="1:10" x14ac:dyDescent="0.35">
      <c r="A250" s="5">
        <v>247</v>
      </c>
      <c r="B250" s="6" t="s">
        <v>257</v>
      </c>
      <c r="C250" s="6">
        <v>1</v>
      </c>
      <c r="D250" s="7">
        <v>32</v>
      </c>
      <c r="E250" s="8">
        <v>49</v>
      </c>
      <c r="F250" s="9">
        <v>34.4</v>
      </c>
      <c r="G250" s="9">
        <v>31.8</v>
      </c>
      <c r="H250" s="9">
        <v>31.1</v>
      </c>
      <c r="I250" s="9">
        <v>31.9</v>
      </c>
      <c r="J250" s="9">
        <v>32</v>
      </c>
    </row>
    <row r="251" spans="1:10" x14ac:dyDescent="0.35">
      <c r="A251" s="10">
        <v>248</v>
      </c>
      <c r="B251" s="11" t="s">
        <v>258</v>
      </c>
      <c r="C251" s="6">
        <v>1</v>
      </c>
      <c r="D251" s="12">
        <v>31.9</v>
      </c>
      <c r="E251" s="13">
        <v>70</v>
      </c>
      <c r="F251" s="14">
        <v>25.2</v>
      </c>
      <c r="G251" s="14">
        <v>31.9</v>
      </c>
      <c r="H251" s="14">
        <v>33.9</v>
      </c>
      <c r="I251" s="14">
        <v>31.9</v>
      </c>
      <c r="J251" s="14">
        <v>31.9</v>
      </c>
    </row>
    <row r="252" spans="1:10" x14ac:dyDescent="0.35">
      <c r="A252" s="5">
        <v>249</v>
      </c>
      <c r="B252" s="6" t="s">
        <v>259</v>
      </c>
      <c r="C252" s="6">
        <v>1</v>
      </c>
      <c r="D252" s="7">
        <v>31.9</v>
      </c>
      <c r="E252" s="8">
        <v>70</v>
      </c>
      <c r="F252" s="9">
        <v>30.2</v>
      </c>
      <c r="G252" s="9">
        <v>32.799999999999997</v>
      </c>
      <c r="H252" s="9">
        <v>30.7</v>
      </c>
      <c r="I252" s="9">
        <v>31.9</v>
      </c>
      <c r="J252" s="9">
        <v>31.8</v>
      </c>
    </row>
    <row r="253" spans="1:10" x14ac:dyDescent="0.35">
      <c r="A253" s="10">
        <v>250</v>
      </c>
      <c r="B253" s="11" t="s">
        <v>260</v>
      </c>
      <c r="C253" s="6">
        <v>1</v>
      </c>
      <c r="D253" s="12">
        <v>31.9</v>
      </c>
      <c r="E253" s="13">
        <v>51</v>
      </c>
      <c r="F253" s="14">
        <v>27.5</v>
      </c>
      <c r="G253" s="14">
        <v>34.299999999999997</v>
      </c>
      <c r="H253" s="14">
        <v>31.9</v>
      </c>
      <c r="I253" s="14">
        <v>31.9</v>
      </c>
      <c r="J253" s="14">
        <v>31.9</v>
      </c>
    </row>
    <row r="254" spans="1:10" x14ac:dyDescent="0.35">
      <c r="A254" s="5">
        <v>251</v>
      </c>
      <c r="B254" s="6" t="s">
        <v>261</v>
      </c>
      <c r="C254" s="6">
        <v>1</v>
      </c>
      <c r="D254" s="7">
        <v>31.8</v>
      </c>
      <c r="E254" s="8">
        <v>52</v>
      </c>
      <c r="F254" s="9">
        <v>31.4</v>
      </c>
      <c r="G254" s="9">
        <v>31.8</v>
      </c>
      <c r="H254" s="9">
        <v>31.4</v>
      </c>
      <c r="I254" s="9">
        <v>31.8</v>
      </c>
      <c r="J254" s="9">
        <v>31.8</v>
      </c>
    </row>
    <row r="255" spans="1:10" x14ac:dyDescent="0.35">
      <c r="A255" s="10">
        <v>252</v>
      </c>
      <c r="B255" s="11" t="s">
        <v>262</v>
      </c>
      <c r="C255" s="6">
        <v>1</v>
      </c>
      <c r="D255" s="12">
        <v>31.6</v>
      </c>
      <c r="E255" s="13">
        <v>52</v>
      </c>
      <c r="F255" s="14">
        <v>31.6</v>
      </c>
      <c r="G255" s="14">
        <v>31.1</v>
      </c>
      <c r="H255" s="14">
        <v>32</v>
      </c>
      <c r="I255" s="14">
        <v>31.6</v>
      </c>
      <c r="J255" s="14">
        <v>31.6</v>
      </c>
    </row>
    <row r="256" spans="1:10" x14ac:dyDescent="0.35">
      <c r="A256" s="5">
        <v>253</v>
      </c>
      <c r="B256" s="6" t="s">
        <v>263</v>
      </c>
      <c r="C256" s="6">
        <v>1</v>
      </c>
      <c r="D256" s="7">
        <v>31.6</v>
      </c>
      <c r="E256" s="8">
        <v>92</v>
      </c>
      <c r="F256" s="9">
        <v>29.5</v>
      </c>
      <c r="G256" s="9">
        <v>32.6</v>
      </c>
      <c r="H256" s="9">
        <v>29.1</v>
      </c>
      <c r="I256" s="9">
        <v>31.6</v>
      </c>
      <c r="J256" s="9">
        <v>31.6</v>
      </c>
    </row>
    <row r="257" spans="1:10" x14ac:dyDescent="0.35">
      <c r="A257" s="10">
        <v>254</v>
      </c>
      <c r="B257" s="11" t="s">
        <v>264</v>
      </c>
      <c r="C257" s="6">
        <v>1</v>
      </c>
      <c r="D257" s="12">
        <v>31.5</v>
      </c>
      <c r="E257" s="13">
        <v>171</v>
      </c>
      <c r="F257" s="14">
        <v>26.1</v>
      </c>
      <c r="G257" s="14">
        <v>32.200000000000003</v>
      </c>
      <c r="H257" s="14">
        <v>29.8</v>
      </c>
      <c r="I257" s="14">
        <v>31.5</v>
      </c>
      <c r="J257" s="14">
        <v>31.5</v>
      </c>
    </row>
    <row r="258" spans="1:10" x14ac:dyDescent="0.35">
      <c r="A258" s="5">
        <v>255</v>
      </c>
      <c r="B258" s="6" t="s">
        <v>265</v>
      </c>
      <c r="C258" s="6">
        <v>1</v>
      </c>
      <c r="D258" s="7">
        <v>31.5</v>
      </c>
      <c r="E258" s="8">
        <v>74</v>
      </c>
      <c r="F258" s="9">
        <v>31.3</v>
      </c>
      <c r="G258" s="9">
        <v>31.4</v>
      </c>
      <c r="H258" s="9">
        <v>30</v>
      </c>
      <c r="I258" s="9">
        <v>31.5</v>
      </c>
      <c r="J258" s="9">
        <v>31.5</v>
      </c>
    </row>
    <row r="259" spans="1:10" x14ac:dyDescent="0.35">
      <c r="A259" s="10">
        <v>256</v>
      </c>
      <c r="B259" s="11" t="s">
        <v>266</v>
      </c>
      <c r="C259" s="6">
        <v>1</v>
      </c>
      <c r="D259" s="12">
        <v>31.5</v>
      </c>
      <c r="E259" s="13">
        <v>55</v>
      </c>
      <c r="F259" s="14">
        <v>26.2</v>
      </c>
      <c r="G259" s="14">
        <v>35.4</v>
      </c>
      <c r="H259" s="14">
        <v>31.2</v>
      </c>
      <c r="I259" s="14">
        <v>31.4</v>
      </c>
      <c r="J259" s="14">
        <v>31.5</v>
      </c>
    </row>
    <row r="260" spans="1:10" x14ac:dyDescent="0.35">
      <c r="A260" s="5">
        <v>257</v>
      </c>
      <c r="B260" s="6" t="s">
        <v>267</v>
      </c>
      <c r="C260" s="6">
        <v>1</v>
      </c>
      <c r="D260" s="7">
        <v>31.4</v>
      </c>
      <c r="E260" s="8">
        <v>165</v>
      </c>
      <c r="F260" s="9">
        <v>23</v>
      </c>
      <c r="G260" s="9">
        <v>30.2</v>
      </c>
      <c r="H260" s="9">
        <v>37.4</v>
      </c>
      <c r="I260" s="9">
        <v>30.6</v>
      </c>
      <c r="J260" s="9">
        <v>31.4</v>
      </c>
    </row>
    <row r="261" spans="1:10" x14ac:dyDescent="0.35">
      <c r="A261" s="10">
        <v>258</v>
      </c>
      <c r="B261" s="11" t="s">
        <v>268</v>
      </c>
      <c r="C261" s="6">
        <v>1</v>
      </c>
      <c r="D261" s="12">
        <v>31.4</v>
      </c>
      <c r="E261" s="13">
        <v>116</v>
      </c>
      <c r="F261" s="14">
        <v>33.200000000000003</v>
      </c>
      <c r="G261" s="14">
        <v>28.4</v>
      </c>
      <c r="H261" s="14">
        <v>31.1</v>
      </c>
      <c r="I261" s="14">
        <v>31.3</v>
      </c>
      <c r="J261" s="14">
        <v>29.5</v>
      </c>
    </row>
    <row r="262" spans="1:10" x14ac:dyDescent="0.35">
      <c r="A262" s="5">
        <v>259</v>
      </c>
      <c r="B262" s="6" t="s">
        <v>269</v>
      </c>
      <c r="C262" s="6">
        <v>1</v>
      </c>
      <c r="D262" s="7">
        <v>31.4</v>
      </c>
      <c r="E262" s="8">
        <v>56</v>
      </c>
      <c r="F262" s="9">
        <v>29.5</v>
      </c>
      <c r="G262" s="9">
        <v>31.4</v>
      </c>
      <c r="H262" s="9">
        <v>31.4</v>
      </c>
      <c r="I262" s="9">
        <v>31.4</v>
      </c>
      <c r="J262" s="9">
        <v>31.4</v>
      </c>
    </row>
    <row r="263" spans="1:10" x14ac:dyDescent="0.35">
      <c r="A263" s="10">
        <v>260</v>
      </c>
      <c r="B263" s="11" t="s">
        <v>270</v>
      </c>
      <c r="C263" s="6">
        <v>1</v>
      </c>
      <c r="D263" s="12">
        <v>31.3</v>
      </c>
      <c r="E263" s="13">
        <v>57</v>
      </c>
      <c r="F263" s="14">
        <v>29.4</v>
      </c>
      <c r="G263" s="14">
        <v>31.3</v>
      </c>
      <c r="H263" s="14">
        <v>31.1</v>
      </c>
      <c r="I263" s="14">
        <v>31.3</v>
      </c>
      <c r="J263" s="14">
        <v>31.3</v>
      </c>
    </row>
    <row r="264" spans="1:10" x14ac:dyDescent="0.35">
      <c r="A264" s="5">
        <v>261</v>
      </c>
      <c r="B264" s="6" t="s">
        <v>271</v>
      </c>
      <c r="C264" s="6">
        <v>1</v>
      </c>
      <c r="D264" s="7">
        <v>31.2</v>
      </c>
      <c r="E264" s="8">
        <v>119</v>
      </c>
      <c r="F264" s="9">
        <v>26.1</v>
      </c>
      <c r="G264" s="9">
        <v>31.9</v>
      </c>
      <c r="H264" s="9">
        <v>31.2</v>
      </c>
      <c r="I264" s="9">
        <v>31.2</v>
      </c>
      <c r="J264" s="9">
        <v>31.2</v>
      </c>
    </row>
    <row r="265" spans="1:10" x14ac:dyDescent="0.35">
      <c r="A265" s="10">
        <v>262</v>
      </c>
      <c r="B265" s="11" t="s">
        <v>272</v>
      </c>
      <c r="C265" s="6">
        <v>1</v>
      </c>
      <c r="D265" s="12">
        <v>31.2</v>
      </c>
      <c r="E265" s="13">
        <v>426</v>
      </c>
      <c r="F265" s="14">
        <v>23.6</v>
      </c>
      <c r="G265" s="14">
        <v>32.1</v>
      </c>
      <c r="H265" s="14">
        <v>36</v>
      </c>
      <c r="I265" s="14">
        <v>31</v>
      </c>
      <c r="J265" s="14">
        <v>31.2</v>
      </c>
    </row>
    <row r="266" spans="1:10" x14ac:dyDescent="0.35">
      <c r="A266" s="5">
        <v>263</v>
      </c>
      <c r="B266" s="6" t="s">
        <v>273</v>
      </c>
      <c r="C266" s="6">
        <v>1</v>
      </c>
      <c r="D266" s="7">
        <v>31.2</v>
      </c>
      <c r="E266" s="8">
        <v>341</v>
      </c>
      <c r="F266" s="9">
        <v>28.1</v>
      </c>
      <c r="G266" s="9">
        <v>31.4</v>
      </c>
      <c r="H266" s="9">
        <v>30.6</v>
      </c>
      <c r="I266" s="9">
        <v>30.9</v>
      </c>
      <c r="J266" s="9">
        <v>31.1</v>
      </c>
    </row>
    <row r="267" spans="1:10" x14ac:dyDescent="0.35">
      <c r="A267" s="10">
        <v>264</v>
      </c>
      <c r="B267" s="11" t="s">
        <v>274</v>
      </c>
      <c r="C267" s="6">
        <v>1</v>
      </c>
      <c r="D267" s="12">
        <v>31</v>
      </c>
      <c r="E267" s="13">
        <v>294</v>
      </c>
      <c r="F267" s="14">
        <v>24.2</v>
      </c>
      <c r="G267" s="14">
        <v>32.1</v>
      </c>
      <c r="H267" s="14">
        <v>32.299999999999997</v>
      </c>
      <c r="I267" s="14">
        <v>30.9</v>
      </c>
      <c r="J267" s="14">
        <v>31</v>
      </c>
    </row>
    <row r="268" spans="1:10" x14ac:dyDescent="0.35">
      <c r="A268" s="5">
        <v>265</v>
      </c>
      <c r="B268" s="6" t="s">
        <v>275</v>
      </c>
      <c r="C268" s="6">
        <v>1</v>
      </c>
      <c r="D268" s="7">
        <v>30.7</v>
      </c>
      <c r="E268" s="8">
        <v>41</v>
      </c>
      <c r="F268" s="9">
        <v>29.3</v>
      </c>
      <c r="G268" s="9">
        <v>30.7</v>
      </c>
      <c r="H268" s="9">
        <v>30.7</v>
      </c>
      <c r="I268" s="9">
        <v>30.7</v>
      </c>
      <c r="J268" s="9">
        <v>30.7</v>
      </c>
    </row>
    <row r="269" spans="1:10" x14ac:dyDescent="0.35">
      <c r="A269" s="10">
        <v>266</v>
      </c>
      <c r="B269" s="11" t="s">
        <v>276</v>
      </c>
      <c r="C269" s="6">
        <v>1</v>
      </c>
      <c r="D269" s="12">
        <v>30.7</v>
      </c>
      <c r="E269" s="13">
        <v>62</v>
      </c>
      <c r="F269" s="14">
        <v>33.1</v>
      </c>
      <c r="G269" s="14">
        <v>29.7</v>
      </c>
      <c r="H269" s="14">
        <v>29.5</v>
      </c>
      <c r="I269" s="14">
        <v>30.6</v>
      </c>
      <c r="J269" s="14">
        <v>30.7</v>
      </c>
    </row>
    <row r="270" spans="1:10" x14ac:dyDescent="0.35">
      <c r="A270" s="5">
        <v>267</v>
      </c>
      <c r="B270" s="6" t="s">
        <v>277</v>
      </c>
      <c r="C270" s="6">
        <v>1</v>
      </c>
      <c r="D270" s="7">
        <v>30.7</v>
      </c>
      <c r="E270" s="8">
        <v>63</v>
      </c>
      <c r="F270" s="9">
        <v>29.2</v>
      </c>
      <c r="G270" s="9">
        <v>30.3</v>
      </c>
      <c r="H270" s="9">
        <v>30.7</v>
      </c>
      <c r="I270" s="9">
        <v>30.7</v>
      </c>
      <c r="J270" s="9">
        <v>30.7</v>
      </c>
    </row>
    <row r="271" spans="1:10" x14ac:dyDescent="0.35">
      <c r="A271" s="10">
        <v>268</v>
      </c>
      <c r="B271" s="11" t="s">
        <v>278</v>
      </c>
      <c r="C271" s="6">
        <v>1</v>
      </c>
      <c r="D271" s="12">
        <v>30.6</v>
      </c>
      <c r="E271" s="13">
        <v>42</v>
      </c>
      <c r="F271" s="14">
        <v>29.8</v>
      </c>
      <c r="G271" s="14">
        <v>30.5</v>
      </c>
      <c r="H271" s="14">
        <v>30.6</v>
      </c>
      <c r="I271" s="14">
        <v>30.6</v>
      </c>
      <c r="J271" s="14">
        <v>30.6</v>
      </c>
    </row>
    <row r="272" spans="1:10" x14ac:dyDescent="0.35">
      <c r="A272" s="5">
        <v>269</v>
      </c>
      <c r="B272" s="6" t="s">
        <v>279</v>
      </c>
      <c r="C272" s="6">
        <v>1</v>
      </c>
      <c r="D272" s="7">
        <v>30.6</v>
      </c>
      <c r="E272" s="8">
        <v>63</v>
      </c>
      <c r="F272" s="9">
        <v>24.9</v>
      </c>
      <c r="G272" s="9">
        <v>31.7</v>
      </c>
      <c r="H272" s="9">
        <v>30.2</v>
      </c>
      <c r="I272" s="9">
        <v>31</v>
      </c>
      <c r="J272" s="9">
        <v>30.6</v>
      </c>
    </row>
    <row r="273" spans="1:10" x14ac:dyDescent="0.35">
      <c r="A273" s="10">
        <v>270</v>
      </c>
      <c r="B273" s="11" t="s">
        <v>280</v>
      </c>
      <c r="C273" s="6">
        <v>1</v>
      </c>
      <c r="D273" s="12">
        <v>30.6</v>
      </c>
      <c r="E273" s="13">
        <v>83</v>
      </c>
      <c r="F273" s="14">
        <v>31.7</v>
      </c>
      <c r="G273" s="14">
        <v>30.1</v>
      </c>
      <c r="H273" s="14">
        <v>28.2</v>
      </c>
      <c r="I273" s="14">
        <v>30.6</v>
      </c>
      <c r="J273" s="14">
        <v>30.6</v>
      </c>
    </row>
    <row r="274" spans="1:10" x14ac:dyDescent="0.35">
      <c r="A274" s="5">
        <v>271</v>
      </c>
      <c r="B274" s="6" t="s">
        <v>281</v>
      </c>
      <c r="C274" s="6">
        <v>1</v>
      </c>
      <c r="D274" s="7">
        <v>30.5</v>
      </c>
      <c r="E274" s="8">
        <v>108</v>
      </c>
      <c r="F274" s="9">
        <v>21.9</v>
      </c>
      <c r="G274" s="9">
        <v>29.3</v>
      </c>
      <c r="H274" s="9">
        <v>31.7</v>
      </c>
      <c r="I274" s="9">
        <v>30.5</v>
      </c>
      <c r="J274" s="9">
        <v>30.4</v>
      </c>
    </row>
    <row r="275" spans="1:10" x14ac:dyDescent="0.35">
      <c r="A275" s="10">
        <v>272</v>
      </c>
      <c r="B275" s="11" t="s">
        <v>282</v>
      </c>
      <c r="C275" s="6">
        <v>1</v>
      </c>
      <c r="D275" s="12">
        <v>30.4</v>
      </c>
      <c r="E275" s="13">
        <v>43</v>
      </c>
      <c r="F275" s="14">
        <v>21.6</v>
      </c>
      <c r="G275" s="14">
        <v>32.9</v>
      </c>
      <c r="H275" s="14">
        <v>30.3</v>
      </c>
      <c r="I275" s="14">
        <v>30.9</v>
      </c>
      <c r="J275" s="14">
        <v>30.4</v>
      </c>
    </row>
    <row r="276" spans="1:10" x14ac:dyDescent="0.35">
      <c r="A276" s="5">
        <v>273</v>
      </c>
      <c r="B276" s="6" t="s">
        <v>283</v>
      </c>
      <c r="C276" s="6">
        <v>1</v>
      </c>
      <c r="D276" s="7">
        <v>30.3</v>
      </c>
      <c r="E276" s="8">
        <v>44</v>
      </c>
      <c r="F276" s="9">
        <v>29.3</v>
      </c>
      <c r="G276" s="9">
        <v>30.3</v>
      </c>
      <c r="H276" s="9">
        <v>29.9</v>
      </c>
      <c r="I276" s="9">
        <v>30.3</v>
      </c>
      <c r="J276" s="9">
        <v>30.3</v>
      </c>
    </row>
    <row r="277" spans="1:10" x14ac:dyDescent="0.35">
      <c r="A277" s="10">
        <v>274</v>
      </c>
      <c r="B277" s="11" t="s">
        <v>284</v>
      </c>
      <c r="C277" s="6">
        <v>1</v>
      </c>
      <c r="D277" s="12">
        <v>30.3</v>
      </c>
      <c r="E277" s="13">
        <v>45</v>
      </c>
      <c r="F277" s="14">
        <v>27.3</v>
      </c>
      <c r="G277" s="14">
        <v>30.3</v>
      </c>
      <c r="H277" s="14">
        <v>30.3</v>
      </c>
      <c r="I277" s="14">
        <v>30.3</v>
      </c>
      <c r="J277" s="14">
        <v>30.3</v>
      </c>
    </row>
    <row r="278" spans="1:10" x14ac:dyDescent="0.35">
      <c r="A278" s="5">
        <v>275</v>
      </c>
      <c r="B278" s="6" t="s">
        <v>285</v>
      </c>
      <c r="C278" s="6">
        <v>1</v>
      </c>
      <c r="D278" s="7">
        <v>30.1</v>
      </c>
      <c r="E278" s="8">
        <v>152</v>
      </c>
      <c r="F278" s="9">
        <v>26.4</v>
      </c>
      <c r="G278" s="9">
        <v>30.1</v>
      </c>
      <c r="H278" s="9">
        <v>28</v>
      </c>
      <c r="I278" s="9">
        <v>30.1</v>
      </c>
      <c r="J278" s="9">
        <v>30.1</v>
      </c>
    </row>
    <row r="279" spans="1:10" x14ac:dyDescent="0.35">
      <c r="A279" s="10">
        <v>276</v>
      </c>
      <c r="B279" s="11" t="s">
        <v>286</v>
      </c>
      <c r="C279" s="6">
        <v>1</v>
      </c>
      <c r="D279" s="12">
        <v>30.1</v>
      </c>
      <c r="E279" s="13">
        <v>47</v>
      </c>
      <c r="F279" s="14">
        <v>25.4</v>
      </c>
      <c r="G279" s="14">
        <v>30.1</v>
      </c>
      <c r="H279" s="14">
        <v>30.9</v>
      </c>
      <c r="I279" s="14">
        <v>30.1</v>
      </c>
      <c r="J279" s="14">
        <v>30.1</v>
      </c>
    </row>
    <row r="280" spans="1:10" x14ac:dyDescent="0.35">
      <c r="A280" s="5">
        <v>277</v>
      </c>
      <c r="B280" s="6" t="s">
        <v>287</v>
      </c>
      <c r="C280" s="6">
        <v>1</v>
      </c>
      <c r="D280" s="7">
        <v>30.1</v>
      </c>
      <c r="E280" s="8">
        <v>47</v>
      </c>
      <c r="F280" s="9">
        <v>28.2</v>
      </c>
      <c r="G280" s="9">
        <v>30.2</v>
      </c>
      <c r="H280" s="9">
        <v>30.1</v>
      </c>
      <c r="I280" s="9">
        <v>30.1</v>
      </c>
      <c r="J280" s="9">
        <v>30.1</v>
      </c>
    </row>
    <row r="281" spans="1:10" x14ac:dyDescent="0.35">
      <c r="A281" s="10">
        <v>278</v>
      </c>
      <c r="B281" s="11" t="s">
        <v>288</v>
      </c>
      <c r="C281" s="6">
        <v>1</v>
      </c>
      <c r="D281" s="12">
        <v>30</v>
      </c>
      <c r="E281" s="13">
        <v>92</v>
      </c>
      <c r="F281" s="14">
        <v>26.2</v>
      </c>
      <c r="G281" s="14">
        <v>30.1</v>
      </c>
      <c r="H281" s="14">
        <v>29.6</v>
      </c>
      <c r="I281" s="14">
        <v>30</v>
      </c>
      <c r="J281" s="14">
        <v>30</v>
      </c>
    </row>
    <row r="282" spans="1:10" x14ac:dyDescent="0.35">
      <c r="A282" s="5">
        <v>279</v>
      </c>
      <c r="B282" s="6" t="s">
        <v>289</v>
      </c>
      <c r="C282" s="6">
        <v>1</v>
      </c>
      <c r="D282" s="7">
        <v>30</v>
      </c>
      <c r="E282" s="8">
        <v>47</v>
      </c>
      <c r="F282" s="9">
        <v>29.7</v>
      </c>
      <c r="G282" s="9">
        <v>30</v>
      </c>
      <c r="H282" s="9">
        <v>29.1</v>
      </c>
      <c r="I282" s="9">
        <v>30</v>
      </c>
      <c r="J282" s="9">
        <v>30</v>
      </c>
    </row>
    <row r="283" spans="1:10" x14ac:dyDescent="0.35">
      <c r="A283" s="10">
        <v>280</v>
      </c>
      <c r="B283" s="11" t="s">
        <v>290</v>
      </c>
      <c r="C283" s="6">
        <v>1</v>
      </c>
      <c r="D283" s="12">
        <v>29.9</v>
      </c>
      <c r="E283" s="13">
        <v>48</v>
      </c>
      <c r="F283" s="14">
        <v>28</v>
      </c>
      <c r="G283" s="14">
        <v>29.4</v>
      </c>
      <c r="H283" s="14">
        <v>30.4</v>
      </c>
      <c r="I283" s="14">
        <v>29.6</v>
      </c>
      <c r="J283" s="14">
        <v>29.9</v>
      </c>
    </row>
    <row r="284" spans="1:10" x14ac:dyDescent="0.35">
      <c r="A284" s="5">
        <v>281</v>
      </c>
      <c r="B284" s="6" t="s">
        <v>291</v>
      </c>
      <c r="C284" s="6">
        <v>1</v>
      </c>
      <c r="D284" s="7">
        <v>29.8</v>
      </c>
      <c r="E284" s="8">
        <v>49</v>
      </c>
      <c r="F284" s="9">
        <v>28.3</v>
      </c>
      <c r="G284" s="9">
        <v>29.9</v>
      </c>
      <c r="H284" s="9">
        <v>29.6</v>
      </c>
      <c r="I284" s="9">
        <v>29.8</v>
      </c>
      <c r="J284" s="9">
        <v>29.8</v>
      </c>
    </row>
    <row r="285" spans="1:10" x14ac:dyDescent="0.35">
      <c r="A285" s="10">
        <v>282</v>
      </c>
      <c r="B285" s="11" t="s">
        <v>292</v>
      </c>
      <c r="C285" s="6">
        <v>1</v>
      </c>
      <c r="D285" s="12">
        <v>29.8</v>
      </c>
      <c r="E285" s="13">
        <v>114</v>
      </c>
      <c r="F285" s="14">
        <v>25.2</v>
      </c>
      <c r="G285" s="14">
        <v>29.7</v>
      </c>
      <c r="H285" s="14">
        <v>29.9</v>
      </c>
      <c r="I285" s="14">
        <v>29.8</v>
      </c>
      <c r="J285" s="14">
        <v>29.8</v>
      </c>
    </row>
    <row r="286" spans="1:10" x14ac:dyDescent="0.35">
      <c r="A286" s="5">
        <v>283</v>
      </c>
      <c r="B286" s="6" t="s">
        <v>293</v>
      </c>
      <c r="C286" s="6">
        <v>1</v>
      </c>
      <c r="D286" s="7">
        <v>29.7</v>
      </c>
      <c r="E286" s="8">
        <v>51</v>
      </c>
      <c r="F286" s="9">
        <v>26.8</v>
      </c>
      <c r="G286" s="9">
        <v>29.7</v>
      </c>
      <c r="H286" s="9">
        <v>29.7</v>
      </c>
      <c r="I286" s="9">
        <v>29.7</v>
      </c>
      <c r="J286" s="9">
        <v>29.7</v>
      </c>
    </row>
    <row r="287" spans="1:10" x14ac:dyDescent="0.35">
      <c r="A287" s="10">
        <v>284</v>
      </c>
      <c r="B287" s="11" t="s">
        <v>294</v>
      </c>
      <c r="C287" s="6">
        <v>1</v>
      </c>
      <c r="D287" s="12">
        <v>29.7</v>
      </c>
      <c r="E287" s="13">
        <v>137</v>
      </c>
      <c r="F287" s="14">
        <v>25.8</v>
      </c>
      <c r="G287" s="14">
        <v>29.8</v>
      </c>
      <c r="H287" s="14">
        <v>28.1</v>
      </c>
      <c r="I287" s="14">
        <v>29.7</v>
      </c>
      <c r="J287" s="14">
        <v>29.8</v>
      </c>
    </row>
    <row r="288" spans="1:10" x14ac:dyDescent="0.35">
      <c r="A288" s="5">
        <v>285</v>
      </c>
      <c r="B288" s="6" t="s">
        <v>295</v>
      </c>
      <c r="C288" s="6">
        <v>1</v>
      </c>
      <c r="D288" s="7">
        <v>29.5</v>
      </c>
      <c r="E288" s="8">
        <v>137</v>
      </c>
      <c r="F288" s="9">
        <v>28.3</v>
      </c>
      <c r="G288" s="9">
        <v>29.5</v>
      </c>
      <c r="H288" s="9">
        <v>24.5</v>
      </c>
      <c r="I288" s="9">
        <v>29.5</v>
      </c>
      <c r="J288" s="9">
        <v>29.5</v>
      </c>
    </row>
    <row r="289" spans="1:10" x14ac:dyDescent="0.35">
      <c r="A289" s="10">
        <v>286</v>
      </c>
      <c r="B289" s="11" t="s">
        <v>296</v>
      </c>
      <c r="C289" s="6">
        <v>1</v>
      </c>
      <c r="D289" s="12">
        <v>29.4</v>
      </c>
      <c r="E289" s="13">
        <v>77</v>
      </c>
      <c r="F289" s="14">
        <v>25.4</v>
      </c>
      <c r="G289" s="14">
        <v>29.5</v>
      </c>
      <c r="H289" s="14">
        <v>29.1</v>
      </c>
      <c r="I289" s="14">
        <v>29.4</v>
      </c>
      <c r="J289" s="14">
        <v>29.4</v>
      </c>
    </row>
    <row r="290" spans="1:10" x14ac:dyDescent="0.35">
      <c r="A290" s="5">
        <v>287</v>
      </c>
      <c r="B290" s="6" t="s">
        <v>297</v>
      </c>
      <c r="C290" s="6">
        <v>1</v>
      </c>
      <c r="D290" s="7">
        <v>29.3</v>
      </c>
      <c r="E290" s="8">
        <v>101</v>
      </c>
      <c r="F290" s="9">
        <v>22.9</v>
      </c>
      <c r="G290" s="9">
        <v>30.7</v>
      </c>
      <c r="H290" s="9">
        <v>29</v>
      </c>
      <c r="I290" s="9">
        <v>29.3</v>
      </c>
      <c r="J290" s="9">
        <v>29.3</v>
      </c>
    </row>
    <row r="291" spans="1:10" x14ac:dyDescent="0.35">
      <c r="A291" s="10">
        <v>288</v>
      </c>
      <c r="B291" s="11" t="s">
        <v>298</v>
      </c>
      <c r="C291" s="6">
        <v>1</v>
      </c>
      <c r="D291" s="12">
        <v>29.2</v>
      </c>
      <c r="E291" s="13">
        <v>56</v>
      </c>
      <c r="F291" s="14">
        <v>27.5</v>
      </c>
      <c r="G291" s="14">
        <v>28.9</v>
      </c>
      <c r="H291" s="14">
        <v>29.3</v>
      </c>
      <c r="I291" s="14">
        <v>29.2</v>
      </c>
      <c r="J291" s="14">
        <v>29.2</v>
      </c>
    </row>
    <row r="292" spans="1:10" x14ac:dyDescent="0.35">
      <c r="A292" s="5">
        <v>289</v>
      </c>
      <c r="B292" s="6" t="s">
        <v>299</v>
      </c>
      <c r="C292" s="6">
        <v>1</v>
      </c>
      <c r="D292" s="7">
        <v>28.9</v>
      </c>
      <c r="E292" s="8">
        <v>59</v>
      </c>
      <c r="F292" s="9">
        <v>25.2</v>
      </c>
      <c r="G292" s="9">
        <v>28.9</v>
      </c>
      <c r="H292" s="9">
        <v>28.6</v>
      </c>
      <c r="I292" s="9">
        <v>28.9</v>
      </c>
      <c r="J292" s="9">
        <v>28.9</v>
      </c>
    </row>
    <row r="293" spans="1:10" x14ac:dyDescent="0.35">
      <c r="A293" s="10">
        <v>290</v>
      </c>
      <c r="B293" s="11" t="s">
        <v>300</v>
      </c>
      <c r="C293" s="6">
        <v>1</v>
      </c>
      <c r="D293" s="12">
        <v>28.9</v>
      </c>
      <c r="E293" s="13">
        <v>105</v>
      </c>
      <c r="F293" s="14">
        <v>25.3</v>
      </c>
      <c r="G293" s="14">
        <v>29</v>
      </c>
      <c r="H293" s="14">
        <v>27.3</v>
      </c>
      <c r="I293" s="14">
        <v>28.9</v>
      </c>
      <c r="J293" s="14">
        <v>28.9</v>
      </c>
    </row>
    <row r="294" spans="1:10" x14ac:dyDescent="0.35">
      <c r="A294" s="5">
        <v>291</v>
      </c>
      <c r="B294" s="6" t="s">
        <v>301</v>
      </c>
      <c r="C294" s="6">
        <v>1</v>
      </c>
      <c r="D294" s="7">
        <v>28.8</v>
      </c>
      <c r="E294" s="8">
        <v>151</v>
      </c>
      <c r="F294" s="9">
        <v>20.6</v>
      </c>
      <c r="G294" s="9">
        <v>29</v>
      </c>
      <c r="H294" s="9">
        <v>29.9</v>
      </c>
      <c r="I294" s="9">
        <v>28.8</v>
      </c>
      <c r="J294" s="9">
        <v>28.8</v>
      </c>
    </row>
    <row r="295" spans="1:10" x14ac:dyDescent="0.35">
      <c r="A295" s="10">
        <v>292</v>
      </c>
      <c r="B295" s="11" t="s">
        <v>302</v>
      </c>
      <c r="C295" s="6">
        <v>1</v>
      </c>
      <c r="D295" s="12">
        <v>28.7</v>
      </c>
      <c r="E295" s="13">
        <v>129</v>
      </c>
      <c r="F295" s="14">
        <v>23.1</v>
      </c>
      <c r="G295" s="14">
        <v>30.3</v>
      </c>
      <c r="H295" s="14">
        <v>26.4</v>
      </c>
      <c r="I295" s="14">
        <v>28.7</v>
      </c>
      <c r="J295" s="14">
        <v>28.7</v>
      </c>
    </row>
    <row r="296" spans="1:10" x14ac:dyDescent="0.35">
      <c r="A296" s="5">
        <v>293</v>
      </c>
      <c r="B296" s="6" t="s">
        <v>303</v>
      </c>
      <c r="C296" s="6">
        <v>1</v>
      </c>
      <c r="D296" s="7">
        <v>28.7</v>
      </c>
      <c r="E296" s="8">
        <v>84</v>
      </c>
      <c r="F296" s="9">
        <v>25.3</v>
      </c>
      <c r="G296" s="9">
        <v>28.8</v>
      </c>
      <c r="H296" s="9">
        <v>28</v>
      </c>
      <c r="I296" s="9">
        <v>28.7</v>
      </c>
      <c r="J296" s="9">
        <v>28.7</v>
      </c>
    </row>
    <row r="297" spans="1:10" x14ac:dyDescent="0.35">
      <c r="A297" s="10">
        <v>294</v>
      </c>
      <c r="B297" s="11" t="s">
        <v>304</v>
      </c>
      <c r="C297" s="6">
        <v>1</v>
      </c>
      <c r="D297" s="12">
        <v>28.4</v>
      </c>
      <c r="E297" s="13">
        <v>89</v>
      </c>
      <c r="F297" s="14">
        <v>21.6</v>
      </c>
      <c r="G297" s="14">
        <v>28.4</v>
      </c>
      <c r="H297" s="14">
        <v>28.5</v>
      </c>
      <c r="I297" s="14">
        <v>28.4</v>
      </c>
      <c r="J297" s="14">
        <v>28.5</v>
      </c>
    </row>
    <row r="298" spans="1:10" x14ac:dyDescent="0.35">
      <c r="A298" s="5">
        <v>295</v>
      </c>
      <c r="B298" s="6" t="s">
        <v>305</v>
      </c>
      <c r="C298" s="6">
        <v>1</v>
      </c>
      <c r="D298" s="7">
        <v>28.3</v>
      </c>
      <c r="E298" s="8">
        <v>138</v>
      </c>
      <c r="F298" s="9">
        <v>18.899999999999999</v>
      </c>
      <c r="G298" s="9">
        <v>28.5</v>
      </c>
      <c r="H298" s="9">
        <v>29.2</v>
      </c>
      <c r="I298" s="9">
        <v>28.3</v>
      </c>
      <c r="J298" s="9">
        <v>28.3</v>
      </c>
    </row>
    <row r="299" spans="1:10" x14ac:dyDescent="0.35">
      <c r="A299" s="10">
        <v>296</v>
      </c>
      <c r="B299" s="11" t="s">
        <v>306</v>
      </c>
      <c r="C299" s="6">
        <v>1</v>
      </c>
      <c r="D299" s="12">
        <v>28.2</v>
      </c>
      <c r="E299" s="13">
        <v>92</v>
      </c>
      <c r="F299" s="14">
        <v>20.9</v>
      </c>
      <c r="G299" s="14">
        <v>28.3</v>
      </c>
      <c r="H299" s="14">
        <v>28.3</v>
      </c>
      <c r="I299" s="14">
        <v>28.2</v>
      </c>
      <c r="J299" s="14">
        <v>28.2</v>
      </c>
    </row>
    <row r="300" spans="1:10" x14ac:dyDescent="0.35">
      <c r="A300" s="5">
        <v>297</v>
      </c>
      <c r="B300" s="6" t="s">
        <v>307</v>
      </c>
      <c r="C300" s="6">
        <v>1</v>
      </c>
      <c r="D300" s="7">
        <v>28</v>
      </c>
      <c r="E300" s="8">
        <v>42</v>
      </c>
      <c r="F300" s="9">
        <v>20.100000000000001</v>
      </c>
      <c r="G300" s="9">
        <v>28</v>
      </c>
      <c r="H300" s="9">
        <v>28.8</v>
      </c>
      <c r="I300" s="9">
        <v>28</v>
      </c>
      <c r="J300" s="9">
        <v>28</v>
      </c>
    </row>
    <row r="301" spans="1:10" x14ac:dyDescent="0.35">
      <c r="A301" s="10">
        <v>298</v>
      </c>
      <c r="B301" s="11" t="s">
        <v>308</v>
      </c>
      <c r="C301" s="6">
        <v>1</v>
      </c>
      <c r="D301" s="12">
        <v>28</v>
      </c>
      <c r="E301" s="13">
        <v>42</v>
      </c>
      <c r="F301" s="14">
        <v>25.6</v>
      </c>
      <c r="G301" s="14">
        <v>28.2</v>
      </c>
      <c r="H301" s="14">
        <v>28</v>
      </c>
      <c r="I301" s="14">
        <v>28</v>
      </c>
      <c r="J301" s="14">
        <v>28.1</v>
      </c>
    </row>
    <row r="302" spans="1:10" x14ac:dyDescent="0.35">
      <c r="A302" s="5">
        <v>299</v>
      </c>
      <c r="B302" s="6" t="s">
        <v>309</v>
      </c>
      <c r="C302" s="6">
        <v>1</v>
      </c>
      <c r="D302" s="7">
        <v>27.9</v>
      </c>
      <c r="E302" s="8">
        <v>140</v>
      </c>
      <c r="F302" s="9">
        <v>14.7</v>
      </c>
      <c r="G302" s="9">
        <v>31</v>
      </c>
      <c r="H302" s="9">
        <v>27.4</v>
      </c>
      <c r="I302" s="9">
        <v>30.9</v>
      </c>
      <c r="J302" s="9">
        <v>27.9</v>
      </c>
    </row>
    <row r="303" spans="1:10" x14ac:dyDescent="0.35">
      <c r="A303" s="10">
        <v>300</v>
      </c>
      <c r="B303" s="11" t="s">
        <v>310</v>
      </c>
      <c r="C303" s="6">
        <v>1</v>
      </c>
      <c r="D303" s="12">
        <v>27.8</v>
      </c>
      <c r="E303" s="13">
        <v>72</v>
      </c>
      <c r="F303" s="14">
        <v>22.6</v>
      </c>
      <c r="G303" s="14">
        <v>27.9</v>
      </c>
      <c r="H303" s="14">
        <v>27.9</v>
      </c>
      <c r="I303" s="14">
        <v>27.8</v>
      </c>
      <c r="J303" s="14">
        <v>27.8</v>
      </c>
    </row>
    <row r="304" spans="1:10" x14ac:dyDescent="0.35">
      <c r="A304" s="5">
        <v>301</v>
      </c>
      <c r="B304" s="6" t="s">
        <v>311</v>
      </c>
      <c r="C304" s="6">
        <v>1</v>
      </c>
      <c r="D304" s="7">
        <v>27.8</v>
      </c>
      <c r="E304" s="8">
        <v>45</v>
      </c>
      <c r="F304" s="9">
        <v>24.7</v>
      </c>
      <c r="G304" s="9">
        <v>27.8</v>
      </c>
      <c r="H304" s="9">
        <v>27.8</v>
      </c>
      <c r="I304" s="9">
        <v>27.8</v>
      </c>
      <c r="J304" s="9">
        <v>27.8</v>
      </c>
    </row>
    <row r="305" spans="1:10" x14ac:dyDescent="0.35">
      <c r="A305" s="10">
        <v>302</v>
      </c>
      <c r="B305" s="11" t="s">
        <v>312</v>
      </c>
      <c r="C305" s="6">
        <v>1</v>
      </c>
      <c r="D305" s="12">
        <v>27.6</v>
      </c>
      <c r="E305" s="13">
        <v>74</v>
      </c>
      <c r="F305" s="14">
        <v>24.4</v>
      </c>
      <c r="G305" s="14">
        <v>26.4</v>
      </c>
      <c r="H305" s="14">
        <v>27.6</v>
      </c>
      <c r="I305" s="14">
        <v>27.6</v>
      </c>
      <c r="J305" s="14">
        <v>27.6</v>
      </c>
    </row>
    <row r="306" spans="1:10" x14ac:dyDescent="0.35">
      <c r="A306" s="5">
        <v>303</v>
      </c>
      <c r="B306" s="6" t="s">
        <v>313</v>
      </c>
      <c r="C306" s="6">
        <v>1</v>
      </c>
      <c r="D306" s="7">
        <v>27.4</v>
      </c>
      <c r="E306" s="8">
        <v>49</v>
      </c>
      <c r="F306" s="9">
        <v>24</v>
      </c>
      <c r="G306" s="9">
        <v>27.4</v>
      </c>
      <c r="H306" s="9">
        <v>27.4</v>
      </c>
      <c r="I306" s="9">
        <v>27.4</v>
      </c>
      <c r="J306" s="9">
        <v>27.4</v>
      </c>
    </row>
    <row r="307" spans="1:10" x14ac:dyDescent="0.35">
      <c r="A307" s="10">
        <v>304</v>
      </c>
      <c r="B307" s="11" t="s">
        <v>314</v>
      </c>
      <c r="C307" s="6">
        <v>1</v>
      </c>
      <c r="D307" s="12">
        <v>27.3</v>
      </c>
      <c r="E307" s="13">
        <v>47</v>
      </c>
      <c r="F307" s="14">
        <v>24.5</v>
      </c>
      <c r="G307" s="14">
        <v>27.6</v>
      </c>
      <c r="H307" s="14">
        <v>28.1</v>
      </c>
      <c r="I307" s="14">
        <v>27.3</v>
      </c>
      <c r="J307" s="14">
        <v>27.3</v>
      </c>
    </row>
    <row r="308" spans="1:10" x14ac:dyDescent="0.35">
      <c r="A308" s="5">
        <v>305</v>
      </c>
      <c r="B308" s="6" t="s">
        <v>315</v>
      </c>
      <c r="C308" s="6">
        <v>1</v>
      </c>
      <c r="D308" s="7">
        <v>27.3</v>
      </c>
      <c r="E308" s="8">
        <v>48</v>
      </c>
      <c r="F308" s="9">
        <v>24.2</v>
      </c>
      <c r="G308" s="9">
        <v>27.3</v>
      </c>
      <c r="H308" s="9">
        <v>26.9</v>
      </c>
      <c r="I308" s="9">
        <v>27.3</v>
      </c>
      <c r="J308" s="9">
        <v>27.3</v>
      </c>
    </row>
    <row r="309" spans="1:10" x14ac:dyDescent="0.35">
      <c r="A309" s="10">
        <v>306</v>
      </c>
      <c r="B309" s="11" t="s">
        <v>316</v>
      </c>
      <c r="C309" s="6">
        <v>1</v>
      </c>
      <c r="D309" s="12">
        <v>27</v>
      </c>
      <c r="E309" s="13">
        <v>53</v>
      </c>
      <c r="F309" s="14">
        <v>21.4</v>
      </c>
      <c r="G309" s="14">
        <v>27.2</v>
      </c>
      <c r="H309" s="14">
        <v>27.1</v>
      </c>
      <c r="I309" s="14">
        <v>27</v>
      </c>
      <c r="J309" s="14">
        <v>27</v>
      </c>
    </row>
    <row r="310" spans="1:10" x14ac:dyDescent="0.35">
      <c r="A310" s="5">
        <v>307</v>
      </c>
      <c r="B310" s="6" t="s">
        <v>317</v>
      </c>
      <c r="C310" s="6">
        <v>1</v>
      </c>
      <c r="D310" s="7">
        <v>26.8</v>
      </c>
      <c r="E310" s="8">
        <v>83</v>
      </c>
      <c r="F310" s="9">
        <v>21.1</v>
      </c>
      <c r="G310" s="9">
        <v>27.1</v>
      </c>
      <c r="H310" s="9">
        <v>26.9</v>
      </c>
      <c r="I310" s="9">
        <v>26.8</v>
      </c>
      <c r="J310" s="9">
        <v>26.3</v>
      </c>
    </row>
    <row r="311" spans="1:10" x14ac:dyDescent="0.35">
      <c r="A311" s="10">
        <v>308</v>
      </c>
      <c r="B311" s="11" t="s">
        <v>318</v>
      </c>
      <c r="C311" s="6">
        <v>1</v>
      </c>
      <c r="D311" s="12">
        <v>26.7</v>
      </c>
      <c r="E311" s="13">
        <v>56</v>
      </c>
      <c r="F311" s="14">
        <v>21.3</v>
      </c>
      <c r="G311" s="14">
        <v>27</v>
      </c>
      <c r="H311" s="14">
        <v>26.8</v>
      </c>
      <c r="I311" s="14">
        <v>26.7</v>
      </c>
      <c r="J311" s="14">
        <v>26.8</v>
      </c>
    </row>
    <row r="312" spans="1:10" x14ac:dyDescent="0.35">
      <c r="A312" s="5">
        <v>309</v>
      </c>
      <c r="B312" s="6" t="s">
        <v>319</v>
      </c>
      <c r="C312" s="6">
        <v>1</v>
      </c>
      <c r="D312" s="7">
        <v>26.2</v>
      </c>
      <c r="E312" s="8">
        <v>61</v>
      </c>
      <c r="F312" s="9">
        <v>20</v>
      </c>
      <c r="G312" s="9">
        <v>26.4</v>
      </c>
      <c r="H312" s="9">
        <v>26.4</v>
      </c>
      <c r="I312" s="9">
        <v>26.2</v>
      </c>
      <c r="J312" s="9">
        <v>26.3</v>
      </c>
    </row>
    <row r="313" spans="1:10" x14ac:dyDescent="0.35">
      <c r="A313" s="10">
        <v>310</v>
      </c>
      <c r="B313" s="11" t="s">
        <v>320</v>
      </c>
      <c r="C313" s="6">
        <v>1</v>
      </c>
      <c r="D313" s="12">
        <v>26.1</v>
      </c>
      <c r="E313" s="13">
        <v>61</v>
      </c>
      <c r="F313" s="14">
        <v>20.399999999999999</v>
      </c>
      <c r="G313" s="14">
        <v>26.3</v>
      </c>
      <c r="H313" s="14">
        <v>26.1</v>
      </c>
      <c r="I313" s="14">
        <v>26.1</v>
      </c>
      <c r="J313" s="14">
        <v>26.1</v>
      </c>
    </row>
    <row r="314" spans="1:10" x14ac:dyDescent="0.35">
      <c r="A314" s="5">
        <v>311</v>
      </c>
      <c r="B314" s="6" t="s">
        <v>321</v>
      </c>
      <c r="C314" s="6">
        <v>1</v>
      </c>
      <c r="D314" s="7">
        <v>26</v>
      </c>
      <c r="E314" s="8">
        <v>147</v>
      </c>
      <c r="F314" s="9">
        <v>17.2</v>
      </c>
      <c r="G314" s="9">
        <v>26.2</v>
      </c>
      <c r="H314" s="9">
        <v>26.2</v>
      </c>
      <c r="I314" s="9">
        <v>26</v>
      </c>
      <c r="J314" s="9">
        <v>26</v>
      </c>
    </row>
    <row r="315" spans="1:10" x14ac:dyDescent="0.35">
      <c r="A315" s="10">
        <v>312</v>
      </c>
      <c r="B315" s="11" t="s">
        <v>322</v>
      </c>
      <c r="C315" s="6">
        <v>1</v>
      </c>
      <c r="D315" s="12">
        <v>26</v>
      </c>
      <c r="E315" s="13">
        <v>93</v>
      </c>
      <c r="F315" s="14">
        <v>21.2</v>
      </c>
      <c r="G315" s="14">
        <v>25.5</v>
      </c>
      <c r="H315" s="14">
        <v>26.2</v>
      </c>
      <c r="I315" s="14">
        <v>26</v>
      </c>
      <c r="J315" s="14">
        <v>26.1</v>
      </c>
    </row>
    <row r="316" spans="1:10" x14ac:dyDescent="0.35">
      <c r="A316" s="5">
        <v>313</v>
      </c>
      <c r="B316" s="6" t="s">
        <v>323</v>
      </c>
      <c r="C316" s="6">
        <v>1</v>
      </c>
      <c r="D316" s="7">
        <v>26</v>
      </c>
      <c r="E316" s="8">
        <v>63</v>
      </c>
      <c r="F316" s="9">
        <v>19.7</v>
      </c>
      <c r="G316" s="9">
        <v>26.3</v>
      </c>
      <c r="H316" s="9">
        <v>26.2</v>
      </c>
      <c r="I316" s="9">
        <v>26</v>
      </c>
      <c r="J316" s="9">
        <v>26</v>
      </c>
    </row>
    <row r="317" spans="1:10" x14ac:dyDescent="0.35">
      <c r="A317" s="10">
        <v>314</v>
      </c>
      <c r="B317" s="11" t="s">
        <v>324</v>
      </c>
      <c r="C317" s="6">
        <v>1</v>
      </c>
      <c r="D317" s="12">
        <v>25.9</v>
      </c>
      <c r="E317" s="13">
        <v>95</v>
      </c>
      <c r="F317" s="14">
        <v>17.100000000000001</v>
      </c>
      <c r="G317" s="14">
        <v>26.1</v>
      </c>
      <c r="H317" s="14">
        <v>26</v>
      </c>
      <c r="I317" s="14">
        <v>25.9</v>
      </c>
      <c r="J317" s="14">
        <v>26</v>
      </c>
    </row>
    <row r="318" spans="1:10" x14ac:dyDescent="0.35">
      <c r="A318" s="5">
        <v>315</v>
      </c>
      <c r="B318" s="6" t="s">
        <v>325</v>
      </c>
      <c r="C318" s="6">
        <v>1</v>
      </c>
      <c r="D318" s="7">
        <v>25.1</v>
      </c>
      <c r="E318" s="8">
        <v>40</v>
      </c>
      <c r="F318" s="9">
        <v>20.7</v>
      </c>
      <c r="G318" s="9">
        <v>25.6</v>
      </c>
      <c r="H318" s="9">
        <v>25.1</v>
      </c>
      <c r="I318" s="9">
        <v>25.1</v>
      </c>
      <c r="J318" s="9">
        <v>25.1</v>
      </c>
    </row>
    <row r="319" spans="1:10" x14ac:dyDescent="0.35">
      <c r="A319" s="10">
        <v>316</v>
      </c>
      <c r="B319" s="11" t="s">
        <v>326</v>
      </c>
      <c r="C319" s="6">
        <v>1</v>
      </c>
      <c r="D319" s="12">
        <v>24.8</v>
      </c>
      <c r="E319" s="13">
        <v>42</v>
      </c>
      <c r="F319" s="14">
        <v>20.8</v>
      </c>
      <c r="G319" s="14">
        <v>25.4</v>
      </c>
      <c r="H319" s="14">
        <v>25</v>
      </c>
      <c r="I319" s="14">
        <v>24.8</v>
      </c>
      <c r="J319" s="14">
        <v>25</v>
      </c>
    </row>
    <row r="320" spans="1:10" x14ac:dyDescent="0.35">
      <c r="A320" s="5">
        <v>317</v>
      </c>
      <c r="B320" s="6" t="s">
        <v>327</v>
      </c>
      <c r="C320" s="6">
        <v>1</v>
      </c>
      <c r="D320" s="7">
        <v>24.8</v>
      </c>
      <c r="E320" s="8">
        <v>42</v>
      </c>
      <c r="F320" s="9">
        <v>18.3</v>
      </c>
      <c r="G320" s="9">
        <v>24.8</v>
      </c>
      <c r="H320" s="9">
        <v>24.8</v>
      </c>
      <c r="I320" s="9">
        <v>24.8</v>
      </c>
      <c r="J320" s="9">
        <v>25.1</v>
      </c>
    </row>
    <row r="321" spans="1:10" x14ac:dyDescent="0.35">
      <c r="A321" s="10">
        <v>318</v>
      </c>
      <c r="B321" s="11" t="s">
        <v>328</v>
      </c>
      <c r="C321" s="6">
        <v>1</v>
      </c>
      <c r="D321" s="12">
        <v>24.7</v>
      </c>
      <c r="E321" s="13">
        <v>110</v>
      </c>
      <c r="F321" s="14">
        <v>15.8</v>
      </c>
      <c r="G321" s="14">
        <v>25.2</v>
      </c>
      <c r="H321" s="14">
        <v>25</v>
      </c>
      <c r="I321" s="14">
        <v>24.7</v>
      </c>
      <c r="J321" s="14">
        <v>24.7</v>
      </c>
    </row>
    <row r="322" spans="1:10" x14ac:dyDescent="0.35">
      <c r="A322" s="5">
        <v>319</v>
      </c>
      <c r="B322" s="6" t="s">
        <v>329</v>
      </c>
      <c r="C322" s="6">
        <v>1</v>
      </c>
      <c r="D322" s="7">
        <v>24.6</v>
      </c>
      <c r="E322" s="8">
        <v>110</v>
      </c>
      <c r="F322" s="9">
        <v>17.399999999999999</v>
      </c>
      <c r="G322" s="9">
        <v>25.3</v>
      </c>
      <c r="H322" s="9">
        <v>24.1</v>
      </c>
      <c r="I322" s="9">
        <v>24.6</v>
      </c>
      <c r="J322" s="9">
        <v>24.6</v>
      </c>
    </row>
    <row r="323" spans="1:10" x14ac:dyDescent="0.35">
      <c r="A323" s="10">
        <v>320</v>
      </c>
      <c r="B323" s="11" t="s">
        <v>330</v>
      </c>
      <c r="C323" s="6">
        <v>1</v>
      </c>
      <c r="D323" s="12">
        <v>24.5</v>
      </c>
      <c r="E323" s="13">
        <v>45</v>
      </c>
      <c r="F323" s="14">
        <v>17.399999999999999</v>
      </c>
      <c r="G323" s="14">
        <v>24.5</v>
      </c>
      <c r="H323" s="14">
        <v>24.8</v>
      </c>
      <c r="I323" s="14">
        <v>24.5</v>
      </c>
      <c r="J323" s="14">
        <v>24.5</v>
      </c>
    </row>
    <row r="324" spans="1:10" x14ac:dyDescent="0.35">
      <c r="A324" s="5">
        <v>321</v>
      </c>
      <c r="B324" s="6" t="s">
        <v>331</v>
      </c>
      <c r="C324" s="6">
        <v>1</v>
      </c>
      <c r="D324" s="7">
        <v>24.5</v>
      </c>
      <c r="E324" s="8">
        <v>46</v>
      </c>
      <c r="F324" s="9">
        <v>16.7</v>
      </c>
      <c r="G324" s="9">
        <v>24.5</v>
      </c>
      <c r="H324" s="9">
        <v>24.5</v>
      </c>
      <c r="I324" s="9">
        <v>24.5</v>
      </c>
      <c r="J324" s="9">
        <v>24.5</v>
      </c>
    </row>
    <row r="325" spans="1:10" x14ac:dyDescent="0.35">
      <c r="A325" s="10">
        <v>322</v>
      </c>
      <c r="B325" s="11" t="s">
        <v>332</v>
      </c>
      <c r="C325" s="6">
        <v>1</v>
      </c>
      <c r="D325" s="12">
        <v>24.4</v>
      </c>
      <c r="E325" s="13">
        <v>45</v>
      </c>
      <c r="F325" s="14">
        <v>15.4</v>
      </c>
      <c r="G325" s="14">
        <v>24.4</v>
      </c>
      <c r="H325" s="14">
        <v>26.5</v>
      </c>
      <c r="I325" s="14">
        <v>24.4</v>
      </c>
      <c r="J325" s="14">
        <v>24.4</v>
      </c>
    </row>
    <row r="326" spans="1:10" x14ac:dyDescent="0.35">
      <c r="A326" s="5">
        <v>323</v>
      </c>
      <c r="B326" s="6" t="s">
        <v>333</v>
      </c>
      <c r="C326" s="6">
        <v>1</v>
      </c>
      <c r="D326" s="7">
        <v>23.9</v>
      </c>
      <c r="E326" s="8">
        <v>503</v>
      </c>
      <c r="F326" s="9">
        <v>14.8</v>
      </c>
      <c r="G326" s="9">
        <v>30.2</v>
      </c>
      <c r="H326" s="9">
        <v>24.4</v>
      </c>
      <c r="I326" s="9">
        <v>23.9</v>
      </c>
      <c r="J326" s="9">
        <v>25.1</v>
      </c>
    </row>
    <row r="327" spans="1:10" x14ac:dyDescent="0.35">
      <c r="A327" s="10">
        <v>324</v>
      </c>
      <c r="B327" s="11" t="s">
        <v>334</v>
      </c>
      <c r="C327" s="6">
        <v>1</v>
      </c>
      <c r="D327" s="12">
        <v>23.7</v>
      </c>
      <c r="E327" s="13">
        <v>54</v>
      </c>
      <c r="F327" s="14">
        <v>11</v>
      </c>
      <c r="G327" s="14">
        <v>23.9</v>
      </c>
      <c r="H327" s="14">
        <v>23.9</v>
      </c>
      <c r="I327" s="14">
        <v>23.7</v>
      </c>
      <c r="J327" s="14">
        <v>25.7</v>
      </c>
    </row>
    <row r="328" spans="1:10" x14ac:dyDescent="0.35">
      <c r="A328" s="5">
        <v>325</v>
      </c>
      <c r="B328" s="6" t="s">
        <v>335</v>
      </c>
      <c r="C328" s="6">
        <v>1</v>
      </c>
      <c r="D328" s="7">
        <v>23.7</v>
      </c>
      <c r="E328" s="8">
        <v>54</v>
      </c>
      <c r="F328" s="9">
        <v>16.600000000000001</v>
      </c>
      <c r="G328" s="9">
        <v>24.2</v>
      </c>
      <c r="H328" s="9">
        <v>24</v>
      </c>
      <c r="I328" s="9">
        <v>23.8</v>
      </c>
      <c r="J328" s="9">
        <v>24</v>
      </c>
    </row>
    <row r="329" spans="1:10" x14ac:dyDescent="0.35">
      <c r="A329" s="10">
        <v>326</v>
      </c>
      <c r="B329" s="11" t="s">
        <v>336</v>
      </c>
      <c r="C329" s="6">
        <v>1</v>
      </c>
      <c r="D329" s="12">
        <v>23.6</v>
      </c>
      <c r="E329" s="13">
        <v>123</v>
      </c>
      <c r="F329" s="14">
        <v>16.7</v>
      </c>
      <c r="G329" s="14">
        <v>24.5</v>
      </c>
      <c r="H329" s="14">
        <v>22.6</v>
      </c>
      <c r="I329" s="14">
        <v>23.6</v>
      </c>
      <c r="J329" s="14">
        <v>23.6</v>
      </c>
    </row>
    <row r="330" spans="1:10" x14ac:dyDescent="0.35">
      <c r="A330" s="5">
        <v>327</v>
      </c>
      <c r="B330" s="6" t="s">
        <v>337</v>
      </c>
      <c r="C330" s="6">
        <v>1</v>
      </c>
      <c r="D330" s="7">
        <v>23.6</v>
      </c>
      <c r="E330" s="8">
        <v>91</v>
      </c>
      <c r="F330" s="9">
        <v>15.5</v>
      </c>
      <c r="G330" s="9">
        <v>24.1</v>
      </c>
      <c r="H330" s="9">
        <v>23.6</v>
      </c>
      <c r="I330" s="9">
        <v>23.6</v>
      </c>
      <c r="J330" s="9">
        <v>23.8</v>
      </c>
    </row>
    <row r="331" spans="1:10" x14ac:dyDescent="0.35">
      <c r="A331" s="10">
        <v>328</v>
      </c>
      <c r="B331" s="11" t="s">
        <v>338</v>
      </c>
      <c r="C331" s="6">
        <v>1</v>
      </c>
      <c r="D331" s="12">
        <v>22.4</v>
      </c>
      <c r="E331" s="13">
        <v>143</v>
      </c>
      <c r="F331" s="14">
        <v>10</v>
      </c>
      <c r="G331" s="14">
        <v>23.5</v>
      </c>
      <c r="H331" s="14">
        <v>25.1</v>
      </c>
      <c r="I331" s="14">
        <v>22.4</v>
      </c>
      <c r="J331" s="14">
        <v>22.8</v>
      </c>
    </row>
    <row r="332" spans="1:10" x14ac:dyDescent="0.35">
      <c r="A332" s="5">
        <v>329</v>
      </c>
      <c r="B332" s="6" t="s">
        <v>339</v>
      </c>
      <c r="C332" s="6">
        <v>1</v>
      </c>
      <c r="D332" s="7">
        <v>22.4</v>
      </c>
      <c r="E332" s="8">
        <v>404</v>
      </c>
      <c r="F332" s="9">
        <v>15.4</v>
      </c>
      <c r="G332" s="9">
        <v>25.8</v>
      </c>
      <c r="H332" s="9">
        <v>23.1</v>
      </c>
      <c r="I332" s="9">
        <v>22.7</v>
      </c>
      <c r="J332" s="9">
        <v>22.4</v>
      </c>
    </row>
    <row r="333" spans="1:10" x14ac:dyDescent="0.35">
      <c r="A333" s="10">
        <v>330</v>
      </c>
      <c r="B333" s="11" t="s">
        <v>340</v>
      </c>
      <c r="C333" s="6">
        <v>1</v>
      </c>
      <c r="D333" s="12">
        <v>20.3</v>
      </c>
      <c r="E333" s="13">
        <v>40</v>
      </c>
      <c r="F333" s="14">
        <v>12.6</v>
      </c>
      <c r="G333" s="14">
        <v>21.4</v>
      </c>
      <c r="H333" s="14">
        <v>20.5</v>
      </c>
      <c r="I333" s="14">
        <v>20.3</v>
      </c>
      <c r="J333" s="14">
        <v>20.3</v>
      </c>
    </row>
    <row r="334" spans="1:10" x14ac:dyDescent="0.35">
      <c r="A334" s="5">
        <v>331</v>
      </c>
      <c r="B334" s="6" t="s">
        <v>341</v>
      </c>
      <c r="C334" s="6">
        <v>1</v>
      </c>
      <c r="D334" s="7">
        <v>20.2</v>
      </c>
      <c r="E334" s="8">
        <v>41</v>
      </c>
      <c r="F334" s="9">
        <v>14.4</v>
      </c>
      <c r="G334" s="9">
        <v>21.7</v>
      </c>
      <c r="H334" s="9">
        <v>20.399999999999999</v>
      </c>
      <c r="I334" s="9">
        <v>20.2</v>
      </c>
      <c r="J334" s="9">
        <v>20.8</v>
      </c>
    </row>
    <row r="335" spans="1:10" x14ac:dyDescent="0.35">
      <c r="A335" s="10">
        <v>332</v>
      </c>
      <c r="B335" s="11" t="s">
        <v>342</v>
      </c>
      <c r="C335" s="6">
        <v>1</v>
      </c>
      <c r="D335" s="12">
        <v>20</v>
      </c>
      <c r="E335" s="13">
        <v>43</v>
      </c>
      <c r="F335" s="14">
        <v>12.5</v>
      </c>
      <c r="G335" s="14">
        <v>21.3</v>
      </c>
      <c r="H335" s="14">
        <v>20.3</v>
      </c>
      <c r="I335" s="14">
        <v>20</v>
      </c>
      <c r="J335" s="14">
        <v>20.3</v>
      </c>
    </row>
    <row r="336" spans="1:10" x14ac:dyDescent="0.35">
      <c r="A336" s="5">
        <v>333</v>
      </c>
      <c r="B336" s="6" t="s">
        <v>343</v>
      </c>
      <c r="C336" s="6">
        <v>1</v>
      </c>
      <c r="D336" s="7">
        <v>19.7</v>
      </c>
      <c r="E336" s="8">
        <v>46</v>
      </c>
      <c r="F336" s="9">
        <v>10</v>
      </c>
      <c r="G336" s="9">
        <v>19.7</v>
      </c>
      <c r="H336" s="9">
        <v>20</v>
      </c>
      <c r="I336" s="9">
        <v>19.7</v>
      </c>
      <c r="J336" s="9">
        <v>20</v>
      </c>
    </row>
    <row r="337" spans="1:10" x14ac:dyDescent="0.35">
      <c r="A337" s="10">
        <v>334</v>
      </c>
      <c r="B337" s="11" t="s">
        <v>344</v>
      </c>
      <c r="C337" s="6">
        <v>1</v>
      </c>
      <c r="D337" s="12">
        <v>19.7</v>
      </c>
      <c r="E337" s="13">
        <v>45</v>
      </c>
      <c r="F337" s="14">
        <v>12.3</v>
      </c>
      <c r="G337" s="14">
        <v>20.3</v>
      </c>
      <c r="H337" s="14">
        <v>20.9</v>
      </c>
      <c r="I337" s="14">
        <v>19.7</v>
      </c>
      <c r="J337" s="14">
        <v>19.7</v>
      </c>
    </row>
    <row r="338" spans="1:10" x14ac:dyDescent="0.35">
      <c r="A338" s="5">
        <v>335</v>
      </c>
      <c r="B338" s="6" t="s">
        <v>345</v>
      </c>
      <c r="C338" s="6">
        <v>1</v>
      </c>
      <c r="D338" s="7">
        <v>19.600000000000001</v>
      </c>
      <c r="E338" s="8">
        <v>47</v>
      </c>
      <c r="F338" s="9">
        <v>10.8</v>
      </c>
      <c r="G338" s="9">
        <v>20.100000000000001</v>
      </c>
      <c r="H338" s="9">
        <v>20.5</v>
      </c>
      <c r="I338" s="9">
        <v>19.600000000000001</v>
      </c>
      <c r="J338" s="9">
        <v>19.600000000000001</v>
      </c>
    </row>
    <row r="339" spans="1:10" x14ac:dyDescent="0.35">
      <c r="A339" s="10">
        <v>336</v>
      </c>
      <c r="B339" s="11" t="s">
        <v>346</v>
      </c>
      <c r="C339" s="6">
        <v>1</v>
      </c>
      <c r="D339" s="12">
        <v>19.100000000000001</v>
      </c>
      <c r="E339" s="13">
        <v>52</v>
      </c>
      <c r="F339" s="14">
        <v>11.5</v>
      </c>
      <c r="G339" s="14">
        <v>20.8</v>
      </c>
      <c r="H339" s="14">
        <v>19.8</v>
      </c>
      <c r="I339" s="14">
        <v>19.5</v>
      </c>
      <c r="J339" s="14">
        <v>19.399999999999999</v>
      </c>
    </row>
    <row r="340" spans="1:10" x14ac:dyDescent="0.35">
      <c r="A340" s="5">
        <v>337</v>
      </c>
      <c r="B340" s="6" t="s">
        <v>347</v>
      </c>
      <c r="C340" s="6">
        <v>1</v>
      </c>
      <c r="D340" s="7">
        <v>18.3</v>
      </c>
      <c r="E340" s="8">
        <v>62</v>
      </c>
      <c r="F340" s="9">
        <v>7.5</v>
      </c>
      <c r="G340" s="9">
        <v>18.899999999999999</v>
      </c>
      <c r="H340" s="9">
        <v>18.8</v>
      </c>
      <c r="I340" s="9">
        <v>18.3</v>
      </c>
      <c r="J340" s="9">
        <v>19.2</v>
      </c>
    </row>
    <row r="341" spans="1:10" x14ac:dyDescent="0.35">
      <c r="A341" s="10">
        <v>338</v>
      </c>
      <c r="B341" s="11" t="s">
        <v>348</v>
      </c>
      <c r="C341" s="6">
        <v>1</v>
      </c>
      <c r="D341" s="12">
        <v>18.100000000000001</v>
      </c>
      <c r="E341" s="13">
        <v>125</v>
      </c>
      <c r="F341" s="14">
        <v>7.1</v>
      </c>
      <c r="G341" s="14">
        <v>19.399999999999999</v>
      </c>
      <c r="H341" s="14">
        <v>19</v>
      </c>
      <c r="I341" s="14">
        <v>18.100000000000001</v>
      </c>
      <c r="J341" s="14">
        <v>18.399999999999999</v>
      </c>
    </row>
    <row r="342" spans="1:10" x14ac:dyDescent="0.35">
      <c r="A342" s="5">
        <v>339</v>
      </c>
      <c r="B342" s="6" t="s">
        <v>349</v>
      </c>
      <c r="C342" s="6">
        <v>1</v>
      </c>
      <c r="D342" s="7">
        <v>17.399999999999999</v>
      </c>
      <c r="E342" s="8">
        <v>73</v>
      </c>
      <c r="F342" s="9">
        <v>7</v>
      </c>
      <c r="G342" s="9">
        <v>19.8</v>
      </c>
      <c r="H342" s="9">
        <v>17.7</v>
      </c>
      <c r="I342" s="9">
        <v>17.399999999999999</v>
      </c>
      <c r="J342" s="9">
        <v>17.399999999999999</v>
      </c>
    </row>
  </sheetData>
  <mergeCells count="2">
    <mergeCell ref="A1:J1"/>
    <mergeCell ref="A2:J2"/>
  </mergeCells>
  <conditionalFormatting sqref="D4:D342">
    <cfRule type="colorScale" priority="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4:F342">
    <cfRule type="colorScale" priority="3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4:G342">
    <cfRule type="colorScale" priority="4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4:H342">
    <cfRule type="colorScale" priority="5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4:I342">
    <cfRule type="colorScale" priority="6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4:J342">
    <cfRule type="colorScale" priority="7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53"/>
  <sheetViews>
    <sheetView showGridLines="0" zoomScaleNormal="100" workbookViewId="0">
      <pane xSplit="2" ySplit="3" topLeftCell="C4" activePane="bottomRight" state="frozen"/>
      <selection activeCell="C4" sqref="C4:C342"/>
      <selection pane="topRight" activeCell="C4" sqref="C4:C342"/>
      <selection pane="bottomLeft" activeCell="C4" sqref="C4:C342"/>
      <selection pane="bottomRight" activeCell="J353" sqref="A4:J353"/>
    </sheetView>
  </sheetViews>
  <sheetFormatPr defaultColWidth="8.6328125" defaultRowHeight="14.5" x14ac:dyDescent="0.35"/>
  <cols>
    <col min="1" max="1" width="5" customWidth="1"/>
    <col min="2" max="2" width="24" customWidth="1"/>
    <col min="3" max="3" width="6.36328125" bestFit="1" customWidth="1"/>
    <col min="4" max="4" width="9" customWidth="1"/>
    <col min="5" max="10" width="10" customWidth="1"/>
  </cols>
  <sheetData>
    <row r="1" spans="1:10" ht="27.75" hidden="1" customHeight="1" x14ac:dyDescent="0.35">
      <c r="A1" s="2" t="s">
        <v>350</v>
      </c>
      <c r="B1" s="2"/>
      <c r="C1" s="2"/>
      <c r="D1" s="2"/>
      <c r="E1" s="2"/>
      <c r="F1" s="2"/>
      <c r="G1" s="2"/>
      <c r="H1" s="2"/>
      <c r="I1" s="2"/>
      <c r="J1" s="2"/>
    </row>
    <row r="2" spans="1:10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 x14ac:dyDescent="0.35">
      <c r="A3" s="4" t="s">
        <v>2</v>
      </c>
      <c r="B3" s="4" t="s">
        <v>3</v>
      </c>
      <c r="C3" s="4" t="s">
        <v>493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 x14ac:dyDescent="0.35">
      <c r="A4" s="5">
        <v>1</v>
      </c>
      <c r="B4" s="6" t="s">
        <v>11</v>
      </c>
      <c r="C4" s="6">
        <v>2</v>
      </c>
      <c r="D4" s="7">
        <v>81.900000000000006</v>
      </c>
      <c r="E4" s="8">
        <v>337</v>
      </c>
      <c r="F4" s="9">
        <v>83.9</v>
      </c>
      <c r="G4" s="9">
        <v>76.900000000000006</v>
      </c>
      <c r="H4" s="9">
        <v>84.5</v>
      </c>
      <c r="I4" s="9">
        <v>81.3</v>
      </c>
      <c r="J4" s="9">
        <v>81.900000000000006</v>
      </c>
    </row>
    <row r="5" spans="1:10" x14ac:dyDescent="0.35">
      <c r="A5" s="10">
        <v>2</v>
      </c>
      <c r="B5" s="11" t="s">
        <v>12</v>
      </c>
      <c r="C5" s="6">
        <v>2</v>
      </c>
      <c r="D5" s="12">
        <v>75.099999999999994</v>
      </c>
      <c r="E5" s="13">
        <v>608</v>
      </c>
      <c r="F5" s="14">
        <v>57.3</v>
      </c>
      <c r="G5" s="14">
        <v>85.4</v>
      </c>
      <c r="H5" s="14">
        <v>68.2</v>
      </c>
      <c r="I5" s="14">
        <v>70.2</v>
      </c>
      <c r="J5" s="14">
        <v>75.099999999999994</v>
      </c>
    </row>
    <row r="6" spans="1:10" x14ac:dyDescent="0.35">
      <c r="A6" s="5">
        <v>3</v>
      </c>
      <c r="B6" s="6" t="s">
        <v>15</v>
      </c>
      <c r="C6" s="6">
        <v>2</v>
      </c>
      <c r="D6" s="7">
        <v>73.400000000000006</v>
      </c>
      <c r="E6" s="8">
        <v>668</v>
      </c>
      <c r="F6" s="9">
        <v>88.9</v>
      </c>
      <c r="G6" s="9">
        <v>75.2</v>
      </c>
      <c r="H6" s="9">
        <v>69.8</v>
      </c>
      <c r="I6" s="9">
        <v>57.5</v>
      </c>
      <c r="J6" s="9">
        <v>73.400000000000006</v>
      </c>
    </row>
    <row r="7" spans="1:10" x14ac:dyDescent="0.35">
      <c r="A7" s="10">
        <v>4</v>
      </c>
      <c r="B7" s="11" t="s">
        <v>13</v>
      </c>
      <c r="C7" s="6">
        <v>2</v>
      </c>
      <c r="D7" s="12">
        <v>72.7</v>
      </c>
      <c r="E7" s="13">
        <v>699</v>
      </c>
      <c r="F7" s="14">
        <v>85.1</v>
      </c>
      <c r="G7" s="14">
        <v>70.400000000000006</v>
      </c>
      <c r="H7" s="14">
        <v>62.1</v>
      </c>
      <c r="I7" s="14">
        <v>69.099999999999994</v>
      </c>
      <c r="J7" s="14">
        <v>71.5</v>
      </c>
    </row>
    <row r="8" spans="1:10" x14ac:dyDescent="0.35">
      <c r="A8" s="5">
        <v>5</v>
      </c>
      <c r="B8" s="6" t="s">
        <v>14</v>
      </c>
      <c r="C8" s="6">
        <v>2</v>
      </c>
      <c r="D8" s="7">
        <v>70.2</v>
      </c>
      <c r="E8" s="8">
        <v>600</v>
      </c>
      <c r="F8" s="9">
        <v>70.900000000000006</v>
      </c>
      <c r="G8" s="9">
        <v>68.5</v>
      </c>
      <c r="H8" s="9">
        <v>74.8</v>
      </c>
      <c r="I8" s="9">
        <v>61.8</v>
      </c>
      <c r="J8" s="9">
        <v>70.2</v>
      </c>
    </row>
    <row r="9" spans="1:10" x14ac:dyDescent="0.35">
      <c r="A9" s="10">
        <v>6</v>
      </c>
      <c r="B9" s="11" t="s">
        <v>16</v>
      </c>
      <c r="C9" s="6">
        <v>2</v>
      </c>
      <c r="D9" s="12">
        <v>68.2</v>
      </c>
      <c r="E9" s="13">
        <v>610</v>
      </c>
      <c r="F9" s="14">
        <v>65.2</v>
      </c>
      <c r="G9" s="14">
        <v>71.5</v>
      </c>
      <c r="H9" s="14">
        <v>71.3</v>
      </c>
      <c r="I9" s="14">
        <v>61</v>
      </c>
      <c r="J9" s="14">
        <v>68.2</v>
      </c>
    </row>
    <row r="10" spans="1:10" x14ac:dyDescent="0.35">
      <c r="A10" s="5">
        <v>7</v>
      </c>
      <c r="B10" s="6" t="s">
        <v>17</v>
      </c>
      <c r="C10" s="6">
        <v>2</v>
      </c>
      <c r="D10" s="7">
        <v>67.400000000000006</v>
      </c>
      <c r="E10" s="8">
        <v>786</v>
      </c>
      <c r="F10" s="9">
        <v>60.3</v>
      </c>
      <c r="G10" s="9">
        <v>70.400000000000006</v>
      </c>
      <c r="H10" s="9">
        <v>70.099999999999994</v>
      </c>
      <c r="I10" s="9">
        <v>61.3</v>
      </c>
      <c r="J10" s="9">
        <v>69.2</v>
      </c>
    </row>
    <row r="11" spans="1:10" x14ac:dyDescent="0.35">
      <c r="A11" s="10">
        <v>8</v>
      </c>
      <c r="B11" s="11" t="s">
        <v>21</v>
      </c>
      <c r="C11" s="6">
        <v>2</v>
      </c>
      <c r="D11" s="12">
        <v>61.9</v>
      </c>
      <c r="E11" s="13">
        <v>660</v>
      </c>
      <c r="F11" s="14">
        <v>70.3</v>
      </c>
      <c r="G11" s="14">
        <v>61.2</v>
      </c>
      <c r="H11" s="14">
        <v>55.6</v>
      </c>
      <c r="I11" s="14">
        <v>55.6</v>
      </c>
      <c r="J11" s="14">
        <v>61.5</v>
      </c>
    </row>
    <row r="12" spans="1:10" x14ac:dyDescent="0.35">
      <c r="A12" s="5">
        <v>9</v>
      </c>
      <c r="B12" s="6" t="s">
        <v>19</v>
      </c>
      <c r="C12" s="6">
        <v>2</v>
      </c>
      <c r="D12" s="7">
        <v>61.2</v>
      </c>
      <c r="E12" s="8">
        <v>1045</v>
      </c>
      <c r="F12" s="9">
        <v>65.7</v>
      </c>
      <c r="G12" s="9">
        <v>62.9</v>
      </c>
      <c r="H12" s="9">
        <v>59.7</v>
      </c>
      <c r="I12" s="9">
        <v>49.5</v>
      </c>
      <c r="J12" s="9">
        <v>59.7</v>
      </c>
    </row>
    <row r="13" spans="1:10" x14ac:dyDescent="0.35">
      <c r="A13" s="10">
        <v>10</v>
      </c>
      <c r="B13" s="11" t="s">
        <v>18</v>
      </c>
      <c r="C13" s="6">
        <v>2</v>
      </c>
      <c r="D13" s="12">
        <v>61.2</v>
      </c>
      <c r="E13" s="13">
        <v>355</v>
      </c>
      <c r="F13" s="14">
        <v>80.2</v>
      </c>
      <c r="G13" s="14">
        <v>56.8</v>
      </c>
      <c r="H13" s="14">
        <v>54</v>
      </c>
      <c r="I13" s="14">
        <v>58.2</v>
      </c>
      <c r="J13" s="14">
        <v>61.2</v>
      </c>
    </row>
    <row r="14" spans="1:10" x14ac:dyDescent="0.35">
      <c r="A14" s="5">
        <v>11</v>
      </c>
      <c r="B14" s="6" t="s">
        <v>23</v>
      </c>
      <c r="C14" s="6">
        <v>2</v>
      </c>
      <c r="D14" s="7">
        <v>60.1</v>
      </c>
      <c r="E14" s="8">
        <v>89</v>
      </c>
      <c r="F14" s="9">
        <v>54.6</v>
      </c>
      <c r="G14" s="9">
        <v>70.400000000000006</v>
      </c>
      <c r="H14" s="9">
        <v>66.099999999999994</v>
      </c>
      <c r="I14" s="9">
        <v>55.2</v>
      </c>
      <c r="J14" s="9">
        <v>60.1</v>
      </c>
    </row>
    <row r="15" spans="1:10" x14ac:dyDescent="0.35">
      <c r="A15" s="10">
        <v>12</v>
      </c>
      <c r="B15" s="11" t="s">
        <v>36</v>
      </c>
      <c r="C15" s="6">
        <v>2</v>
      </c>
      <c r="D15" s="12">
        <v>59.3</v>
      </c>
      <c r="E15" s="13">
        <v>379</v>
      </c>
      <c r="F15" s="14">
        <v>70.3</v>
      </c>
      <c r="G15" s="14">
        <v>53.5</v>
      </c>
      <c r="H15" s="14">
        <v>61.4</v>
      </c>
      <c r="I15" s="14">
        <v>54</v>
      </c>
      <c r="J15" s="14">
        <v>57.9</v>
      </c>
    </row>
    <row r="16" spans="1:10" x14ac:dyDescent="0.35">
      <c r="A16" s="5">
        <v>13</v>
      </c>
      <c r="B16" s="6" t="s">
        <v>32</v>
      </c>
      <c r="C16" s="6">
        <v>2</v>
      </c>
      <c r="D16" s="7">
        <v>57.7</v>
      </c>
      <c r="E16" s="8">
        <v>431</v>
      </c>
      <c r="F16" s="9">
        <v>67.7</v>
      </c>
      <c r="G16" s="9">
        <v>55.2</v>
      </c>
      <c r="H16" s="9">
        <v>53.9</v>
      </c>
      <c r="I16" s="9">
        <v>52.2</v>
      </c>
      <c r="J16" s="9">
        <v>57.6</v>
      </c>
    </row>
    <row r="17" spans="1:10" x14ac:dyDescent="0.35">
      <c r="A17" s="10">
        <v>14</v>
      </c>
      <c r="B17" s="11" t="s">
        <v>38</v>
      </c>
      <c r="C17" s="6">
        <v>2</v>
      </c>
      <c r="D17" s="12">
        <v>57.1</v>
      </c>
      <c r="E17" s="13">
        <v>364</v>
      </c>
      <c r="F17" s="14">
        <v>70.400000000000006</v>
      </c>
      <c r="G17" s="14">
        <v>51.6</v>
      </c>
      <c r="H17" s="14">
        <v>50.2</v>
      </c>
      <c r="I17" s="14">
        <v>52.5</v>
      </c>
      <c r="J17" s="14">
        <v>57.4</v>
      </c>
    </row>
    <row r="18" spans="1:10" x14ac:dyDescent="0.35">
      <c r="A18" s="5">
        <v>15</v>
      </c>
      <c r="B18" s="6" t="s">
        <v>39</v>
      </c>
      <c r="C18" s="6">
        <v>2</v>
      </c>
      <c r="D18" s="7">
        <v>56.5</v>
      </c>
      <c r="E18" s="8">
        <v>1006</v>
      </c>
      <c r="F18" s="9">
        <v>64.8</v>
      </c>
      <c r="G18" s="9">
        <v>47.2</v>
      </c>
      <c r="H18" s="9">
        <v>47</v>
      </c>
      <c r="I18" s="9">
        <v>50.9</v>
      </c>
      <c r="J18" s="9">
        <v>55.2</v>
      </c>
    </row>
    <row r="19" spans="1:10" x14ac:dyDescent="0.35">
      <c r="A19" s="10">
        <v>16</v>
      </c>
      <c r="B19" s="11" t="s">
        <v>54</v>
      </c>
      <c r="C19" s="6">
        <v>2</v>
      </c>
      <c r="D19" s="12">
        <v>56.4</v>
      </c>
      <c r="E19" s="13">
        <v>407</v>
      </c>
      <c r="F19" s="14">
        <v>55.9</v>
      </c>
      <c r="G19" s="14">
        <v>62.3</v>
      </c>
      <c r="H19" s="14">
        <v>46.9</v>
      </c>
      <c r="I19" s="14">
        <v>54.7</v>
      </c>
      <c r="J19" s="14">
        <v>52.8</v>
      </c>
    </row>
    <row r="20" spans="1:10" x14ac:dyDescent="0.35">
      <c r="A20" s="5">
        <v>17</v>
      </c>
      <c r="B20" s="6" t="s">
        <v>20</v>
      </c>
      <c r="C20" s="6">
        <v>2</v>
      </c>
      <c r="D20" s="7">
        <v>56.1</v>
      </c>
      <c r="E20" s="8">
        <v>1241</v>
      </c>
      <c r="F20" s="9">
        <v>59</v>
      </c>
      <c r="G20" s="9">
        <v>53.3</v>
      </c>
      <c r="H20" s="9">
        <v>53.4</v>
      </c>
      <c r="I20" s="9">
        <v>51.4</v>
      </c>
      <c r="J20" s="9">
        <v>55.8</v>
      </c>
    </row>
    <row r="21" spans="1:10" x14ac:dyDescent="0.35">
      <c r="A21" s="10">
        <v>18</v>
      </c>
      <c r="B21" s="11" t="s">
        <v>58</v>
      </c>
      <c r="C21" s="6">
        <v>2</v>
      </c>
      <c r="D21" s="12">
        <v>54.7</v>
      </c>
      <c r="E21" s="13">
        <v>522</v>
      </c>
      <c r="F21" s="14">
        <v>57.4</v>
      </c>
      <c r="G21" s="14">
        <v>54.9</v>
      </c>
      <c r="H21" s="14">
        <v>58.1</v>
      </c>
      <c r="I21" s="14">
        <v>47.4</v>
      </c>
      <c r="J21" s="14">
        <v>53.5</v>
      </c>
    </row>
    <row r="22" spans="1:10" x14ac:dyDescent="0.35">
      <c r="A22" s="5">
        <v>19</v>
      </c>
      <c r="B22" s="6" t="s">
        <v>45</v>
      </c>
      <c r="C22" s="6">
        <v>2</v>
      </c>
      <c r="D22" s="7">
        <v>54.2</v>
      </c>
      <c r="E22" s="8">
        <v>631</v>
      </c>
      <c r="F22" s="9">
        <v>61.9</v>
      </c>
      <c r="G22" s="9">
        <v>46.5</v>
      </c>
      <c r="H22" s="9">
        <v>49.4</v>
      </c>
      <c r="I22" s="9">
        <v>53.3</v>
      </c>
      <c r="J22" s="9">
        <v>53.1</v>
      </c>
    </row>
    <row r="23" spans="1:10" x14ac:dyDescent="0.35">
      <c r="A23" s="10">
        <v>20</v>
      </c>
      <c r="B23" s="11" t="s">
        <v>44</v>
      </c>
      <c r="C23" s="6">
        <v>2</v>
      </c>
      <c r="D23" s="12">
        <v>53.7</v>
      </c>
      <c r="E23" s="13">
        <v>240</v>
      </c>
      <c r="F23" s="14">
        <v>43.4</v>
      </c>
      <c r="G23" s="14">
        <v>61.6</v>
      </c>
      <c r="H23" s="14">
        <v>49.9</v>
      </c>
      <c r="I23" s="14">
        <v>55.7</v>
      </c>
      <c r="J23" s="14">
        <v>53.2</v>
      </c>
    </row>
    <row r="24" spans="1:10" x14ac:dyDescent="0.35">
      <c r="A24" s="5">
        <v>21</v>
      </c>
      <c r="B24" s="6" t="s">
        <v>25</v>
      </c>
      <c r="C24" s="6">
        <v>2</v>
      </c>
      <c r="D24" s="7">
        <v>53.5</v>
      </c>
      <c r="E24" s="8">
        <v>931</v>
      </c>
      <c r="F24" s="9">
        <v>55</v>
      </c>
      <c r="G24" s="9">
        <v>55.8</v>
      </c>
      <c r="H24" s="9">
        <v>51.5</v>
      </c>
      <c r="I24" s="9">
        <v>48.5</v>
      </c>
      <c r="J24" s="9">
        <v>52.1</v>
      </c>
    </row>
    <row r="25" spans="1:10" x14ac:dyDescent="0.35">
      <c r="A25" s="10">
        <v>22</v>
      </c>
      <c r="B25" s="11" t="s">
        <v>43</v>
      </c>
      <c r="C25" s="6">
        <v>2</v>
      </c>
      <c r="D25" s="12">
        <v>52.7</v>
      </c>
      <c r="E25" s="13">
        <v>404</v>
      </c>
      <c r="F25" s="14">
        <v>46.6</v>
      </c>
      <c r="G25" s="14">
        <v>54.8</v>
      </c>
      <c r="H25" s="14">
        <v>55</v>
      </c>
      <c r="I25" s="14">
        <v>52.7</v>
      </c>
      <c r="J25" s="14">
        <v>52.7</v>
      </c>
    </row>
    <row r="26" spans="1:10" x14ac:dyDescent="0.35">
      <c r="A26" s="5">
        <v>23</v>
      </c>
      <c r="B26" s="6" t="s">
        <v>42</v>
      </c>
      <c r="C26" s="6">
        <v>2</v>
      </c>
      <c r="D26" s="7">
        <v>51.9</v>
      </c>
      <c r="E26" s="8">
        <v>945</v>
      </c>
      <c r="F26" s="9">
        <v>56.5</v>
      </c>
      <c r="G26" s="9">
        <v>42.3</v>
      </c>
      <c r="H26" s="9">
        <v>49.3</v>
      </c>
      <c r="I26" s="9">
        <v>52.8</v>
      </c>
      <c r="J26" s="9">
        <v>51.4</v>
      </c>
    </row>
    <row r="27" spans="1:10" x14ac:dyDescent="0.35">
      <c r="A27" s="10">
        <v>24</v>
      </c>
      <c r="B27" s="11" t="s">
        <v>24</v>
      </c>
      <c r="C27" s="6">
        <v>2</v>
      </c>
      <c r="D27" s="12">
        <v>51.9</v>
      </c>
      <c r="E27" s="13">
        <v>251</v>
      </c>
      <c r="F27" s="14">
        <v>63.6</v>
      </c>
      <c r="G27" s="14">
        <v>48.3</v>
      </c>
      <c r="H27" s="14">
        <v>48.1</v>
      </c>
      <c r="I27" s="14">
        <v>50.8</v>
      </c>
      <c r="J27" s="14">
        <v>51.4</v>
      </c>
    </row>
    <row r="28" spans="1:10" x14ac:dyDescent="0.35">
      <c r="A28" s="5">
        <v>25</v>
      </c>
      <c r="B28" s="6" t="s">
        <v>26</v>
      </c>
      <c r="C28" s="6">
        <v>2</v>
      </c>
      <c r="D28" s="7">
        <v>51.6</v>
      </c>
      <c r="E28" s="8">
        <v>535</v>
      </c>
      <c r="F28" s="9">
        <v>59.5</v>
      </c>
      <c r="G28" s="9">
        <v>41.8</v>
      </c>
      <c r="H28" s="9">
        <v>48</v>
      </c>
      <c r="I28" s="9">
        <v>51.6</v>
      </c>
      <c r="J28" s="9">
        <v>51.6</v>
      </c>
    </row>
    <row r="29" spans="1:10" x14ac:dyDescent="0.35">
      <c r="A29" s="10">
        <v>26</v>
      </c>
      <c r="B29" s="11" t="s">
        <v>33</v>
      </c>
      <c r="C29" s="6">
        <v>2</v>
      </c>
      <c r="D29" s="12">
        <v>51.6</v>
      </c>
      <c r="E29" s="13">
        <v>383</v>
      </c>
      <c r="F29" s="14">
        <v>61</v>
      </c>
      <c r="G29" s="14">
        <v>47.6</v>
      </c>
      <c r="H29" s="14">
        <v>48.2</v>
      </c>
      <c r="I29" s="14">
        <v>47.5</v>
      </c>
      <c r="J29" s="14">
        <v>51.1</v>
      </c>
    </row>
    <row r="30" spans="1:10" x14ac:dyDescent="0.35">
      <c r="A30" s="5">
        <v>27</v>
      </c>
      <c r="B30" s="6" t="s">
        <v>28</v>
      </c>
      <c r="C30" s="6">
        <v>2</v>
      </c>
      <c r="D30" s="7">
        <v>51.4</v>
      </c>
      <c r="E30" s="8">
        <v>346</v>
      </c>
      <c r="F30" s="9">
        <v>59.9</v>
      </c>
      <c r="G30" s="9">
        <v>50.7</v>
      </c>
      <c r="H30" s="9">
        <v>43.2</v>
      </c>
      <c r="I30" s="9">
        <v>49.8</v>
      </c>
      <c r="J30" s="9">
        <v>51.4</v>
      </c>
    </row>
    <row r="31" spans="1:10" x14ac:dyDescent="0.35">
      <c r="A31" s="10">
        <v>28</v>
      </c>
      <c r="B31" s="11" t="s">
        <v>55</v>
      </c>
      <c r="C31" s="6">
        <v>2</v>
      </c>
      <c r="D31" s="12">
        <v>51.4</v>
      </c>
      <c r="E31" s="13">
        <v>518</v>
      </c>
      <c r="F31" s="14">
        <v>48.3</v>
      </c>
      <c r="G31" s="14">
        <v>49.3</v>
      </c>
      <c r="H31" s="14">
        <v>57.3</v>
      </c>
      <c r="I31" s="14">
        <v>48.9</v>
      </c>
      <c r="J31" s="14">
        <v>50.9</v>
      </c>
    </row>
    <row r="32" spans="1:10" x14ac:dyDescent="0.35">
      <c r="A32" s="5">
        <v>29</v>
      </c>
      <c r="B32" s="6" t="s">
        <v>50</v>
      </c>
      <c r="C32" s="6">
        <v>2</v>
      </c>
      <c r="D32" s="7">
        <v>51.2</v>
      </c>
      <c r="E32" s="8">
        <v>424</v>
      </c>
      <c r="F32" s="9">
        <v>55.5</v>
      </c>
      <c r="G32" s="9">
        <v>48</v>
      </c>
      <c r="H32" s="9">
        <v>51.7</v>
      </c>
      <c r="I32" s="9">
        <v>48.3</v>
      </c>
      <c r="J32" s="9">
        <v>50.7</v>
      </c>
    </row>
    <row r="33" spans="1:10" x14ac:dyDescent="0.35">
      <c r="A33" s="10">
        <v>30</v>
      </c>
      <c r="B33" s="11" t="s">
        <v>48</v>
      </c>
      <c r="C33" s="6">
        <v>2</v>
      </c>
      <c r="D33" s="12">
        <v>51.2</v>
      </c>
      <c r="E33" s="13">
        <v>322</v>
      </c>
      <c r="F33" s="14">
        <v>58.2</v>
      </c>
      <c r="G33" s="14">
        <v>46.7</v>
      </c>
      <c r="H33" s="14">
        <v>47.6</v>
      </c>
      <c r="I33" s="14">
        <v>50.8</v>
      </c>
      <c r="J33" s="14">
        <v>51.2</v>
      </c>
    </row>
    <row r="34" spans="1:10" x14ac:dyDescent="0.35">
      <c r="A34" s="5">
        <v>31</v>
      </c>
      <c r="B34" s="6" t="s">
        <v>40</v>
      </c>
      <c r="C34" s="6">
        <v>2</v>
      </c>
      <c r="D34" s="7">
        <v>51</v>
      </c>
      <c r="E34" s="8">
        <v>233</v>
      </c>
      <c r="F34" s="9">
        <v>60.8</v>
      </c>
      <c r="G34" s="9">
        <v>46.3</v>
      </c>
      <c r="H34" s="9">
        <v>44.2</v>
      </c>
      <c r="I34" s="9">
        <v>51.9</v>
      </c>
      <c r="J34" s="9">
        <v>51</v>
      </c>
    </row>
    <row r="35" spans="1:10" x14ac:dyDescent="0.35">
      <c r="A35" s="10">
        <v>32</v>
      </c>
      <c r="B35" s="11" t="s">
        <v>29</v>
      </c>
      <c r="C35" s="6">
        <v>2</v>
      </c>
      <c r="D35" s="12">
        <v>50.6</v>
      </c>
      <c r="E35" s="13">
        <v>841</v>
      </c>
      <c r="F35" s="14">
        <v>50.3</v>
      </c>
      <c r="G35" s="14">
        <v>45.3</v>
      </c>
      <c r="H35" s="14">
        <v>56.4</v>
      </c>
      <c r="I35" s="14">
        <v>49.7</v>
      </c>
      <c r="J35" s="14">
        <v>50.1</v>
      </c>
    </row>
    <row r="36" spans="1:10" x14ac:dyDescent="0.35">
      <c r="A36" s="5">
        <v>33</v>
      </c>
      <c r="B36" s="6" t="s">
        <v>46</v>
      </c>
      <c r="C36" s="6">
        <v>2</v>
      </c>
      <c r="D36" s="7">
        <v>50.3</v>
      </c>
      <c r="E36" s="8">
        <v>145</v>
      </c>
      <c r="F36" s="9">
        <v>64.8</v>
      </c>
      <c r="G36" s="9">
        <v>50.2</v>
      </c>
      <c r="H36" s="9">
        <v>45</v>
      </c>
      <c r="I36" s="9">
        <v>49</v>
      </c>
      <c r="J36" s="9">
        <v>50.3</v>
      </c>
    </row>
    <row r="37" spans="1:10" x14ac:dyDescent="0.35">
      <c r="A37" s="10">
        <v>34</v>
      </c>
      <c r="B37" s="11" t="s">
        <v>67</v>
      </c>
      <c r="C37" s="6">
        <v>2</v>
      </c>
      <c r="D37" s="12">
        <v>50.2</v>
      </c>
      <c r="E37" s="13">
        <v>556</v>
      </c>
      <c r="F37" s="14">
        <v>55.6</v>
      </c>
      <c r="G37" s="14">
        <v>38.1</v>
      </c>
      <c r="H37" s="14">
        <v>47.8</v>
      </c>
      <c r="I37" s="14">
        <v>49.9</v>
      </c>
      <c r="J37" s="14">
        <v>51</v>
      </c>
    </row>
    <row r="38" spans="1:10" x14ac:dyDescent="0.35">
      <c r="A38" s="5">
        <v>35</v>
      </c>
      <c r="B38" s="6" t="s">
        <v>27</v>
      </c>
      <c r="C38" s="6">
        <v>2</v>
      </c>
      <c r="D38" s="7">
        <v>50.1</v>
      </c>
      <c r="E38" s="8">
        <v>195</v>
      </c>
      <c r="F38" s="9">
        <v>58.5</v>
      </c>
      <c r="G38" s="9">
        <v>50.5</v>
      </c>
      <c r="H38" s="9">
        <v>46.5</v>
      </c>
      <c r="I38" s="9">
        <v>48.7</v>
      </c>
      <c r="J38" s="9">
        <v>50.1</v>
      </c>
    </row>
    <row r="39" spans="1:10" x14ac:dyDescent="0.35">
      <c r="A39" s="10">
        <v>36</v>
      </c>
      <c r="B39" s="11" t="s">
        <v>52</v>
      </c>
      <c r="C39" s="6">
        <v>2</v>
      </c>
      <c r="D39" s="12">
        <v>49.6</v>
      </c>
      <c r="E39" s="13">
        <v>403</v>
      </c>
      <c r="F39" s="14">
        <v>51.9</v>
      </c>
      <c r="G39" s="14">
        <v>48.1</v>
      </c>
      <c r="H39" s="14">
        <v>51.1</v>
      </c>
      <c r="I39" s="14">
        <v>47.4</v>
      </c>
      <c r="J39" s="14">
        <v>49.6</v>
      </c>
    </row>
    <row r="40" spans="1:10" x14ac:dyDescent="0.35">
      <c r="A40" s="5">
        <v>37</v>
      </c>
      <c r="B40" s="6" t="s">
        <v>41</v>
      </c>
      <c r="C40" s="6">
        <v>2</v>
      </c>
      <c r="D40" s="7">
        <v>49.3</v>
      </c>
      <c r="E40" s="8">
        <v>228</v>
      </c>
      <c r="F40" s="9">
        <v>61.2</v>
      </c>
      <c r="G40" s="9">
        <v>43.7</v>
      </c>
      <c r="H40" s="9">
        <v>45.4</v>
      </c>
      <c r="I40" s="9">
        <v>49.2</v>
      </c>
      <c r="J40" s="9">
        <v>49.3</v>
      </c>
    </row>
    <row r="41" spans="1:10" x14ac:dyDescent="0.35">
      <c r="A41" s="10">
        <v>38</v>
      </c>
      <c r="B41" s="11" t="s">
        <v>70</v>
      </c>
      <c r="C41" s="6">
        <v>2</v>
      </c>
      <c r="D41" s="12">
        <v>49.2</v>
      </c>
      <c r="E41" s="13">
        <v>219</v>
      </c>
      <c r="F41" s="14">
        <v>53.9</v>
      </c>
      <c r="G41" s="14">
        <v>49.9</v>
      </c>
      <c r="H41" s="14">
        <v>47.7</v>
      </c>
      <c r="I41" s="14">
        <v>48.5</v>
      </c>
      <c r="J41" s="14">
        <v>49.2</v>
      </c>
    </row>
    <row r="42" spans="1:10" x14ac:dyDescent="0.35">
      <c r="A42" s="5">
        <v>39</v>
      </c>
      <c r="B42" s="6" t="s">
        <v>30</v>
      </c>
      <c r="C42" s="6">
        <v>2</v>
      </c>
      <c r="D42" s="7">
        <v>49.2</v>
      </c>
      <c r="E42" s="8">
        <v>739</v>
      </c>
      <c r="F42" s="9">
        <v>43.4</v>
      </c>
      <c r="G42" s="9">
        <v>56.3</v>
      </c>
      <c r="H42" s="9">
        <v>51.5</v>
      </c>
      <c r="I42" s="9">
        <v>45.2</v>
      </c>
      <c r="J42" s="9">
        <v>48</v>
      </c>
    </row>
    <row r="43" spans="1:10" x14ac:dyDescent="0.35">
      <c r="A43" s="10">
        <v>40</v>
      </c>
      <c r="B43" s="11" t="s">
        <v>85</v>
      </c>
      <c r="C43" s="6">
        <v>2</v>
      </c>
      <c r="D43" s="12">
        <v>49.1</v>
      </c>
      <c r="E43" s="13">
        <v>466</v>
      </c>
      <c r="F43" s="14">
        <v>50.4</v>
      </c>
      <c r="G43" s="14">
        <v>48.9</v>
      </c>
      <c r="H43" s="14">
        <v>45.8</v>
      </c>
      <c r="I43" s="14">
        <v>49</v>
      </c>
      <c r="J43" s="14">
        <v>48.6</v>
      </c>
    </row>
    <row r="44" spans="1:10" x14ac:dyDescent="0.35">
      <c r="A44" s="5">
        <v>41</v>
      </c>
      <c r="B44" s="6" t="s">
        <v>62</v>
      </c>
      <c r="C44" s="6">
        <v>2</v>
      </c>
      <c r="D44" s="7">
        <v>48.6</v>
      </c>
      <c r="E44" s="8">
        <v>156</v>
      </c>
      <c r="F44" s="9">
        <v>60</v>
      </c>
      <c r="G44" s="9">
        <v>45.4</v>
      </c>
      <c r="H44" s="9">
        <v>49.1</v>
      </c>
      <c r="I44" s="9">
        <v>45.9</v>
      </c>
      <c r="J44" s="9">
        <v>48.6</v>
      </c>
    </row>
    <row r="45" spans="1:10" x14ac:dyDescent="0.35">
      <c r="A45" s="10">
        <v>42</v>
      </c>
      <c r="B45" s="11" t="s">
        <v>120</v>
      </c>
      <c r="C45" s="6">
        <v>2</v>
      </c>
      <c r="D45" s="12">
        <v>48.1</v>
      </c>
      <c r="E45" s="13">
        <v>909</v>
      </c>
      <c r="F45" s="14">
        <v>52.3</v>
      </c>
      <c r="G45" s="14">
        <v>38.4</v>
      </c>
      <c r="H45" s="14">
        <v>45.8</v>
      </c>
      <c r="I45" s="14">
        <v>48.1</v>
      </c>
      <c r="J45" s="14">
        <v>45.7</v>
      </c>
    </row>
    <row r="46" spans="1:10" x14ac:dyDescent="0.35">
      <c r="A46" s="5">
        <v>43</v>
      </c>
      <c r="B46" s="6" t="s">
        <v>47</v>
      </c>
      <c r="C46" s="6">
        <v>2</v>
      </c>
      <c r="D46" s="7">
        <v>48.1</v>
      </c>
      <c r="E46" s="8">
        <v>126</v>
      </c>
      <c r="F46" s="9">
        <v>37.700000000000003</v>
      </c>
      <c r="G46" s="9">
        <v>49.6</v>
      </c>
      <c r="H46" s="9">
        <v>53.5</v>
      </c>
      <c r="I46" s="9">
        <v>48.1</v>
      </c>
      <c r="J46" s="9">
        <v>48.1</v>
      </c>
    </row>
    <row r="47" spans="1:10" x14ac:dyDescent="0.35">
      <c r="A47" s="10">
        <v>44</v>
      </c>
      <c r="B47" s="11" t="s">
        <v>118</v>
      </c>
      <c r="C47" s="6">
        <v>2</v>
      </c>
      <c r="D47" s="12">
        <v>47.3</v>
      </c>
      <c r="E47" s="13">
        <v>234</v>
      </c>
      <c r="F47" s="14">
        <v>59.8</v>
      </c>
      <c r="G47" s="14">
        <v>41.9</v>
      </c>
      <c r="H47" s="14">
        <v>41.9</v>
      </c>
      <c r="I47" s="14">
        <v>46.3</v>
      </c>
      <c r="J47" s="14">
        <v>47.3</v>
      </c>
    </row>
    <row r="48" spans="1:10" x14ac:dyDescent="0.35">
      <c r="A48" s="5">
        <v>45</v>
      </c>
      <c r="B48" s="6" t="s">
        <v>31</v>
      </c>
      <c r="C48" s="6">
        <v>2</v>
      </c>
      <c r="D48" s="7">
        <v>47.2</v>
      </c>
      <c r="E48" s="8">
        <v>262</v>
      </c>
      <c r="F48" s="9">
        <v>67.5</v>
      </c>
      <c r="G48" s="9">
        <v>35.200000000000003</v>
      </c>
      <c r="H48" s="9">
        <v>36.700000000000003</v>
      </c>
      <c r="I48" s="9">
        <v>46.9</v>
      </c>
      <c r="J48" s="9">
        <v>47.2</v>
      </c>
    </row>
    <row r="49" spans="1:10" x14ac:dyDescent="0.35">
      <c r="A49" s="10">
        <v>46</v>
      </c>
      <c r="B49" s="11" t="s">
        <v>155</v>
      </c>
      <c r="C49" s="6">
        <v>2</v>
      </c>
      <c r="D49" s="12">
        <v>47</v>
      </c>
      <c r="E49" s="13">
        <v>205</v>
      </c>
      <c r="F49" s="14">
        <v>48.1</v>
      </c>
      <c r="G49" s="14">
        <v>50.8</v>
      </c>
      <c r="H49" s="14">
        <v>46.3</v>
      </c>
      <c r="I49" s="14">
        <v>44.8</v>
      </c>
      <c r="J49" s="14">
        <v>47</v>
      </c>
    </row>
    <row r="50" spans="1:10" x14ac:dyDescent="0.35">
      <c r="A50" s="5">
        <v>47</v>
      </c>
      <c r="B50" s="6" t="s">
        <v>22</v>
      </c>
      <c r="C50" s="6">
        <v>2</v>
      </c>
      <c r="D50" s="7">
        <v>47</v>
      </c>
      <c r="E50" s="8">
        <v>249</v>
      </c>
      <c r="F50" s="9">
        <v>53.5</v>
      </c>
      <c r="G50" s="9">
        <v>45.2</v>
      </c>
      <c r="H50" s="9">
        <v>42.4</v>
      </c>
      <c r="I50" s="9">
        <v>46.7</v>
      </c>
      <c r="J50" s="9">
        <v>47</v>
      </c>
    </row>
    <row r="51" spans="1:10" x14ac:dyDescent="0.35">
      <c r="A51" s="10">
        <v>48</v>
      </c>
      <c r="B51" s="11" t="s">
        <v>49</v>
      </c>
      <c r="C51" s="6">
        <v>2</v>
      </c>
      <c r="D51" s="12">
        <v>46.9</v>
      </c>
      <c r="E51" s="13">
        <v>578</v>
      </c>
      <c r="F51" s="14">
        <v>47.2</v>
      </c>
      <c r="G51" s="14">
        <v>51.5</v>
      </c>
      <c r="H51" s="14">
        <v>41.6</v>
      </c>
      <c r="I51" s="14">
        <v>42.8</v>
      </c>
      <c r="J51" s="14">
        <v>45.8</v>
      </c>
    </row>
    <row r="52" spans="1:10" x14ac:dyDescent="0.35">
      <c r="A52" s="5">
        <v>49</v>
      </c>
      <c r="B52" s="6" t="s">
        <v>53</v>
      </c>
      <c r="C52" s="6">
        <v>2</v>
      </c>
      <c r="D52" s="7">
        <v>46.4</v>
      </c>
      <c r="E52" s="8">
        <v>164</v>
      </c>
      <c r="F52" s="9">
        <v>55.5</v>
      </c>
      <c r="G52" s="9">
        <v>46.7</v>
      </c>
      <c r="H52" s="9">
        <v>41.1</v>
      </c>
      <c r="I52" s="9">
        <v>45.6</v>
      </c>
      <c r="J52" s="9">
        <v>46.4</v>
      </c>
    </row>
    <row r="53" spans="1:10" x14ac:dyDescent="0.35">
      <c r="A53" s="10">
        <v>50</v>
      </c>
      <c r="B53" s="11" t="s">
        <v>132</v>
      </c>
      <c r="C53" s="6">
        <v>2</v>
      </c>
      <c r="D53" s="12">
        <v>46.2</v>
      </c>
      <c r="E53" s="13">
        <v>194</v>
      </c>
      <c r="F53" s="14">
        <v>53.5</v>
      </c>
      <c r="G53" s="14">
        <v>43.2</v>
      </c>
      <c r="H53" s="14">
        <v>42.7</v>
      </c>
      <c r="I53" s="14">
        <v>46.1</v>
      </c>
      <c r="J53" s="14">
        <v>46.3</v>
      </c>
    </row>
    <row r="54" spans="1:10" x14ac:dyDescent="0.35">
      <c r="A54" s="5">
        <v>51</v>
      </c>
      <c r="B54" s="6" t="s">
        <v>34</v>
      </c>
      <c r="C54" s="6">
        <v>2</v>
      </c>
      <c r="D54" s="7">
        <v>46.1</v>
      </c>
      <c r="E54" s="8">
        <v>368</v>
      </c>
      <c r="F54" s="9">
        <v>43.3</v>
      </c>
      <c r="G54" s="9">
        <v>46.9</v>
      </c>
      <c r="H54" s="9">
        <v>46.6</v>
      </c>
      <c r="I54" s="9">
        <v>46</v>
      </c>
      <c r="J54" s="9">
        <v>45.3</v>
      </c>
    </row>
    <row r="55" spans="1:10" x14ac:dyDescent="0.35">
      <c r="A55" s="10">
        <v>52</v>
      </c>
      <c r="B55" s="11" t="s">
        <v>75</v>
      </c>
      <c r="C55" s="6">
        <v>2</v>
      </c>
      <c r="D55" s="12">
        <v>46.1</v>
      </c>
      <c r="E55" s="13">
        <v>258</v>
      </c>
      <c r="F55" s="14">
        <v>50.1</v>
      </c>
      <c r="G55" s="14">
        <v>47.7</v>
      </c>
      <c r="H55" s="14">
        <v>41.6</v>
      </c>
      <c r="I55" s="14">
        <v>44.7</v>
      </c>
      <c r="J55" s="14">
        <v>46.1</v>
      </c>
    </row>
    <row r="56" spans="1:10" x14ac:dyDescent="0.35">
      <c r="A56" s="5">
        <v>53</v>
      </c>
      <c r="B56" s="6" t="s">
        <v>351</v>
      </c>
      <c r="C56" s="6">
        <v>2</v>
      </c>
      <c r="D56" s="7">
        <v>45.8</v>
      </c>
      <c r="E56" s="8">
        <v>142</v>
      </c>
      <c r="F56" s="9">
        <v>53.7</v>
      </c>
      <c r="G56" s="9">
        <v>41.8</v>
      </c>
      <c r="H56" s="9">
        <v>47</v>
      </c>
      <c r="I56" s="9">
        <v>45.3</v>
      </c>
      <c r="J56" s="9">
        <v>45.8</v>
      </c>
    </row>
    <row r="57" spans="1:10" x14ac:dyDescent="0.35">
      <c r="A57" s="10">
        <v>54</v>
      </c>
      <c r="B57" s="11" t="s">
        <v>149</v>
      </c>
      <c r="C57" s="6">
        <v>2</v>
      </c>
      <c r="D57" s="12">
        <v>45.7</v>
      </c>
      <c r="E57" s="13">
        <v>176</v>
      </c>
      <c r="F57" s="14">
        <v>39.1</v>
      </c>
      <c r="G57" s="14">
        <v>42.5</v>
      </c>
      <c r="H57" s="14">
        <v>51.9</v>
      </c>
      <c r="I57" s="14">
        <v>46.4</v>
      </c>
      <c r="J57" s="14">
        <v>45.7</v>
      </c>
    </row>
    <row r="58" spans="1:10" x14ac:dyDescent="0.35">
      <c r="A58" s="5">
        <v>55</v>
      </c>
      <c r="B58" s="6" t="s">
        <v>65</v>
      </c>
      <c r="C58" s="6">
        <v>2</v>
      </c>
      <c r="D58" s="7">
        <v>45.6</v>
      </c>
      <c r="E58" s="8">
        <v>132</v>
      </c>
      <c r="F58" s="9">
        <v>43.7</v>
      </c>
      <c r="G58" s="9">
        <v>49.4</v>
      </c>
      <c r="H58" s="9">
        <v>45.2</v>
      </c>
      <c r="I58" s="9">
        <v>45.2</v>
      </c>
      <c r="J58" s="9">
        <v>45.2</v>
      </c>
    </row>
    <row r="59" spans="1:10" x14ac:dyDescent="0.35">
      <c r="A59" s="10">
        <v>56</v>
      </c>
      <c r="B59" s="11" t="s">
        <v>103</v>
      </c>
      <c r="C59" s="6">
        <v>2</v>
      </c>
      <c r="D59" s="12">
        <v>45.5</v>
      </c>
      <c r="E59" s="13">
        <v>230</v>
      </c>
      <c r="F59" s="14">
        <v>47.6</v>
      </c>
      <c r="G59" s="14">
        <v>53</v>
      </c>
      <c r="H59" s="14">
        <v>36.799999999999997</v>
      </c>
      <c r="I59" s="14">
        <v>44.8</v>
      </c>
      <c r="J59" s="14">
        <v>45.5</v>
      </c>
    </row>
    <row r="60" spans="1:10" x14ac:dyDescent="0.35">
      <c r="A60" s="5">
        <v>57</v>
      </c>
      <c r="B60" s="6" t="s">
        <v>35</v>
      </c>
      <c r="C60" s="6">
        <v>2</v>
      </c>
      <c r="D60" s="7">
        <v>45.3</v>
      </c>
      <c r="E60" s="8">
        <v>365</v>
      </c>
      <c r="F60" s="9">
        <v>51.4</v>
      </c>
      <c r="G60" s="9">
        <v>42.3</v>
      </c>
      <c r="H60" s="9">
        <v>41.6</v>
      </c>
      <c r="I60" s="9">
        <v>44</v>
      </c>
      <c r="J60" s="9">
        <v>45.3</v>
      </c>
    </row>
    <row r="61" spans="1:10" x14ac:dyDescent="0.35">
      <c r="A61" s="10">
        <v>58</v>
      </c>
      <c r="B61" s="11" t="s">
        <v>79</v>
      </c>
      <c r="C61" s="6">
        <v>2</v>
      </c>
      <c r="D61" s="12">
        <v>45.3</v>
      </c>
      <c r="E61" s="13">
        <v>1238</v>
      </c>
      <c r="F61" s="14">
        <v>49.3</v>
      </c>
      <c r="G61" s="14">
        <v>36.1</v>
      </c>
      <c r="H61" s="14">
        <v>37.9</v>
      </c>
      <c r="I61" s="14">
        <v>45.2</v>
      </c>
      <c r="J61" s="14">
        <v>44.6</v>
      </c>
    </row>
    <row r="62" spans="1:10" x14ac:dyDescent="0.35">
      <c r="A62" s="5">
        <v>59</v>
      </c>
      <c r="B62" s="6" t="s">
        <v>352</v>
      </c>
      <c r="C62" s="6">
        <v>2</v>
      </c>
      <c r="D62" s="7">
        <v>45.2</v>
      </c>
      <c r="E62" s="8">
        <v>92</v>
      </c>
      <c r="F62" s="9">
        <v>50.8</v>
      </c>
      <c r="G62" s="9">
        <v>46.1</v>
      </c>
      <c r="H62" s="9">
        <v>44</v>
      </c>
      <c r="I62" s="9">
        <v>44.5</v>
      </c>
      <c r="J62" s="9">
        <v>45.2</v>
      </c>
    </row>
    <row r="63" spans="1:10" x14ac:dyDescent="0.35">
      <c r="A63" s="10">
        <v>60</v>
      </c>
      <c r="B63" s="11" t="s">
        <v>66</v>
      </c>
      <c r="C63" s="6">
        <v>2</v>
      </c>
      <c r="D63" s="12">
        <v>44.9</v>
      </c>
      <c r="E63" s="13">
        <v>85</v>
      </c>
      <c r="F63" s="14">
        <v>47.4</v>
      </c>
      <c r="G63" s="14">
        <v>46.8</v>
      </c>
      <c r="H63" s="14">
        <v>44</v>
      </c>
      <c r="I63" s="14">
        <v>44.7</v>
      </c>
      <c r="J63" s="14">
        <v>44.9</v>
      </c>
    </row>
    <row r="64" spans="1:10" x14ac:dyDescent="0.35">
      <c r="A64" s="5">
        <v>61</v>
      </c>
      <c r="B64" s="6" t="s">
        <v>97</v>
      </c>
      <c r="C64" s="6">
        <v>2</v>
      </c>
      <c r="D64" s="7">
        <v>44.8</v>
      </c>
      <c r="E64" s="8">
        <v>127</v>
      </c>
      <c r="F64" s="9">
        <v>46.9</v>
      </c>
      <c r="G64" s="9">
        <v>45.2</v>
      </c>
      <c r="H64" s="9">
        <v>47.6</v>
      </c>
      <c r="I64" s="9">
        <v>43.4</v>
      </c>
      <c r="J64" s="9">
        <v>44.5</v>
      </c>
    </row>
    <row r="65" spans="1:10" x14ac:dyDescent="0.35">
      <c r="A65" s="10">
        <v>62</v>
      </c>
      <c r="B65" s="11" t="s">
        <v>129</v>
      </c>
      <c r="C65" s="6">
        <v>2</v>
      </c>
      <c r="D65" s="12">
        <v>44.7</v>
      </c>
      <c r="E65" s="13">
        <v>178</v>
      </c>
      <c r="F65" s="14">
        <v>58.4</v>
      </c>
      <c r="G65" s="14">
        <v>40.299999999999997</v>
      </c>
      <c r="H65" s="14">
        <v>36.200000000000003</v>
      </c>
      <c r="I65" s="14">
        <v>44.7</v>
      </c>
      <c r="J65" s="14">
        <v>44.7</v>
      </c>
    </row>
    <row r="66" spans="1:10" x14ac:dyDescent="0.35">
      <c r="A66" s="5">
        <v>63</v>
      </c>
      <c r="B66" s="6" t="s">
        <v>56</v>
      </c>
      <c r="C66" s="6">
        <v>2</v>
      </c>
      <c r="D66" s="7">
        <v>44.7</v>
      </c>
      <c r="E66" s="8">
        <v>456</v>
      </c>
      <c r="F66" s="9">
        <v>55</v>
      </c>
      <c r="G66" s="9">
        <v>37.6</v>
      </c>
      <c r="H66" s="9">
        <v>31.4</v>
      </c>
      <c r="I66" s="9">
        <v>42.8</v>
      </c>
      <c r="J66" s="9">
        <v>44</v>
      </c>
    </row>
    <row r="67" spans="1:10" x14ac:dyDescent="0.35">
      <c r="A67" s="10">
        <v>64</v>
      </c>
      <c r="B67" s="11" t="s">
        <v>80</v>
      </c>
      <c r="C67" s="6">
        <v>2</v>
      </c>
      <c r="D67" s="12">
        <v>44.7</v>
      </c>
      <c r="E67" s="13">
        <v>272</v>
      </c>
      <c r="F67" s="14">
        <v>48.1</v>
      </c>
      <c r="G67" s="14">
        <v>44</v>
      </c>
      <c r="H67" s="14">
        <v>43.2</v>
      </c>
      <c r="I67" s="14">
        <v>44.7</v>
      </c>
      <c r="J67" s="14">
        <v>44.7</v>
      </c>
    </row>
    <row r="68" spans="1:10" x14ac:dyDescent="0.35">
      <c r="A68" s="5">
        <v>65</v>
      </c>
      <c r="B68" s="6" t="s">
        <v>128</v>
      </c>
      <c r="C68" s="6">
        <v>2</v>
      </c>
      <c r="D68" s="7">
        <v>44.6</v>
      </c>
      <c r="E68" s="8">
        <v>102</v>
      </c>
      <c r="F68" s="9">
        <v>57.2</v>
      </c>
      <c r="G68" s="9">
        <v>41.2</v>
      </c>
      <c r="H68" s="9">
        <v>44.6</v>
      </c>
      <c r="I68" s="9">
        <v>44.4</v>
      </c>
      <c r="J68" s="9">
        <v>44.2</v>
      </c>
    </row>
    <row r="69" spans="1:10" x14ac:dyDescent="0.35">
      <c r="A69" s="10">
        <v>66</v>
      </c>
      <c r="B69" s="11" t="s">
        <v>353</v>
      </c>
      <c r="C69" s="6">
        <v>2</v>
      </c>
      <c r="D69" s="12">
        <v>44.6</v>
      </c>
      <c r="E69" s="13">
        <v>101</v>
      </c>
      <c r="F69" s="14">
        <v>52.9</v>
      </c>
      <c r="G69" s="14">
        <v>44.7</v>
      </c>
      <c r="H69" s="14">
        <v>43.6</v>
      </c>
      <c r="I69" s="14">
        <v>44.4</v>
      </c>
      <c r="J69" s="14">
        <v>44.6</v>
      </c>
    </row>
    <row r="70" spans="1:10" x14ac:dyDescent="0.35">
      <c r="A70" s="5">
        <v>67</v>
      </c>
      <c r="B70" s="6" t="s">
        <v>57</v>
      </c>
      <c r="C70" s="6">
        <v>2</v>
      </c>
      <c r="D70" s="7">
        <v>44.5</v>
      </c>
      <c r="E70" s="8">
        <v>558</v>
      </c>
      <c r="F70" s="9">
        <v>46.7</v>
      </c>
      <c r="G70" s="9">
        <v>42.2</v>
      </c>
      <c r="H70" s="9">
        <v>42.5</v>
      </c>
      <c r="I70" s="9">
        <v>40.4</v>
      </c>
      <c r="J70" s="9">
        <v>45.9</v>
      </c>
    </row>
    <row r="71" spans="1:10" x14ac:dyDescent="0.35">
      <c r="A71" s="10">
        <v>68</v>
      </c>
      <c r="B71" s="11" t="s">
        <v>61</v>
      </c>
      <c r="C71" s="6">
        <v>2</v>
      </c>
      <c r="D71" s="12">
        <v>44.4</v>
      </c>
      <c r="E71" s="13">
        <v>89</v>
      </c>
      <c r="F71" s="14">
        <v>54.4</v>
      </c>
      <c r="G71" s="14">
        <v>46.2</v>
      </c>
      <c r="H71" s="14">
        <v>40.5</v>
      </c>
      <c r="I71" s="14">
        <v>43.7</v>
      </c>
      <c r="J71" s="14">
        <v>44.4</v>
      </c>
    </row>
    <row r="72" spans="1:10" x14ac:dyDescent="0.35">
      <c r="A72" s="5">
        <v>69</v>
      </c>
      <c r="B72" s="6" t="s">
        <v>78</v>
      </c>
      <c r="C72" s="6">
        <v>2</v>
      </c>
      <c r="D72" s="7">
        <v>44.3</v>
      </c>
      <c r="E72" s="8">
        <v>220</v>
      </c>
      <c r="F72" s="9">
        <v>51.1</v>
      </c>
      <c r="G72" s="9">
        <v>44</v>
      </c>
      <c r="H72" s="9">
        <v>39</v>
      </c>
      <c r="I72" s="9">
        <v>44.3</v>
      </c>
      <c r="J72" s="9">
        <v>44.3</v>
      </c>
    </row>
    <row r="73" spans="1:10" x14ac:dyDescent="0.35">
      <c r="A73" s="10">
        <v>70</v>
      </c>
      <c r="B73" s="11" t="s">
        <v>189</v>
      </c>
      <c r="C73" s="6">
        <v>2</v>
      </c>
      <c r="D73" s="12">
        <v>44.2</v>
      </c>
      <c r="E73" s="13">
        <v>217</v>
      </c>
      <c r="F73" s="14">
        <v>51.9</v>
      </c>
      <c r="G73" s="14">
        <v>42.1</v>
      </c>
      <c r="H73" s="14">
        <v>38.4</v>
      </c>
      <c r="I73" s="14">
        <v>43.6</v>
      </c>
      <c r="J73" s="14">
        <v>44.2</v>
      </c>
    </row>
    <row r="74" spans="1:10" x14ac:dyDescent="0.35">
      <c r="A74" s="5">
        <v>71</v>
      </c>
      <c r="B74" s="6" t="s">
        <v>95</v>
      </c>
      <c r="C74" s="6">
        <v>2</v>
      </c>
      <c r="D74" s="7">
        <v>44.1</v>
      </c>
      <c r="E74" s="8">
        <v>245</v>
      </c>
      <c r="F74" s="9">
        <v>50.8</v>
      </c>
      <c r="G74" s="9">
        <v>40.9</v>
      </c>
      <c r="H74" s="9">
        <v>39.4</v>
      </c>
      <c r="I74" s="9">
        <v>44.1</v>
      </c>
      <c r="J74" s="9">
        <v>43.8</v>
      </c>
    </row>
    <row r="75" spans="1:10" x14ac:dyDescent="0.35">
      <c r="A75" s="10">
        <v>72</v>
      </c>
      <c r="B75" s="11" t="s">
        <v>156</v>
      </c>
      <c r="C75" s="6">
        <v>2</v>
      </c>
      <c r="D75" s="12">
        <v>44.1</v>
      </c>
      <c r="E75" s="13">
        <v>139</v>
      </c>
      <c r="F75" s="14">
        <v>49.4</v>
      </c>
      <c r="G75" s="14">
        <v>43.5</v>
      </c>
      <c r="H75" s="14">
        <v>44.1</v>
      </c>
      <c r="I75" s="14">
        <v>42.4</v>
      </c>
      <c r="J75" s="14">
        <v>44.3</v>
      </c>
    </row>
    <row r="76" spans="1:10" x14ac:dyDescent="0.35">
      <c r="A76" s="5">
        <v>73</v>
      </c>
      <c r="B76" s="6" t="s">
        <v>114</v>
      </c>
      <c r="C76" s="6">
        <v>2</v>
      </c>
      <c r="D76" s="7">
        <v>44.1</v>
      </c>
      <c r="E76" s="8">
        <v>547</v>
      </c>
      <c r="F76" s="9">
        <v>41.1</v>
      </c>
      <c r="G76" s="9">
        <v>46.3</v>
      </c>
      <c r="H76" s="9">
        <v>42.6</v>
      </c>
      <c r="I76" s="9">
        <v>45.6</v>
      </c>
      <c r="J76" s="9">
        <v>44.1</v>
      </c>
    </row>
    <row r="77" spans="1:10" x14ac:dyDescent="0.35">
      <c r="A77" s="10">
        <v>74</v>
      </c>
      <c r="B77" s="11" t="s">
        <v>89</v>
      </c>
      <c r="C77" s="6">
        <v>2</v>
      </c>
      <c r="D77" s="12">
        <v>44.1</v>
      </c>
      <c r="E77" s="13">
        <v>236</v>
      </c>
      <c r="F77" s="14">
        <v>51.3</v>
      </c>
      <c r="G77" s="14">
        <v>41.6</v>
      </c>
      <c r="H77" s="14">
        <v>48.4</v>
      </c>
      <c r="I77" s="14">
        <v>36.700000000000003</v>
      </c>
      <c r="J77" s="14">
        <v>43.8</v>
      </c>
    </row>
    <row r="78" spans="1:10" x14ac:dyDescent="0.35">
      <c r="A78" s="5">
        <v>75</v>
      </c>
      <c r="B78" s="6" t="s">
        <v>59</v>
      </c>
      <c r="C78" s="6">
        <v>2</v>
      </c>
      <c r="D78" s="7">
        <v>44</v>
      </c>
      <c r="E78" s="8">
        <v>425</v>
      </c>
      <c r="F78" s="9">
        <v>49.2</v>
      </c>
      <c r="G78" s="9">
        <v>41.2</v>
      </c>
      <c r="H78" s="9">
        <v>39.5</v>
      </c>
      <c r="I78" s="9">
        <v>41.2</v>
      </c>
      <c r="J78" s="9">
        <v>42.5</v>
      </c>
    </row>
    <row r="79" spans="1:10" x14ac:dyDescent="0.35">
      <c r="A79" s="10">
        <v>76</v>
      </c>
      <c r="B79" s="11" t="s">
        <v>135</v>
      </c>
      <c r="C79" s="6">
        <v>2</v>
      </c>
      <c r="D79" s="12">
        <v>43.7</v>
      </c>
      <c r="E79" s="13">
        <v>249</v>
      </c>
      <c r="F79" s="14">
        <v>49.5</v>
      </c>
      <c r="G79" s="14">
        <v>39.700000000000003</v>
      </c>
      <c r="H79" s="14">
        <v>39.200000000000003</v>
      </c>
      <c r="I79" s="14">
        <v>43.5</v>
      </c>
      <c r="J79" s="14">
        <v>43.7</v>
      </c>
    </row>
    <row r="80" spans="1:10" x14ac:dyDescent="0.35">
      <c r="A80" s="5">
        <v>77</v>
      </c>
      <c r="B80" s="6" t="s">
        <v>99</v>
      </c>
      <c r="C80" s="6">
        <v>2</v>
      </c>
      <c r="D80" s="7">
        <v>43.6</v>
      </c>
      <c r="E80" s="8">
        <v>359</v>
      </c>
      <c r="F80" s="9">
        <v>44.8</v>
      </c>
      <c r="G80" s="9">
        <v>44.7</v>
      </c>
      <c r="H80" s="9">
        <v>38.9</v>
      </c>
      <c r="I80" s="9">
        <v>43.1</v>
      </c>
      <c r="J80" s="9">
        <v>43.3</v>
      </c>
    </row>
    <row r="81" spans="1:10" x14ac:dyDescent="0.35">
      <c r="A81" s="10">
        <v>78</v>
      </c>
      <c r="B81" s="11" t="s">
        <v>93</v>
      </c>
      <c r="C81" s="6">
        <v>2</v>
      </c>
      <c r="D81" s="12">
        <v>43.5</v>
      </c>
      <c r="E81" s="13">
        <v>284</v>
      </c>
      <c r="F81" s="14">
        <v>46.3</v>
      </c>
      <c r="G81" s="14">
        <v>50.6</v>
      </c>
      <c r="H81" s="14">
        <v>34.9</v>
      </c>
      <c r="I81" s="14">
        <v>40.6</v>
      </c>
      <c r="J81" s="14">
        <v>43.5</v>
      </c>
    </row>
    <row r="82" spans="1:10" x14ac:dyDescent="0.35">
      <c r="A82" s="5">
        <v>79</v>
      </c>
      <c r="B82" s="6" t="s">
        <v>104</v>
      </c>
      <c r="C82" s="6">
        <v>2</v>
      </c>
      <c r="D82" s="7">
        <v>43.2</v>
      </c>
      <c r="E82" s="8">
        <v>172</v>
      </c>
      <c r="F82" s="9">
        <v>50</v>
      </c>
      <c r="G82" s="9">
        <v>42.2</v>
      </c>
      <c r="H82" s="9">
        <v>36.799999999999997</v>
      </c>
      <c r="I82" s="9">
        <v>43.2</v>
      </c>
      <c r="J82" s="9">
        <v>43.4</v>
      </c>
    </row>
    <row r="83" spans="1:10" x14ac:dyDescent="0.35">
      <c r="A83" s="10">
        <v>80</v>
      </c>
      <c r="B83" s="11" t="s">
        <v>123</v>
      </c>
      <c r="C83" s="6">
        <v>2</v>
      </c>
      <c r="D83" s="12">
        <v>42.9</v>
      </c>
      <c r="E83" s="13">
        <v>252</v>
      </c>
      <c r="F83" s="14">
        <v>48.6</v>
      </c>
      <c r="G83" s="14">
        <v>40.6</v>
      </c>
      <c r="H83" s="14">
        <v>42.1</v>
      </c>
      <c r="I83" s="14">
        <v>42</v>
      </c>
      <c r="J83" s="14">
        <v>42.3</v>
      </c>
    </row>
    <row r="84" spans="1:10" x14ac:dyDescent="0.35">
      <c r="A84" s="5">
        <v>81</v>
      </c>
      <c r="B84" s="6" t="s">
        <v>354</v>
      </c>
      <c r="C84" s="6">
        <v>2</v>
      </c>
      <c r="D84" s="7">
        <v>42.9</v>
      </c>
      <c r="E84" s="8">
        <v>43</v>
      </c>
      <c r="F84" s="9">
        <v>44.6</v>
      </c>
      <c r="G84" s="9">
        <v>42.7</v>
      </c>
      <c r="H84" s="9">
        <v>46.6</v>
      </c>
      <c r="I84" s="9">
        <v>42.2</v>
      </c>
      <c r="J84" s="9">
        <v>42.9</v>
      </c>
    </row>
    <row r="85" spans="1:10" x14ac:dyDescent="0.35">
      <c r="A85" s="10">
        <v>82</v>
      </c>
      <c r="B85" s="11" t="s">
        <v>63</v>
      </c>
      <c r="C85" s="6">
        <v>2</v>
      </c>
      <c r="D85" s="12">
        <v>42.8</v>
      </c>
      <c r="E85" s="13">
        <v>428</v>
      </c>
      <c r="F85" s="14">
        <v>43</v>
      </c>
      <c r="G85" s="14">
        <v>42.3</v>
      </c>
      <c r="H85" s="14">
        <v>43.8</v>
      </c>
      <c r="I85" s="14">
        <v>42.8</v>
      </c>
      <c r="J85" s="14">
        <v>42.5</v>
      </c>
    </row>
    <row r="86" spans="1:10" x14ac:dyDescent="0.35">
      <c r="A86" s="5">
        <v>83</v>
      </c>
      <c r="B86" s="6" t="s">
        <v>68</v>
      </c>
      <c r="C86" s="6">
        <v>2</v>
      </c>
      <c r="D86" s="7">
        <v>42.7</v>
      </c>
      <c r="E86" s="8">
        <v>398</v>
      </c>
      <c r="F86" s="9">
        <v>45.8</v>
      </c>
      <c r="G86" s="9">
        <v>46.3</v>
      </c>
      <c r="H86" s="9">
        <v>37.200000000000003</v>
      </c>
      <c r="I86" s="9">
        <v>38.9</v>
      </c>
      <c r="J86" s="9">
        <v>41.8</v>
      </c>
    </row>
    <row r="87" spans="1:10" x14ac:dyDescent="0.35">
      <c r="A87" s="10">
        <v>84</v>
      </c>
      <c r="B87" s="11" t="s">
        <v>126</v>
      </c>
      <c r="C87" s="6">
        <v>2</v>
      </c>
      <c r="D87" s="12">
        <v>42.7</v>
      </c>
      <c r="E87" s="13">
        <v>627</v>
      </c>
      <c r="F87" s="14">
        <v>46.3</v>
      </c>
      <c r="G87" s="14">
        <v>38.1</v>
      </c>
      <c r="H87" s="14">
        <v>36.5</v>
      </c>
      <c r="I87" s="14">
        <v>42</v>
      </c>
      <c r="J87" s="14">
        <v>41.7</v>
      </c>
    </row>
    <row r="88" spans="1:10" x14ac:dyDescent="0.35">
      <c r="A88" s="5">
        <v>85</v>
      </c>
      <c r="B88" s="6" t="s">
        <v>72</v>
      </c>
      <c r="C88" s="6">
        <v>2</v>
      </c>
      <c r="D88" s="7">
        <v>42.2</v>
      </c>
      <c r="E88" s="8">
        <v>451</v>
      </c>
      <c r="F88" s="9">
        <v>43.8</v>
      </c>
      <c r="G88" s="9">
        <v>38.799999999999997</v>
      </c>
      <c r="H88" s="9">
        <v>40.6</v>
      </c>
      <c r="I88" s="9">
        <v>42</v>
      </c>
      <c r="J88" s="9">
        <v>41.9</v>
      </c>
    </row>
    <row r="89" spans="1:10" x14ac:dyDescent="0.35">
      <c r="A89" s="10">
        <v>86</v>
      </c>
      <c r="B89" s="11" t="s">
        <v>107</v>
      </c>
      <c r="C89" s="6">
        <v>2</v>
      </c>
      <c r="D89" s="12">
        <v>42.2</v>
      </c>
      <c r="E89" s="13">
        <v>320</v>
      </c>
      <c r="F89" s="14">
        <v>44.8</v>
      </c>
      <c r="G89" s="14">
        <v>40.799999999999997</v>
      </c>
      <c r="H89" s="14">
        <v>40</v>
      </c>
      <c r="I89" s="14">
        <v>41.6</v>
      </c>
      <c r="J89" s="14">
        <v>41.7</v>
      </c>
    </row>
    <row r="90" spans="1:10" x14ac:dyDescent="0.35">
      <c r="A90" s="5">
        <v>87</v>
      </c>
      <c r="B90" s="6" t="s">
        <v>133</v>
      </c>
      <c r="C90" s="6">
        <v>2</v>
      </c>
      <c r="D90" s="7">
        <v>41.9</v>
      </c>
      <c r="E90" s="8">
        <v>152</v>
      </c>
      <c r="F90" s="9">
        <v>43.1</v>
      </c>
      <c r="G90" s="9">
        <v>43.2</v>
      </c>
      <c r="H90" s="9">
        <v>40.299999999999997</v>
      </c>
      <c r="I90" s="9">
        <v>41.5</v>
      </c>
      <c r="J90" s="9">
        <v>41.9</v>
      </c>
    </row>
    <row r="91" spans="1:10" x14ac:dyDescent="0.35">
      <c r="A91" s="10">
        <v>88</v>
      </c>
      <c r="B91" s="11" t="s">
        <v>90</v>
      </c>
      <c r="C91" s="6">
        <v>2</v>
      </c>
      <c r="D91" s="12">
        <v>41.9</v>
      </c>
      <c r="E91" s="13">
        <v>212</v>
      </c>
      <c r="F91" s="14">
        <v>50.4</v>
      </c>
      <c r="G91" s="14">
        <v>39.9</v>
      </c>
      <c r="H91" s="14">
        <v>35.799999999999997</v>
      </c>
      <c r="I91" s="14">
        <v>40.799999999999997</v>
      </c>
      <c r="J91" s="14">
        <v>41.9</v>
      </c>
    </row>
    <row r="92" spans="1:10" x14ac:dyDescent="0.35">
      <c r="A92" s="5">
        <v>89</v>
      </c>
      <c r="B92" s="6" t="s">
        <v>180</v>
      </c>
      <c r="C92" s="6">
        <v>2</v>
      </c>
      <c r="D92" s="7">
        <v>41.8</v>
      </c>
      <c r="E92" s="8">
        <v>114</v>
      </c>
      <c r="F92" s="9">
        <v>54.9</v>
      </c>
      <c r="G92" s="9">
        <v>39.299999999999997</v>
      </c>
      <c r="H92" s="9">
        <v>36.700000000000003</v>
      </c>
      <c r="I92" s="9">
        <v>41.7</v>
      </c>
      <c r="J92" s="9">
        <v>41.6</v>
      </c>
    </row>
    <row r="93" spans="1:10" x14ac:dyDescent="0.35">
      <c r="A93" s="10">
        <v>90</v>
      </c>
      <c r="B93" s="11" t="s">
        <v>186</v>
      </c>
      <c r="C93" s="6">
        <v>2</v>
      </c>
      <c r="D93" s="12">
        <v>41.8</v>
      </c>
      <c r="E93" s="13">
        <v>411</v>
      </c>
      <c r="F93" s="14">
        <v>42.8</v>
      </c>
      <c r="G93" s="14">
        <v>41.6</v>
      </c>
      <c r="H93" s="14">
        <v>41</v>
      </c>
      <c r="I93" s="14">
        <v>41.7</v>
      </c>
      <c r="J93" s="14">
        <v>40.5</v>
      </c>
    </row>
    <row r="94" spans="1:10" x14ac:dyDescent="0.35">
      <c r="A94" s="5">
        <v>91</v>
      </c>
      <c r="B94" s="6" t="s">
        <v>73</v>
      </c>
      <c r="C94" s="6">
        <v>2</v>
      </c>
      <c r="D94" s="7">
        <v>41.5</v>
      </c>
      <c r="E94" s="8">
        <v>121</v>
      </c>
      <c r="F94" s="9">
        <v>46.6</v>
      </c>
      <c r="G94" s="9">
        <v>39.6</v>
      </c>
      <c r="H94" s="9">
        <v>41.1</v>
      </c>
      <c r="I94" s="9">
        <v>41.5</v>
      </c>
      <c r="J94" s="9">
        <v>41.5</v>
      </c>
    </row>
    <row r="95" spans="1:10" x14ac:dyDescent="0.35">
      <c r="A95" s="10">
        <v>92</v>
      </c>
      <c r="B95" s="11" t="s">
        <v>109</v>
      </c>
      <c r="C95" s="6">
        <v>2</v>
      </c>
      <c r="D95" s="12">
        <v>41.5</v>
      </c>
      <c r="E95" s="13">
        <v>276</v>
      </c>
      <c r="F95" s="14">
        <v>48</v>
      </c>
      <c r="G95" s="14">
        <v>37.9</v>
      </c>
      <c r="H95" s="14">
        <v>41.1</v>
      </c>
      <c r="I95" s="14">
        <v>39.299999999999997</v>
      </c>
      <c r="J95" s="14">
        <v>41.5</v>
      </c>
    </row>
    <row r="96" spans="1:10" x14ac:dyDescent="0.35">
      <c r="A96" s="5">
        <v>93</v>
      </c>
      <c r="B96" s="6" t="s">
        <v>69</v>
      </c>
      <c r="C96" s="6">
        <v>2</v>
      </c>
      <c r="D96" s="7">
        <v>41.5</v>
      </c>
      <c r="E96" s="8">
        <v>297</v>
      </c>
      <c r="F96" s="9">
        <v>42.5</v>
      </c>
      <c r="G96" s="9">
        <v>40.700000000000003</v>
      </c>
      <c r="H96" s="9">
        <v>39.9</v>
      </c>
      <c r="I96" s="9">
        <v>41.5</v>
      </c>
      <c r="J96" s="9">
        <v>40.9</v>
      </c>
    </row>
    <row r="97" spans="1:10" x14ac:dyDescent="0.35">
      <c r="A97" s="10">
        <v>94</v>
      </c>
      <c r="B97" s="11" t="s">
        <v>86</v>
      </c>
      <c r="C97" s="6">
        <v>2</v>
      </c>
      <c r="D97" s="12">
        <v>41.4</v>
      </c>
      <c r="E97" s="13">
        <v>71</v>
      </c>
      <c r="F97" s="14">
        <v>49.6</v>
      </c>
      <c r="G97" s="14">
        <v>41.4</v>
      </c>
      <c r="H97" s="14">
        <v>41.4</v>
      </c>
      <c r="I97" s="14">
        <v>41.4</v>
      </c>
      <c r="J97" s="14">
        <v>40.9</v>
      </c>
    </row>
    <row r="98" spans="1:10" x14ac:dyDescent="0.35">
      <c r="A98" s="5">
        <v>95</v>
      </c>
      <c r="B98" s="6" t="s">
        <v>96</v>
      </c>
      <c r="C98" s="6">
        <v>2</v>
      </c>
      <c r="D98" s="7">
        <v>41.3</v>
      </c>
      <c r="E98" s="8">
        <v>526</v>
      </c>
      <c r="F98" s="9">
        <v>41.1</v>
      </c>
      <c r="G98" s="9">
        <v>37.700000000000003</v>
      </c>
      <c r="H98" s="9">
        <v>44.7</v>
      </c>
      <c r="I98" s="9">
        <v>40.299999999999997</v>
      </c>
      <c r="J98" s="9">
        <v>32.9</v>
      </c>
    </row>
    <row r="99" spans="1:10" x14ac:dyDescent="0.35">
      <c r="A99" s="10">
        <v>96</v>
      </c>
      <c r="B99" s="11" t="s">
        <v>77</v>
      </c>
      <c r="C99" s="6">
        <v>2</v>
      </c>
      <c r="D99" s="12">
        <v>41</v>
      </c>
      <c r="E99" s="13">
        <v>330</v>
      </c>
      <c r="F99" s="14">
        <v>46.7</v>
      </c>
      <c r="G99" s="14">
        <v>36.700000000000003</v>
      </c>
      <c r="H99" s="14">
        <v>35.200000000000003</v>
      </c>
      <c r="I99" s="14">
        <v>40.6</v>
      </c>
      <c r="J99" s="14">
        <v>39.799999999999997</v>
      </c>
    </row>
    <row r="100" spans="1:10" x14ac:dyDescent="0.35">
      <c r="A100" s="5">
        <v>97</v>
      </c>
      <c r="B100" s="6" t="s">
        <v>98</v>
      </c>
      <c r="C100" s="6">
        <v>2</v>
      </c>
      <c r="D100" s="7">
        <v>41</v>
      </c>
      <c r="E100" s="8">
        <v>187</v>
      </c>
      <c r="F100" s="9">
        <v>41.7</v>
      </c>
      <c r="G100" s="9">
        <v>38.5</v>
      </c>
      <c r="H100" s="9">
        <v>41.6</v>
      </c>
      <c r="I100" s="9">
        <v>41</v>
      </c>
      <c r="J100" s="9">
        <v>41.2</v>
      </c>
    </row>
    <row r="101" spans="1:10" x14ac:dyDescent="0.35">
      <c r="A101" s="10">
        <v>98</v>
      </c>
      <c r="B101" s="11" t="s">
        <v>224</v>
      </c>
      <c r="C101" s="6">
        <v>2</v>
      </c>
      <c r="D101" s="12">
        <v>41</v>
      </c>
      <c r="E101" s="13">
        <v>99</v>
      </c>
      <c r="F101" s="14">
        <v>49.3</v>
      </c>
      <c r="G101" s="14">
        <v>40.4</v>
      </c>
      <c r="H101" s="14">
        <v>37.299999999999997</v>
      </c>
      <c r="I101" s="14">
        <v>41</v>
      </c>
      <c r="J101" s="14">
        <v>41</v>
      </c>
    </row>
    <row r="102" spans="1:10" x14ac:dyDescent="0.35">
      <c r="A102" s="5">
        <v>99</v>
      </c>
      <c r="B102" s="6" t="s">
        <v>355</v>
      </c>
      <c r="C102" s="6">
        <v>2</v>
      </c>
      <c r="D102" s="7">
        <v>41</v>
      </c>
      <c r="E102" s="8">
        <v>60</v>
      </c>
      <c r="F102" s="9">
        <v>44.9</v>
      </c>
      <c r="G102" s="9">
        <v>40.299999999999997</v>
      </c>
      <c r="H102" s="9">
        <v>42.6</v>
      </c>
      <c r="I102" s="9">
        <v>41</v>
      </c>
      <c r="J102" s="9">
        <v>40.799999999999997</v>
      </c>
    </row>
    <row r="103" spans="1:10" x14ac:dyDescent="0.35">
      <c r="A103" s="10">
        <v>100</v>
      </c>
      <c r="B103" s="11" t="s">
        <v>142</v>
      </c>
      <c r="C103" s="6">
        <v>2</v>
      </c>
      <c r="D103" s="12">
        <v>41</v>
      </c>
      <c r="E103" s="13">
        <v>176</v>
      </c>
      <c r="F103" s="14">
        <v>46</v>
      </c>
      <c r="G103" s="14">
        <v>39.5</v>
      </c>
      <c r="H103" s="14">
        <v>37.9</v>
      </c>
      <c r="I103" s="14">
        <v>41</v>
      </c>
      <c r="J103" s="14">
        <v>41</v>
      </c>
    </row>
    <row r="104" spans="1:10" x14ac:dyDescent="0.35">
      <c r="A104" s="5">
        <v>101</v>
      </c>
      <c r="B104" s="6" t="s">
        <v>145</v>
      </c>
      <c r="C104" s="6">
        <v>2</v>
      </c>
      <c r="D104" s="7">
        <v>40.799999999999997</v>
      </c>
      <c r="E104" s="8">
        <v>49</v>
      </c>
      <c r="F104" s="9">
        <v>39.200000000000003</v>
      </c>
      <c r="G104" s="9">
        <v>40.9</v>
      </c>
      <c r="H104" s="9">
        <v>40.5</v>
      </c>
      <c r="I104" s="9">
        <v>42.1</v>
      </c>
      <c r="J104" s="9">
        <v>40.799999999999997</v>
      </c>
    </row>
    <row r="105" spans="1:10" x14ac:dyDescent="0.35">
      <c r="A105" s="10">
        <v>102</v>
      </c>
      <c r="B105" s="11" t="s">
        <v>138</v>
      </c>
      <c r="C105" s="6">
        <v>2</v>
      </c>
      <c r="D105" s="12">
        <v>40.700000000000003</v>
      </c>
      <c r="E105" s="13">
        <v>51</v>
      </c>
      <c r="F105" s="14">
        <v>50</v>
      </c>
      <c r="G105" s="14">
        <v>37.9</v>
      </c>
      <c r="H105" s="14">
        <v>40.700000000000003</v>
      </c>
      <c r="I105" s="14">
        <v>40.700000000000003</v>
      </c>
      <c r="J105" s="14">
        <v>40.700000000000003</v>
      </c>
    </row>
    <row r="106" spans="1:10" x14ac:dyDescent="0.35">
      <c r="A106" s="5">
        <v>103</v>
      </c>
      <c r="B106" s="6" t="s">
        <v>204</v>
      </c>
      <c r="C106" s="6">
        <v>2</v>
      </c>
      <c r="D106" s="7">
        <v>40.6</v>
      </c>
      <c r="E106" s="8">
        <v>64</v>
      </c>
      <c r="F106" s="9">
        <v>47.9</v>
      </c>
      <c r="G106" s="9">
        <v>40.6</v>
      </c>
      <c r="H106" s="9">
        <v>39.6</v>
      </c>
      <c r="I106" s="9">
        <v>40.6</v>
      </c>
      <c r="J106" s="9">
        <v>40.6</v>
      </c>
    </row>
    <row r="107" spans="1:10" x14ac:dyDescent="0.35">
      <c r="A107" s="10">
        <v>104</v>
      </c>
      <c r="B107" s="11" t="s">
        <v>141</v>
      </c>
      <c r="C107" s="6">
        <v>2</v>
      </c>
      <c r="D107" s="12">
        <v>40.6</v>
      </c>
      <c r="E107" s="13">
        <v>197</v>
      </c>
      <c r="F107" s="14">
        <v>43.5</v>
      </c>
      <c r="G107" s="14">
        <v>34</v>
      </c>
      <c r="H107" s="14">
        <v>40.5</v>
      </c>
      <c r="I107" s="14">
        <v>40.6</v>
      </c>
      <c r="J107" s="14">
        <v>41</v>
      </c>
    </row>
    <row r="108" spans="1:10" x14ac:dyDescent="0.35">
      <c r="A108" s="5">
        <v>105</v>
      </c>
      <c r="B108" s="6" t="s">
        <v>115</v>
      </c>
      <c r="C108" s="6">
        <v>2</v>
      </c>
      <c r="D108" s="7">
        <v>40.5</v>
      </c>
      <c r="E108" s="8">
        <v>52</v>
      </c>
      <c r="F108" s="9">
        <v>46.2</v>
      </c>
      <c r="G108" s="9">
        <v>40.4</v>
      </c>
      <c r="H108" s="9">
        <v>40.5</v>
      </c>
      <c r="I108" s="9">
        <v>40.1</v>
      </c>
      <c r="J108" s="9">
        <v>40.5</v>
      </c>
    </row>
    <row r="109" spans="1:10" x14ac:dyDescent="0.35">
      <c r="A109" s="10">
        <v>106</v>
      </c>
      <c r="B109" s="11" t="s">
        <v>121</v>
      </c>
      <c r="C109" s="6">
        <v>2</v>
      </c>
      <c r="D109" s="12">
        <v>40.5</v>
      </c>
      <c r="E109" s="13">
        <v>244</v>
      </c>
      <c r="F109" s="14">
        <v>46.4</v>
      </c>
      <c r="G109" s="14">
        <v>38</v>
      </c>
      <c r="H109" s="14">
        <v>32.5</v>
      </c>
      <c r="I109" s="14">
        <v>40.299999999999997</v>
      </c>
      <c r="J109" s="14">
        <v>40.5</v>
      </c>
    </row>
    <row r="110" spans="1:10" x14ac:dyDescent="0.35">
      <c r="A110" s="5">
        <v>107</v>
      </c>
      <c r="B110" s="6" t="s">
        <v>82</v>
      </c>
      <c r="C110" s="6">
        <v>2</v>
      </c>
      <c r="D110" s="7">
        <v>40.299999999999997</v>
      </c>
      <c r="E110" s="8">
        <v>291</v>
      </c>
      <c r="F110" s="9">
        <v>33.5</v>
      </c>
      <c r="G110" s="9">
        <v>42.7</v>
      </c>
      <c r="H110" s="9">
        <v>40.5</v>
      </c>
      <c r="I110" s="9">
        <v>39.799999999999997</v>
      </c>
      <c r="J110" s="9">
        <v>42.6</v>
      </c>
    </row>
    <row r="111" spans="1:10" x14ac:dyDescent="0.35">
      <c r="A111" s="10">
        <v>108</v>
      </c>
      <c r="B111" s="11" t="s">
        <v>131</v>
      </c>
      <c r="C111" s="6">
        <v>2</v>
      </c>
      <c r="D111" s="12">
        <v>40.200000000000003</v>
      </c>
      <c r="E111" s="13">
        <v>149</v>
      </c>
      <c r="F111" s="14">
        <v>45.5</v>
      </c>
      <c r="G111" s="14">
        <v>38</v>
      </c>
      <c r="H111" s="14">
        <v>38.799999999999997</v>
      </c>
      <c r="I111" s="14">
        <v>40.200000000000003</v>
      </c>
      <c r="J111" s="14">
        <v>39.700000000000003</v>
      </c>
    </row>
    <row r="112" spans="1:10" x14ac:dyDescent="0.35">
      <c r="A112" s="5">
        <v>109</v>
      </c>
      <c r="B112" s="6" t="s">
        <v>83</v>
      </c>
      <c r="C112" s="6">
        <v>2</v>
      </c>
      <c r="D112" s="7">
        <v>40.200000000000003</v>
      </c>
      <c r="E112" s="8">
        <v>260</v>
      </c>
      <c r="F112" s="9">
        <v>45.4</v>
      </c>
      <c r="G112" s="9">
        <v>39.299999999999997</v>
      </c>
      <c r="H112" s="9">
        <v>37.700000000000003</v>
      </c>
      <c r="I112" s="9">
        <v>37.9</v>
      </c>
      <c r="J112" s="9">
        <v>40.200000000000003</v>
      </c>
    </row>
    <row r="113" spans="1:10" x14ac:dyDescent="0.35">
      <c r="A113" s="10">
        <v>110</v>
      </c>
      <c r="B113" s="11" t="s">
        <v>171</v>
      </c>
      <c r="C113" s="6">
        <v>2</v>
      </c>
      <c r="D113" s="12">
        <v>40</v>
      </c>
      <c r="E113" s="13">
        <v>134</v>
      </c>
      <c r="F113" s="14">
        <v>46</v>
      </c>
      <c r="G113" s="14">
        <v>38.4</v>
      </c>
      <c r="H113" s="14">
        <v>37.5</v>
      </c>
      <c r="I113" s="14">
        <v>40</v>
      </c>
      <c r="J113" s="14">
        <v>40</v>
      </c>
    </row>
    <row r="114" spans="1:10" x14ac:dyDescent="0.35">
      <c r="A114" s="5">
        <v>111</v>
      </c>
      <c r="B114" s="6" t="s">
        <v>84</v>
      </c>
      <c r="C114" s="6">
        <v>2</v>
      </c>
      <c r="D114" s="7">
        <v>40</v>
      </c>
      <c r="E114" s="8">
        <v>199</v>
      </c>
      <c r="F114" s="9">
        <v>41.5</v>
      </c>
      <c r="G114" s="9">
        <v>38.9</v>
      </c>
      <c r="H114" s="9">
        <v>39.700000000000003</v>
      </c>
      <c r="I114" s="9">
        <v>39.4</v>
      </c>
      <c r="J114" s="9">
        <v>40</v>
      </c>
    </row>
    <row r="115" spans="1:10" x14ac:dyDescent="0.35">
      <c r="A115" s="10">
        <v>112</v>
      </c>
      <c r="B115" s="11" t="s">
        <v>158</v>
      </c>
      <c r="C115" s="6">
        <v>2</v>
      </c>
      <c r="D115" s="12">
        <v>40</v>
      </c>
      <c r="E115" s="13">
        <v>95</v>
      </c>
      <c r="F115" s="14">
        <v>46.7</v>
      </c>
      <c r="G115" s="14">
        <v>38.4</v>
      </c>
      <c r="H115" s="14">
        <v>39.4</v>
      </c>
      <c r="I115" s="14">
        <v>39.700000000000003</v>
      </c>
      <c r="J115" s="14">
        <v>40</v>
      </c>
    </row>
    <row r="116" spans="1:10" x14ac:dyDescent="0.35">
      <c r="A116" s="5">
        <v>113</v>
      </c>
      <c r="B116" s="6" t="s">
        <v>202</v>
      </c>
      <c r="C116" s="6">
        <v>2</v>
      </c>
      <c r="D116" s="7">
        <v>39.9</v>
      </c>
      <c r="E116" s="8">
        <v>187</v>
      </c>
      <c r="F116" s="9">
        <v>37.299999999999997</v>
      </c>
      <c r="G116" s="9">
        <v>41.8</v>
      </c>
      <c r="H116" s="9">
        <v>43.1</v>
      </c>
      <c r="I116" s="9">
        <v>36.299999999999997</v>
      </c>
      <c r="J116" s="9">
        <v>39.9</v>
      </c>
    </row>
    <row r="117" spans="1:10" x14ac:dyDescent="0.35">
      <c r="A117" s="10">
        <v>114</v>
      </c>
      <c r="B117" s="11" t="s">
        <v>169</v>
      </c>
      <c r="C117" s="6">
        <v>2</v>
      </c>
      <c r="D117" s="12">
        <v>39.799999999999997</v>
      </c>
      <c r="E117" s="13">
        <v>190</v>
      </c>
      <c r="F117" s="14">
        <v>40.5</v>
      </c>
      <c r="G117" s="14">
        <v>39.799999999999997</v>
      </c>
      <c r="H117" s="14">
        <v>38.200000000000003</v>
      </c>
      <c r="I117" s="14">
        <v>39.700000000000003</v>
      </c>
      <c r="J117" s="14">
        <v>39.6</v>
      </c>
    </row>
    <row r="118" spans="1:10" x14ac:dyDescent="0.35">
      <c r="A118" s="5">
        <v>115</v>
      </c>
      <c r="B118" s="6" t="s">
        <v>175</v>
      </c>
      <c r="C118" s="6">
        <v>2</v>
      </c>
      <c r="D118" s="7">
        <v>39.799999999999997</v>
      </c>
      <c r="E118" s="8">
        <v>58</v>
      </c>
      <c r="F118" s="9">
        <v>43.9</v>
      </c>
      <c r="G118" s="9">
        <v>37.1</v>
      </c>
      <c r="H118" s="9">
        <v>41.3</v>
      </c>
      <c r="I118" s="9">
        <v>39.5</v>
      </c>
      <c r="J118" s="9">
        <v>39.299999999999997</v>
      </c>
    </row>
    <row r="119" spans="1:10" x14ac:dyDescent="0.35">
      <c r="A119" s="10">
        <v>116</v>
      </c>
      <c r="B119" s="11" t="s">
        <v>160</v>
      </c>
      <c r="C119" s="6">
        <v>2</v>
      </c>
      <c r="D119" s="12">
        <v>39.700000000000003</v>
      </c>
      <c r="E119" s="13">
        <v>127</v>
      </c>
      <c r="F119" s="14">
        <v>43.2</v>
      </c>
      <c r="G119" s="14">
        <v>38.799999999999997</v>
      </c>
      <c r="H119" s="14">
        <v>38.5</v>
      </c>
      <c r="I119" s="14">
        <v>39.700000000000003</v>
      </c>
      <c r="J119" s="14">
        <v>39.700000000000003</v>
      </c>
    </row>
    <row r="120" spans="1:10" x14ac:dyDescent="0.35">
      <c r="A120" s="5">
        <v>117</v>
      </c>
      <c r="B120" s="6" t="s">
        <v>64</v>
      </c>
      <c r="C120" s="6">
        <v>2</v>
      </c>
      <c r="D120" s="7">
        <v>39.700000000000003</v>
      </c>
      <c r="E120" s="8">
        <v>413</v>
      </c>
      <c r="F120" s="9">
        <v>42.2</v>
      </c>
      <c r="G120" s="9">
        <v>37.1</v>
      </c>
      <c r="H120" s="9">
        <v>34.1</v>
      </c>
      <c r="I120" s="9">
        <v>39.700000000000003</v>
      </c>
      <c r="J120" s="9">
        <v>39.5</v>
      </c>
    </row>
    <row r="121" spans="1:10" x14ac:dyDescent="0.35">
      <c r="A121" s="10">
        <v>118</v>
      </c>
      <c r="B121" s="11" t="s">
        <v>179</v>
      </c>
      <c r="C121" s="6">
        <v>2</v>
      </c>
      <c r="D121" s="12">
        <v>39.700000000000003</v>
      </c>
      <c r="E121" s="13">
        <v>73</v>
      </c>
      <c r="F121" s="14">
        <v>39.700000000000003</v>
      </c>
      <c r="G121" s="14">
        <v>41.5</v>
      </c>
      <c r="H121" s="14">
        <v>39.700000000000003</v>
      </c>
      <c r="I121" s="14">
        <v>39.299999999999997</v>
      </c>
      <c r="J121" s="14">
        <v>39.700000000000003</v>
      </c>
    </row>
    <row r="122" spans="1:10" x14ac:dyDescent="0.35">
      <c r="A122" s="5">
        <v>119</v>
      </c>
      <c r="B122" s="6" t="s">
        <v>137</v>
      </c>
      <c r="C122" s="6">
        <v>2</v>
      </c>
      <c r="D122" s="7">
        <v>39.700000000000003</v>
      </c>
      <c r="E122" s="8">
        <v>324</v>
      </c>
      <c r="F122" s="9">
        <v>42</v>
      </c>
      <c r="G122" s="9">
        <v>37.5</v>
      </c>
      <c r="H122" s="9">
        <v>36.799999999999997</v>
      </c>
      <c r="I122" s="9">
        <v>39.5</v>
      </c>
      <c r="J122" s="9">
        <v>39.700000000000003</v>
      </c>
    </row>
    <row r="123" spans="1:10" x14ac:dyDescent="0.35">
      <c r="A123" s="10">
        <v>120</v>
      </c>
      <c r="B123" s="11" t="s">
        <v>87</v>
      </c>
      <c r="C123" s="6">
        <v>2</v>
      </c>
      <c r="D123" s="12">
        <v>39.700000000000003</v>
      </c>
      <c r="E123" s="13">
        <v>205</v>
      </c>
      <c r="F123" s="14">
        <v>41.7</v>
      </c>
      <c r="G123" s="14">
        <v>39.200000000000003</v>
      </c>
      <c r="H123" s="14">
        <v>35.200000000000003</v>
      </c>
      <c r="I123" s="14">
        <v>39.6</v>
      </c>
      <c r="J123" s="14">
        <v>39.700000000000003</v>
      </c>
    </row>
    <row r="124" spans="1:10" x14ac:dyDescent="0.35">
      <c r="A124" s="5">
        <v>121</v>
      </c>
      <c r="B124" s="6" t="s">
        <v>143</v>
      </c>
      <c r="C124" s="6">
        <v>2</v>
      </c>
      <c r="D124" s="7">
        <v>39.5</v>
      </c>
      <c r="E124" s="8">
        <v>171</v>
      </c>
      <c r="F124" s="9">
        <v>43.1</v>
      </c>
      <c r="G124" s="9">
        <v>37.9</v>
      </c>
      <c r="H124" s="9">
        <v>37.9</v>
      </c>
      <c r="I124" s="9">
        <v>39.5</v>
      </c>
      <c r="J124" s="9">
        <v>39</v>
      </c>
    </row>
    <row r="125" spans="1:10" x14ac:dyDescent="0.35">
      <c r="A125" s="10">
        <v>122</v>
      </c>
      <c r="B125" s="11" t="s">
        <v>92</v>
      </c>
      <c r="C125" s="6">
        <v>2</v>
      </c>
      <c r="D125" s="12">
        <v>39.4</v>
      </c>
      <c r="E125" s="13">
        <v>129</v>
      </c>
      <c r="F125" s="14">
        <v>46.5</v>
      </c>
      <c r="G125" s="14">
        <v>38.6</v>
      </c>
      <c r="H125" s="14">
        <v>34.799999999999997</v>
      </c>
      <c r="I125" s="14">
        <v>39.4</v>
      </c>
      <c r="J125" s="14">
        <v>39</v>
      </c>
    </row>
    <row r="126" spans="1:10" x14ac:dyDescent="0.35">
      <c r="A126" s="5">
        <v>123</v>
      </c>
      <c r="B126" s="6" t="s">
        <v>243</v>
      </c>
      <c r="C126" s="6">
        <v>2</v>
      </c>
      <c r="D126" s="7">
        <v>39.4</v>
      </c>
      <c r="E126" s="8">
        <v>141</v>
      </c>
      <c r="F126" s="9">
        <v>44</v>
      </c>
      <c r="G126" s="9">
        <v>39.200000000000003</v>
      </c>
      <c r="H126" s="9">
        <v>36.200000000000003</v>
      </c>
      <c r="I126" s="9">
        <v>39.4</v>
      </c>
      <c r="J126" s="9">
        <v>39.4</v>
      </c>
    </row>
    <row r="127" spans="1:10" x14ac:dyDescent="0.35">
      <c r="A127" s="10">
        <v>124</v>
      </c>
      <c r="B127" s="11" t="s">
        <v>190</v>
      </c>
      <c r="C127" s="6">
        <v>2</v>
      </c>
      <c r="D127" s="12">
        <v>39.299999999999997</v>
      </c>
      <c r="E127" s="13">
        <v>77</v>
      </c>
      <c r="F127" s="14">
        <v>35</v>
      </c>
      <c r="G127" s="14">
        <v>39.299999999999997</v>
      </c>
      <c r="H127" s="14">
        <v>38.799999999999997</v>
      </c>
      <c r="I127" s="14">
        <v>39.200000000000003</v>
      </c>
      <c r="J127" s="14">
        <v>41.8</v>
      </c>
    </row>
    <row r="128" spans="1:10" x14ac:dyDescent="0.35">
      <c r="A128" s="5">
        <v>125</v>
      </c>
      <c r="B128" s="6" t="s">
        <v>172</v>
      </c>
      <c r="C128" s="6">
        <v>2</v>
      </c>
      <c r="D128" s="7">
        <v>39.200000000000003</v>
      </c>
      <c r="E128" s="8">
        <v>50</v>
      </c>
      <c r="F128" s="9">
        <v>43</v>
      </c>
      <c r="G128" s="9">
        <v>41.1</v>
      </c>
      <c r="H128" s="9">
        <v>39.200000000000003</v>
      </c>
      <c r="I128" s="9">
        <v>38.9</v>
      </c>
      <c r="J128" s="9">
        <v>39</v>
      </c>
    </row>
    <row r="129" spans="1:10" x14ac:dyDescent="0.35">
      <c r="A129" s="10">
        <v>126</v>
      </c>
      <c r="B129" s="11" t="s">
        <v>218</v>
      </c>
      <c r="C129" s="6">
        <v>2</v>
      </c>
      <c r="D129" s="12">
        <v>39.1</v>
      </c>
      <c r="E129" s="13">
        <v>66</v>
      </c>
      <c r="F129" s="14">
        <v>51.2</v>
      </c>
      <c r="G129" s="14">
        <v>34.4</v>
      </c>
      <c r="H129" s="14">
        <v>39.1</v>
      </c>
      <c r="I129" s="14">
        <v>39.1</v>
      </c>
      <c r="J129" s="14">
        <v>39.1</v>
      </c>
    </row>
    <row r="130" spans="1:10" x14ac:dyDescent="0.35">
      <c r="A130" s="5">
        <v>127</v>
      </c>
      <c r="B130" s="6" t="s">
        <v>151</v>
      </c>
      <c r="C130" s="6">
        <v>2</v>
      </c>
      <c r="D130" s="7">
        <v>39.1</v>
      </c>
      <c r="E130" s="8">
        <v>120</v>
      </c>
      <c r="F130" s="9">
        <v>41.4</v>
      </c>
      <c r="G130" s="9">
        <v>36.6</v>
      </c>
      <c r="H130" s="9">
        <v>39.6</v>
      </c>
      <c r="I130" s="9">
        <v>39.1</v>
      </c>
      <c r="J130" s="9">
        <v>39.1</v>
      </c>
    </row>
    <row r="131" spans="1:10" x14ac:dyDescent="0.35">
      <c r="A131" s="10">
        <v>128</v>
      </c>
      <c r="B131" s="11" t="s">
        <v>280</v>
      </c>
      <c r="C131" s="6">
        <v>2</v>
      </c>
      <c r="D131" s="12">
        <v>39.1</v>
      </c>
      <c r="E131" s="13">
        <v>106</v>
      </c>
      <c r="F131" s="14">
        <v>46.2</v>
      </c>
      <c r="G131" s="14">
        <v>37.6</v>
      </c>
      <c r="H131" s="14">
        <v>36.1</v>
      </c>
      <c r="I131" s="14">
        <v>39.1</v>
      </c>
      <c r="J131" s="14">
        <v>39.1</v>
      </c>
    </row>
    <row r="132" spans="1:10" x14ac:dyDescent="0.35">
      <c r="A132" s="5">
        <v>129</v>
      </c>
      <c r="B132" s="6" t="s">
        <v>119</v>
      </c>
      <c r="C132" s="6">
        <v>2</v>
      </c>
      <c r="D132" s="7">
        <v>39</v>
      </c>
      <c r="E132" s="8">
        <v>107</v>
      </c>
      <c r="F132" s="9">
        <v>46.5</v>
      </c>
      <c r="G132" s="9">
        <v>36.799999999999997</v>
      </c>
      <c r="H132" s="9">
        <v>36.4</v>
      </c>
      <c r="I132" s="9">
        <v>39</v>
      </c>
      <c r="J132" s="9">
        <v>39</v>
      </c>
    </row>
    <row r="133" spans="1:10" x14ac:dyDescent="0.35">
      <c r="A133" s="10">
        <v>130</v>
      </c>
      <c r="B133" s="11" t="s">
        <v>234</v>
      </c>
      <c r="C133" s="6">
        <v>2</v>
      </c>
      <c r="D133" s="12">
        <v>38.799999999999997</v>
      </c>
      <c r="E133" s="13">
        <v>218</v>
      </c>
      <c r="F133" s="14">
        <v>33.6</v>
      </c>
      <c r="G133" s="14">
        <v>44.6</v>
      </c>
      <c r="H133" s="14">
        <v>36.700000000000003</v>
      </c>
      <c r="I133" s="14">
        <v>37.200000000000003</v>
      </c>
      <c r="J133" s="14">
        <v>38.799999999999997</v>
      </c>
    </row>
    <row r="134" spans="1:10" x14ac:dyDescent="0.35">
      <c r="A134" s="5">
        <v>131</v>
      </c>
      <c r="B134" s="6" t="s">
        <v>144</v>
      </c>
      <c r="C134" s="6">
        <v>2</v>
      </c>
      <c r="D134" s="7">
        <v>38.6</v>
      </c>
      <c r="E134" s="8">
        <v>56</v>
      </c>
      <c r="F134" s="9">
        <v>44.7</v>
      </c>
      <c r="G134" s="9">
        <v>38.4</v>
      </c>
      <c r="H134" s="9">
        <v>38.200000000000003</v>
      </c>
      <c r="I134" s="9">
        <v>38.6</v>
      </c>
      <c r="J134" s="9">
        <v>38.6</v>
      </c>
    </row>
    <row r="135" spans="1:10" x14ac:dyDescent="0.35">
      <c r="A135" s="10">
        <v>132</v>
      </c>
      <c r="B135" s="11" t="s">
        <v>122</v>
      </c>
      <c r="C135" s="6">
        <v>2</v>
      </c>
      <c r="D135" s="12">
        <v>38.6</v>
      </c>
      <c r="E135" s="13">
        <v>70</v>
      </c>
      <c r="F135" s="14">
        <v>43.4</v>
      </c>
      <c r="G135" s="14">
        <v>38.5</v>
      </c>
      <c r="H135" s="14">
        <v>38.4</v>
      </c>
      <c r="I135" s="14">
        <v>38.6</v>
      </c>
      <c r="J135" s="14">
        <v>38.6</v>
      </c>
    </row>
    <row r="136" spans="1:10" x14ac:dyDescent="0.35">
      <c r="A136" s="5">
        <v>133</v>
      </c>
      <c r="B136" s="6" t="s">
        <v>111</v>
      </c>
      <c r="C136" s="6">
        <v>2</v>
      </c>
      <c r="D136" s="7">
        <v>38.6</v>
      </c>
      <c r="E136" s="8">
        <v>169</v>
      </c>
      <c r="F136" s="9">
        <v>40.700000000000003</v>
      </c>
      <c r="G136" s="9">
        <v>37.200000000000003</v>
      </c>
      <c r="H136" s="9">
        <v>38.4</v>
      </c>
      <c r="I136" s="9">
        <v>38.6</v>
      </c>
      <c r="J136" s="9">
        <v>38.6</v>
      </c>
    </row>
    <row r="137" spans="1:10" x14ac:dyDescent="0.35">
      <c r="A137" s="10">
        <v>134</v>
      </c>
      <c r="B137" s="11" t="s">
        <v>356</v>
      </c>
      <c r="C137" s="6">
        <v>2</v>
      </c>
      <c r="D137" s="12">
        <v>38.5</v>
      </c>
      <c r="E137" s="13">
        <v>139</v>
      </c>
      <c r="F137" s="14">
        <v>36.799999999999997</v>
      </c>
      <c r="G137" s="14">
        <v>38.6</v>
      </c>
      <c r="H137" s="14">
        <v>37.799999999999997</v>
      </c>
      <c r="I137" s="14">
        <v>38.4</v>
      </c>
      <c r="J137" s="14">
        <v>38.5</v>
      </c>
    </row>
    <row r="138" spans="1:10" x14ac:dyDescent="0.35">
      <c r="A138" s="5">
        <v>135</v>
      </c>
      <c r="B138" s="6" t="s">
        <v>108</v>
      </c>
      <c r="C138" s="6">
        <v>2</v>
      </c>
      <c r="D138" s="7">
        <v>38.5</v>
      </c>
      <c r="E138" s="8">
        <v>253</v>
      </c>
      <c r="F138" s="9">
        <v>37.200000000000003</v>
      </c>
      <c r="G138" s="9">
        <v>40.299999999999997</v>
      </c>
      <c r="H138" s="9">
        <v>36.200000000000003</v>
      </c>
      <c r="I138" s="9">
        <v>38.9</v>
      </c>
      <c r="J138" s="9">
        <v>36.5</v>
      </c>
    </row>
    <row r="139" spans="1:10" x14ac:dyDescent="0.35">
      <c r="A139" s="10">
        <v>136</v>
      </c>
      <c r="B139" s="11" t="s">
        <v>51</v>
      </c>
      <c r="C139" s="6">
        <v>2</v>
      </c>
      <c r="D139" s="12">
        <v>38.5</v>
      </c>
      <c r="E139" s="13">
        <v>168</v>
      </c>
      <c r="F139" s="14">
        <v>42.9</v>
      </c>
      <c r="G139" s="14">
        <v>38.299999999999997</v>
      </c>
      <c r="H139" s="14">
        <v>32.5</v>
      </c>
      <c r="I139" s="14">
        <v>38.5</v>
      </c>
      <c r="J139" s="14">
        <v>38.5</v>
      </c>
    </row>
    <row r="140" spans="1:10" x14ac:dyDescent="0.35">
      <c r="A140" s="5">
        <v>137</v>
      </c>
      <c r="B140" s="6" t="s">
        <v>116</v>
      </c>
      <c r="C140" s="6">
        <v>2</v>
      </c>
      <c r="D140" s="7">
        <v>38.5</v>
      </c>
      <c r="E140" s="8">
        <v>235</v>
      </c>
      <c r="F140" s="9">
        <v>34.4</v>
      </c>
      <c r="G140" s="9">
        <v>37.799999999999997</v>
      </c>
      <c r="H140" s="9">
        <v>41.7</v>
      </c>
      <c r="I140" s="9">
        <v>37.6</v>
      </c>
      <c r="J140" s="9">
        <v>38.299999999999997</v>
      </c>
    </row>
    <row r="141" spans="1:10" x14ac:dyDescent="0.35">
      <c r="A141" s="10">
        <v>138</v>
      </c>
      <c r="B141" s="11" t="s">
        <v>216</v>
      </c>
      <c r="C141" s="6">
        <v>2</v>
      </c>
      <c r="D141" s="12">
        <v>38.299999999999997</v>
      </c>
      <c r="E141" s="13">
        <v>115</v>
      </c>
      <c r="F141" s="14">
        <v>39.9</v>
      </c>
      <c r="G141" s="14">
        <v>40.799999999999997</v>
      </c>
      <c r="H141" s="14">
        <v>37.200000000000003</v>
      </c>
      <c r="I141" s="14">
        <v>37.299999999999997</v>
      </c>
      <c r="J141" s="14">
        <v>38.1</v>
      </c>
    </row>
    <row r="142" spans="1:10" x14ac:dyDescent="0.35">
      <c r="A142" s="5">
        <v>139</v>
      </c>
      <c r="B142" s="6" t="s">
        <v>285</v>
      </c>
      <c r="C142" s="6">
        <v>2</v>
      </c>
      <c r="D142" s="7">
        <v>38.200000000000003</v>
      </c>
      <c r="E142" s="8">
        <v>158</v>
      </c>
      <c r="F142" s="9">
        <v>39.5</v>
      </c>
      <c r="G142" s="9">
        <v>38.1</v>
      </c>
      <c r="H142" s="9">
        <v>36.4</v>
      </c>
      <c r="I142" s="9">
        <v>38.200000000000003</v>
      </c>
      <c r="J142" s="9">
        <v>38.200000000000003</v>
      </c>
    </row>
    <row r="143" spans="1:10" x14ac:dyDescent="0.35">
      <c r="A143" s="10">
        <v>140</v>
      </c>
      <c r="B143" s="11" t="s">
        <v>181</v>
      </c>
      <c r="C143" s="6">
        <v>2</v>
      </c>
      <c r="D143" s="12">
        <v>38</v>
      </c>
      <c r="E143" s="13">
        <v>318</v>
      </c>
      <c r="F143" s="14">
        <v>32.4</v>
      </c>
      <c r="G143" s="14">
        <v>41</v>
      </c>
      <c r="H143" s="14">
        <v>40</v>
      </c>
      <c r="I143" s="14">
        <v>35.9</v>
      </c>
      <c r="J143" s="14">
        <v>38</v>
      </c>
    </row>
    <row r="144" spans="1:10" x14ac:dyDescent="0.35">
      <c r="A144" s="5">
        <v>141</v>
      </c>
      <c r="B144" s="6" t="s">
        <v>112</v>
      </c>
      <c r="C144" s="6">
        <v>2</v>
      </c>
      <c r="D144" s="7">
        <v>38</v>
      </c>
      <c r="E144" s="8">
        <v>174</v>
      </c>
      <c r="F144" s="9">
        <v>46.4</v>
      </c>
      <c r="G144" s="9">
        <v>29.4</v>
      </c>
      <c r="H144" s="9">
        <v>38.1</v>
      </c>
      <c r="I144" s="9">
        <v>37.4</v>
      </c>
      <c r="J144" s="9">
        <v>36.700000000000003</v>
      </c>
    </row>
    <row r="145" spans="1:10" x14ac:dyDescent="0.35">
      <c r="A145" s="10">
        <v>142</v>
      </c>
      <c r="B145" s="11" t="s">
        <v>237</v>
      </c>
      <c r="C145" s="6">
        <v>2</v>
      </c>
      <c r="D145" s="12">
        <v>38</v>
      </c>
      <c r="E145" s="13">
        <v>148</v>
      </c>
      <c r="F145" s="14">
        <v>36.200000000000003</v>
      </c>
      <c r="G145" s="14">
        <v>37.299999999999997</v>
      </c>
      <c r="H145" s="14">
        <v>38</v>
      </c>
      <c r="I145" s="14">
        <v>37.9</v>
      </c>
      <c r="J145" s="14">
        <v>38.6</v>
      </c>
    </row>
    <row r="146" spans="1:10" x14ac:dyDescent="0.35">
      <c r="A146" s="5">
        <v>143</v>
      </c>
      <c r="B146" s="6" t="s">
        <v>215</v>
      </c>
      <c r="C146" s="6">
        <v>2</v>
      </c>
      <c r="D146" s="7">
        <v>37.9</v>
      </c>
      <c r="E146" s="8">
        <v>119</v>
      </c>
      <c r="F146" s="9">
        <v>44.2</v>
      </c>
      <c r="G146" s="9">
        <v>35.4</v>
      </c>
      <c r="H146" s="9">
        <v>35.799999999999997</v>
      </c>
      <c r="I146" s="9">
        <v>37.700000000000003</v>
      </c>
      <c r="J146" s="9">
        <v>37.9</v>
      </c>
    </row>
    <row r="147" spans="1:10" x14ac:dyDescent="0.35">
      <c r="A147" s="10">
        <v>144</v>
      </c>
      <c r="B147" s="11" t="s">
        <v>168</v>
      </c>
      <c r="C147" s="6">
        <v>2</v>
      </c>
      <c r="D147" s="12">
        <v>37.9</v>
      </c>
      <c r="E147" s="13">
        <v>177</v>
      </c>
      <c r="F147" s="14">
        <v>39.1</v>
      </c>
      <c r="G147" s="14">
        <v>36.799999999999997</v>
      </c>
      <c r="H147" s="14">
        <v>36.5</v>
      </c>
      <c r="I147" s="14">
        <v>37.9</v>
      </c>
      <c r="J147" s="14">
        <v>37.5</v>
      </c>
    </row>
    <row r="148" spans="1:10" x14ac:dyDescent="0.35">
      <c r="A148" s="5">
        <v>145</v>
      </c>
      <c r="B148" s="6" t="s">
        <v>165</v>
      </c>
      <c r="C148" s="6">
        <v>2</v>
      </c>
      <c r="D148" s="7">
        <v>37.9</v>
      </c>
      <c r="E148" s="8">
        <v>62</v>
      </c>
      <c r="F148" s="9">
        <v>40</v>
      </c>
      <c r="G148" s="9">
        <v>37.9</v>
      </c>
      <c r="H148" s="9">
        <v>38</v>
      </c>
      <c r="I148" s="9">
        <v>37.9</v>
      </c>
      <c r="J148" s="9">
        <v>37.9</v>
      </c>
    </row>
    <row r="149" spans="1:10" x14ac:dyDescent="0.35">
      <c r="A149" s="10">
        <v>146</v>
      </c>
      <c r="B149" s="11" t="s">
        <v>159</v>
      </c>
      <c r="C149" s="6">
        <v>2</v>
      </c>
      <c r="D149" s="12">
        <v>37.799999999999997</v>
      </c>
      <c r="E149" s="13">
        <v>397</v>
      </c>
      <c r="F149" s="14">
        <v>40.9</v>
      </c>
      <c r="G149" s="14">
        <v>33.200000000000003</v>
      </c>
      <c r="H149" s="14">
        <v>31.5</v>
      </c>
      <c r="I149" s="14">
        <v>37.799999999999997</v>
      </c>
      <c r="J149" s="14">
        <v>37.1</v>
      </c>
    </row>
    <row r="150" spans="1:10" x14ac:dyDescent="0.35">
      <c r="A150" s="5">
        <v>147</v>
      </c>
      <c r="B150" s="6" t="s">
        <v>105</v>
      </c>
      <c r="C150" s="6">
        <v>2</v>
      </c>
      <c r="D150" s="7">
        <v>37.799999999999997</v>
      </c>
      <c r="E150" s="8">
        <v>76</v>
      </c>
      <c r="F150" s="9">
        <v>43.2</v>
      </c>
      <c r="G150" s="9">
        <v>36.700000000000003</v>
      </c>
      <c r="H150" s="9">
        <v>37</v>
      </c>
      <c r="I150" s="9">
        <v>37.700000000000003</v>
      </c>
      <c r="J150" s="9">
        <v>37.799999999999997</v>
      </c>
    </row>
    <row r="151" spans="1:10" x14ac:dyDescent="0.35">
      <c r="A151" s="10">
        <v>148</v>
      </c>
      <c r="B151" s="11" t="s">
        <v>209</v>
      </c>
      <c r="C151" s="6">
        <v>2</v>
      </c>
      <c r="D151" s="12">
        <v>37.799999999999997</v>
      </c>
      <c r="E151" s="13">
        <v>304</v>
      </c>
      <c r="F151" s="14">
        <v>42.8</v>
      </c>
      <c r="G151" s="14">
        <v>37.200000000000003</v>
      </c>
      <c r="H151" s="14">
        <v>26.7</v>
      </c>
      <c r="I151" s="14">
        <v>37.200000000000003</v>
      </c>
      <c r="J151" s="14">
        <v>37.799999999999997</v>
      </c>
    </row>
    <row r="152" spans="1:10" x14ac:dyDescent="0.35">
      <c r="A152" s="5">
        <v>149</v>
      </c>
      <c r="B152" s="6" t="s">
        <v>357</v>
      </c>
      <c r="C152" s="6">
        <v>2</v>
      </c>
      <c r="D152" s="7">
        <v>37.700000000000003</v>
      </c>
      <c r="E152" s="8">
        <v>48</v>
      </c>
      <c r="F152" s="9">
        <v>43.5</v>
      </c>
      <c r="G152" s="9">
        <v>36.9</v>
      </c>
      <c r="H152" s="9">
        <v>37.4</v>
      </c>
      <c r="I152" s="9">
        <v>37.700000000000003</v>
      </c>
      <c r="J152" s="9">
        <v>37.700000000000003</v>
      </c>
    </row>
    <row r="153" spans="1:10" x14ac:dyDescent="0.35">
      <c r="A153" s="10">
        <v>150</v>
      </c>
      <c r="B153" s="11" t="s">
        <v>207</v>
      </c>
      <c r="C153" s="6">
        <v>2</v>
      </c>
      <c r="D153" s="12">
        <v>37.700000000000003</v>
      </c>
      <c r="E153" s="13">
        <v>91</v>
      </c>
      <c r="F153" s="14">
        <v>38.9</v>
      </c>
      <c r="G153" s="14">
        <v>37.4</v>
      </c>
      <c r="H153" s="14">
        <v>36.4</v>
      </c>
      <c r="I153" s="14">
        <v>39.1</v>
      </c>
      <c r="J153" s="14">
        <v>37.700000000000003</v>
      </c>
    </row>
    <row r="154" spans="1:10" x14ac:dyDescent="0.35">
      <c r="A154" s="5">
        <v>151</v>
      </c>
      <c r="B154" s="6" t="s">
        <v>124</v>
      </c>
      <c r="C154" s="6">
        <v>2</v>
      </c>
      <c r="D154" s="7">
        <v>37.700000000000003</v>
      </c>
      <c r="E154" s="8">
        <v>178</v>
      </c>
      <c r="F154" s="9">
        <v>36.4</v>
      </c>
      <c r="G154" s="9">
        <v>36.299999999999997</v>
      </c>
      <c r="H154" s="9">
        <v>39.4</v>
      </c>
      <c r="I154" s="9">
        <v>37.299999999999997</v>
      </c>
      <c r="J154" s="9">
        <v>37.1</v>
      </c>
    </row>
    <row r="155" spans="1:10" x14ac:dyDescent="0.35">
      <c r="A155" s="10">
        <v>152</v>
      </c>
      <c r="B155" s="11" t="s">
        <v>157</v>
      </c>
      <c r="C155" s="6">
        <v>2</v>
      </c>
      <c r="D155" s="12">
        <v>37.6</v>
      </c>
      <c r="E155" s="13">
        <v>208</v>
      </c>
      <c r="F155" s="14">
        <v>38.799999999999997</v>
      </c>
      <c r="G155" s="14">
        <v>35.9</v>
      </c>
      <c r="H155" s="14">
        <v>36.700000000000003</v>
      </c>
      <c r="I155" s="14">
        <v>37.1</v>
      </c>
      <c r="J155" s="14">
        <v>37</v>
      </c>
    </row>
    <row r="156" spans="1:10" x14ac:dyDescent="0.35">
      <c r="A156" s="5">
        <v>153</v>
      </c>
      <c r="B156" s="6" t="s">
        <v>295</v>
      </c>
      <c r="C156" s="6">
        <v>2</v>
      </c>
      <c r="D156" s="7">
        <v>37.6</v>
      </c>
      <c r="E156" s="8">
        <v>149</v>
      </c>
      <c r="F156" s="9">
        <v>36.799999999999997</v>
      </c>
      <c r="G156" s="9">
        <v>37.799999999999997</v>
      </c>
      <c r="H156" s="9">
        <v>35.9</v>
      </c>
      <c r="I156" s="9">
        <v>37.6</v>
      </c>
      <c r="J156" s="9">
        <v>37.6</v>
      </c>
    </row>
    <row r="157" spans="1:10" x14ac:dyDescent="0.35">
      <c r="A157" s="10">
        <v>154</v>
      </c>
      <c r="B157" s="11" t="s">
        <v>88</v>
      </c>
      <c r="C157" s="6">
        <v>2</v>
      </c>
      <c r="D157" s="12">
        <v>37.6</v>
      </c>
      <c r="E157" s="13">
        <v>205</v>
      </c>
      <c r="F157" s="14">
        <v>34.5</v>
      </c>
      <c r="G157" s="14">
        <v>40</v>
      </c>
      <c r="H157" s="14">
        <v>35.5</v>
      </c>
      <c r="I157" s="14">
        <v>37.1</v>
      </c>
      <c r="J157" s="14">
        <v>37.6</v>
      </c>
    </row>
    <row r="158" spans="1:10" x14ac:dyDescent="0.35">
      <c r="A158" s="5">
        <v>155</v>
      </c>
      <c r="B158" s="6" t="s">
        <v>272</v>
      </c>
      <c r="C158" s="6">
        <v>2</v>
      </c>
      <c r="D158" s="7">
        <v>37.6</v>
      </c>
      <c r="E158" s="8">
        <v>447</v>
      </c>
      <c r="F158" s="9">
        <v>38.299999999999997</v>
      </c>
      <c r="G158" s="9">
        <v>36.6</v>
      </c>
      <c r="H158" s="9">
        <v>33.1</v>
      </c>
      <c r="I158" s="9">
        <v>37.4</v>
      </c>
      <c r="J158" s="9">
        <v>37.6</v>
      </c>
    </row>
    <row r="159" spans="1:10" x14ac:dyDescent="0.35">
      <c r="A159" s="10">
        <v>156</v>
      </c>
      <c r="B159" s="11" t="s">
        <v>176</v>
      </c>
      <c r="C159" s="6">
        <v>2</v>
      </c>
      <c r="D159" s="12">
        <v>37.299999999999997</v>
      </c>
      <c r="E159" s="13">
        <v>256</v>
      </c>
      <c r="F159" s="14">
        <v>40.6</v>
      </c>
      <c r="G159" s="14">
        <v>32.4</v>
      </c>
      <c r="H159" s="14">
        <v>33.700000000000003</v>
      </c>
      <c r="I159" s="14">
        <v>37.299999999999997</v>
      </c>
      <c r="J159" s="14">
        <v>37.299999999999997</v>
      </c>
    </row>
    <row r="160" spans="1:10" x14ac:dyDescent="0.35">
      <c r="A160" s="5">
        <v>157</v>
      </c>
      <c r="B160" s="6" t="s">
        <v>358</v>
      </c>
      <c r="C160" s="6">
        <v>2</v>
      </c>
      <c r="D160" s="7">
        <v>37.299999999999997</v>
      </c>
      <c r="E160" s="8">
        <v>96</v>
      </c>
      <c r="F160" s="9">
        <v>43.5</v>
      </c>
      <c r="G160" s="9">
        <v>36.5</v>
      </c>
      <c r="H160" s="9">
        <v>34.4</v>
      </c>
      <c r="I160" s="9">
        <v>37.200000000000003</v>
      </c>
      <c r="J160" s="9">
        <v>37.200000000000003</v>
      </c>
    </row>
    <row r="161" spans="1:10" x14ac:dyDescent="0.35">
      <c r="A161" s="10">
        <v>158</v>
      </c>
      <c r="B161" s="11" t="s">
        <v>359</v>
      </c>
      <c r="C161" s="6">
        <v>2</v>
      </c>
      <c r="D161" s="12">
        <v>37.200000000000003</v>
      </c>
      <c r="E161" s="13">
        <v>53</v>
      </c>
      <c r="F161" s="14">
        <v>43.4</v>
      </c>
      <c r="G161" s="14">
        <v>36.6</v>
      </c>
      <c r="H161" s="14">
        <v>36.9</v>
      </c>
      <c r="I161" s="14">
        <v>37.1</v>
      </c>
      <c r="J161" s="14">
        <v>37.200000000000003</v>
      </c>
    </row>
    <row r="162" spans="1:10" x14ac:dyDescent="0.35">
      <c r="A162" s="5">
        <v>159</v>
      </c>
      <c r="B162" s="6" t="s">
        <v>184</v>
      </c>
      <c r="C162" s="6">
        <v>2</v>
      </c>
      <c r="D162" s="7">
        <v>37.1</v>
      </c>
      <c r="E162" s="8">
        <v>172</v>
      </c>
      <c r="F162" s="9">
        <v>37.299999999999997</v>
      </c>
      <c r="G162" s="9">
        <v>34.4</v>
      </c>
      <c r="H162" s="9">
        <v>39.4</v>
      </c>
      <c r="I162" s="9">
        <v>35.9</v>
      </c>
      <c r="J162" s="9">
        <v>36.799999999999997</v>
      </c>
    </row>
    <row r="163" spans="1:10" x14ac:dyDescent="0.35">
      <c r="A163" s="10">
        <v>160</v>
      </c>
      <c r="B163" s="11" t="s">
        <v>273</v>
      </c>
      <c r="C163" s="6">
        <v>2</v>
      </c>
      <c r="D163" s="12">
        <v>37.1</v>
      </c>
      <c r="E163" s="13">
        <v>348</v>
      </c>
      <c r="F163" s="14">
        <v>39.4</v>
      </c>
      <c r="G163" s="14">
        <v>34</v>
      </c>
      <c r="H163" s="14">
        <v>34.4</v>
      </c>
      <c r="I163" s="14">
        <v>36.1</v>
      </c>
      <c r="J163" s="14">
        <v>37</v>
      </c>
    </row>
    <row r="164" spans="1:10" x14ac:dyDescent="0.35">
      <c r="A164" s="5">
        <v>161</v>
      </c>
      <c r="B164" s="6" t="s">
        <v>91</v>
      </c>
      <c r="C164" s="6">
        <v>2</v>
      </c>
      <c r="D164" s="7">
        <v>37.1</v>
      </c>
      <c r="E164" s="8">
        <v>127</v>
      </c>
      <c r="F164" s="9">
        <v>41.4</v>
      </c>
      <c r="G164" s="9">
        <v>36.9</v>
      </c>
      <c r="H164" s="9">
        <v>35.9</v>
      </c>
      <c r="I164" s="9">
        <v>36.799999999999997</v>
      </c>
      <c r="J164" s="9">
        <v>36.799999999999997</v>
      </c>
    </row>
    <row r="165" spans="1:10" x14ac:dyDescent="0.35">
      <c r="A165" s="10">
        <v>162</v>
      </c>
      <c r="B165" s="11" t="s">
        <v>81</v>
      </c>
      <c r="C165" s="6">
        <v>2</v>
      </c>
      <c r="D165" s="12">
        <v>37</v>
      </c>
      <c r="E165" s="13">
        <v>129</v>
      </c>
      <c r="F165" s="14">
        <v>34.6</v>
      </c>
      <c r="G165" s="14">
        <v>40.5</v>
      </c>
      <c r="H165" s="14">
        <v>35.299999999999997</v>
      </c>
      <c r="I165" s="14">
        <v>36.799999999999997</v>
      </c>
      <c r="J165" s="14">
        <v>36.4</v>
      </c>
    </row>
    <row r="166" spans="1:10" x14ac:dyDescent="0.35">
      <c r="A166" s="5">
        <v>163</v>
      </c>
      <c r="B166" s="6" t="s">
        <v>192</v>
      </c>
      <c r="C166" s="6">
        <v>2</v>
      </c>
      <c r="D166" s="7">
        <v>37</v>
      </c>
      <c r="E166" s="8">
        <v>145</v>
      </c>
      <c r="F166" s="9">
        <v>30.3</v>
      </c>
      <c r="G166" s="9">
        <v>41</v>
      </c>
      <c r="H166" s="9">
        <v>37.1</v>
      </c>
      <c r="I166" s="9">
        <v>36.5</v>
      </c>
      <c r="J166" s="9">
        <v>37</v>
      </c>
    </row>
    <row r="167" spans="1:10" x14ac:dyDescent="0.35">
      <c r="A167" s="10">
        <v>164</v>
      </c>
      <c r="B167" s="11" t="s">
        <v>163</v>
      </c>
      <c r="C167" s="6">
        <v>2</v>
      </c>
      <c r="D167" s="12">
        <v>37</v>
      </c>
      <c r="E167" s="13">
        <v>84</v>
      </c>
      <c r="F167" s="14">
        <v>42.1</v>
      </c>
      <c r="G167" s="14">
        <v>35.4</v>
      </c>
      <c r="H167" s="14">
        <v>36.200000000000003</v>
      </c>
      <c r="I167" s="14">
        <v>36.9</v>
      </c>
      <c r="J167" s="14">
        <v>36.9</v>
      </c>
    </row>
    <row r="168" spans="1:10" x14ac:dyDescent="0.35">
      <c r="A168" s="5">
        <v>165</v>
      </c>
      <c r="B168" s="6" t="s">
        <v>267</v>
      </c>
      <c r="C168" s="6">
        <v>2</v>
      </c>
      <c r="D168" s="7">
        <v>37</v>
      </c>
      <c r="E168" s="8">
        <v>169</v>
      </c>
      <c r="F168" s="9">
        <v>36.299999999999997</v>
      </c>
      <c r="G168" s="9">
        <v>36.200000000000003</v>
      </c>
      <c r="H168" s="9">
        <v>39.1</v>
      </c>
      <c r="I168" s="9">
        <v>35.700000000000003</v>
      </c>
      <c r="J168" s="9">
        <v>37</v>
      </c>
    </row>
    <row r="169" spans="1:10" x14ac:dyDescent="0.35">
      <c r="A169" s="10">
        <v>166</v>
      </c>
      <c r="B169" s="11" t="s">
        <v>194</v>
      </c>
      <c r="C169" s="6">
        <v>2</v>
      </c>
      <c r="D169" s="12">
        <v>37</v>
      </c>
      <c r="E169" s="13">
        <v>56</v>
      </c>
      <c r="F169" s="14">
        <v>41.6</v>
      </c>
      <c r="G169" s="14">
        <v>36.4</v>
      </c>
      <c r="H169" s="14">
        <v>36.799999999999997</v>
      </c>
      <c r="I169" s="14">
        <v>37</v>
      </c>
      <c r="J169" s="14">
        <v>37</v>
      </c>
    </row>
    <row r="170" spans="1:10" x14ac:dyDescent="0.35">
      <c r="A170" s="5">
        <v>167</v>
      </c>
      <c r="B170" s="6" t="s">
        <v>110</v>
      </c>
      <c r="C170" s="6">
        <v>2</v>
      </c>
      <c r="D170" s="7">
        <v>36.9</v>
      </c>
      <c r="E170" s="8">
        <v>190</v>
      </c>
      <c r="F170" s="9">
        <v>39.200000000000003</v>
      </c>
      <c r="G170" s="9">
        <v>35</v>
      </c>
      <c r="H170" s="9">
        <v>34.6</v>
      </c>
      <c r="I170" s="9">
        <v>36.4</v>
      </c>
      <c r="J170" s="9">
        <v>36.5</v>
      </c>
    </row>
    <row r="171" spans="1:10" x14ac:dyDescent="0.35">
      <c r="A171" s="10">
        <v>168</v>
      </c>
      <c r="B171" s="11" t="s">
        <v>113</v>
      </c>
      <c r="C171" s="6">
        <v>2</v>
      </c>
      <c r="D171" s="12">
        <v>36.799999999999997</v>
      </c>
      <c r="E171" s="13">
        <v>163</v>
      </c>
      <c r="F171" s="14">
        <v>39.5</v>
      </c>
      <c r="G171" s="14">
        <v>34.700000000000003</v>
      </c>
      <c r="H171" s="14">
        <v>34.299999999999997</v>
      </c>
      <c r="I171" s="14">
        <v>36.6</v>
      </c>
      <c r="J171" s="14">
        <v>36.799999999999997</v>
      </c>
    </row>
    <row r="172" spans="1:10" x14ac:dyDescent="0.35">
      <c r="A172" s="5">
        <v>169</v>
      </c>
      <c r="B172" s="6" t="s">
        <v>154</v>
      </c>
      <c r="C172" s="6">
        <v>2</v>
      </c>
      <c r="D172" s="7">
        <v>36.700000000000003</v>
      </c>
      <c r="E172" s="8">
        <v>134</v>
      </c>
      <c r="F172" s="9">
        <v>37.4</v>
      </c>
      <c r="G172" s="9">
        <v>35.4</v>
      </c>
      <c r="H172" s="9">
        <v>36.200000000000003</v>
      </c>
      <c r="I172" s="9">
        <v>36.700000000000003</v>
      </c>
      <c r="J172" s="9">
        <v>37.5</v>
      </c>
    </row>
    <row r="173" spans="1:10" x14ac:dyDescent="0.35">
      <c r="A173" s="10">
        <v>170</v>
      </c>
      <c r="B173" s="11" t="s">
        <v>249</v>
      </c>
      <c r="C173" s="6">
        <v>2</v>
      </c>
      <c r="D173" s="12">
        <v>36.700000000000003</v>
      </c>
      <c r="E173" s="13">
        <v>42</v>
      </c>
      <c r="F173" s="14">
        <v>38.700000000000003</v>
      </c>
      <c r="G173" s="14">
        <v>36.700000000000003</v>
      </c>
      <c r="H173" s="14">
        <v>36.9</v>
      </c>
      <c r="I173" s="14">
        <v>36.700000000000003</v>
      </c>
      <c r="J173" s="14">
        <v>36.700000000000003</v>
      </c>
    </row>
    <row r="174" spans="1:10" x14ac:dyDescent="0.35">
      <c r="A174" s="5">
        <v>171</v>
      </c>
      <c r="B174" s="6" t="s">
        <v>199</v>
      </c>
      <c r="C174" s="6">
        <v>2</v>
      </c>
      <c r="D174" s="7">
        <v>36.700000000000003</v>
      </c>
      <c r="E174" s="8">
        <v>178</v>
      </c>
      <c r="F174" s="9">
        <v>36.200000000000003</v>
      </c>
      <c r="G174" s="9">
        <v>39.299999999999997</v>
      </c>
      <c r="H174" s="9">
        <v>34</v>
      </c>
      <c r="I174" s="9">
        <v>36.4</v>
      </c>
      <c r="J174" s="9">
        <v>36.6</v>
      </c>
    </row>
    <row r="175" spans="1:10" x14ac:dyDescent="0.35">
      <c r="A175" s="10">
        <v>172</v>
      </c>
      <c r="B175" s="11" t="s">
        <v>221</v>
      </c>
      <c r="C175" s="6">
        <v>2</v>
      </c>
      <c r="D175" s="12">
        <v>36.4</v>
      </c>
      <c r="E175" s="13">
        <v>45</v>
      </c>
      <c r="F175" s="14">
        <v>41.4</v>
      </c>
      <c r="G175" s="14">
        <v>36.4</v>
      </c>
      <c r="H175" s="14">
        <v>35.5</v>
      </c>
      <c r="I175" s="14">
        <v>36.4</v>
      </c>
      <c r="J175" s="14">
        <v>36.4</v>
      </c>
    </row>
    <row r="176" spans="1:10" x14ac:dyDescent="0.35">
      <c r="A176" s="5">
        <v>173</v>
      </c>
      <c r="B176" s="6" t="s">
        <v>319</v>
      </c>
      <c r="C176" s="6">
        <v>2</v>
      </c>
      <c r="D176" s="7">
        <v>36.4</v>
      </c>
      <c r="E176" s="8">
        <v>60</v>
      </c>
      <c r="F176" s="9">
        <v>40.799999999999997</v>
      </c>
      <c r="G176" s="9">
        <v>36.4</v>
      </c>
      <c r="H176" s="9">
        <v>35.1</v>
      </c>
      <c r="I176" s="9">
        <v>36.4</v>
      </c>
      <c r="J176" s="9">
        <v>36.4</v>
      </c>
    </row>
    <row r="177" spans="1:10" x14ac:dyDescent="0.35">
      <c r="A177" s="10">
        <v>174</v>
      </c>
      <c r="B177" s="11" t="s">
        <v>164</v>
      </c>
      <c r="C177" s="6">
        <v>2</v>
      </c>
      <c r="D177" s="12">
        <v>36.4</v>
      </c>
      <c r="E177" s="13">
        <v>123</v>
      </c>
      <c r="F177" s="14">
        <v>37.700000000000003</v>
      </c>
      <c r="G177" s="14">
        <v>35.799999999999997</v>
      </c>
      <c r="H177" s="14">
        <v>35</v>
      </c>
      <c r="I177" s="14">
        <v>36.4</v>
      </c>
      <c r="J177" s="14">
        <v>36.4</v>
      </c>
    </row>
    <row r="178" spans="1:10" x14ac:dyDescent="0.35">
      <c r="A178" s="5">
        <v>175</v>
      </c>
      <c r="B178" s="6" t="s">
        <v>136</v>
      </c>
      <c r="C178" s="6">
        <v>2</v>
      </c>
      <c r="D178" s="7">
        <v>36.299999999999997</v>
      </c>
      <c r="E178" s="8">
        <v>121</v>
      </c>
      <c r="F178" s="9">
        <v>40.200000000000003</v>
      </c>
      <c r="G178" s="9">
        <v>34.9</v>
      </c>
      <c r="H178" s="9">
        <v>34.5</v>
      </c>
      <c r="I178" s="9">
        <v>36.1</v>
      </c>
      <c r="J178" s="9">
        <v>36.200000000000003</v>
      </c>
    </row>
    <row r="179" spans="1:10" x14ac:dyDescent="0.35">
      <c r="A179" s="10">
        <v>176</v>
      </c>
      <c r="B179" s="11" t="s">
        <v>161</v>
      </c>
      <c r="C179" s="6">
        <v>2</v>
      </c>
      <c r="D179" s="12">
        <v>36.299999999999997</v>
      </c>
      <c r="E179" s="13">
        <v>462</v>
      </c>
      <c r="F179" s="14">
        <v>36.9</v>
      </c>
      <c r="G179" s="14">
        <v>35.799999999999997</v>
      </c>
      <c r="H179" s="14">
        <v>29.7</v>
      </c>
      <c r="I179" s="14">
        <v>36.299999999999997</v>
      </c>
      <c r="J179" s="14">
        <v>36</v>
      </c>
    </row>
    <row r="180" spans="1:10" x14ac:dyDescent="0.35">
      <c r="A180" s="5">
        <v>177</v>
      </c>
      <c r="B180" s="6" t="s">
        <v>117</v>
      </c>
      <c r="C180" s="6">
        <v>2</v>
      </c>
      <c r="D180" s="7">
        <v>36.299999999999997</v>
      </c>
      <c r="E180" s="8">
        <v>123</v>
      </c>
      <c r="F180" s="9">
        <v>38.299999999999997</v>
      </c>
      <c r="G180" s="9">
        <v>36</v>
      </c>
      <c r="H180" s="9">
        <v>33.9</v>
      </c>
      <c r="I180" s="9">
        <v>36.299999999999997</v>
      </c>
      <c r="J180" s="9">
        <v>36.299999999999997</v>
      </c>
    </row>
    <row r="181" spans="1:10" x14ac:dyDescent="0.35">
      <c r="A181" s="10">
        <v>178</v>
      </c>
      <c r="B181" s="11" t="s">
        <v>281</v>
      </c>
      <c r="C181" s="6">
        <v>2</v>
      </c>
      <c r="D181" s="12">
        <v>36.200000000000003</v>
      </c>
      <c r="E181" s="13">
        <v>95</v>
      </c>
      <c r="F181" s="14">
        <v>36.700000000000003</v>
      </c>
      <c r="G181" s="14">
        <v>33.9</v>
      </c>
      <c r="H181" s="14">
        <v>36.299999999999997</v>
      </c>
      <c r="I181" s="14">
        <v>36.200000000000003</v>
      </c>
      <c r="J181" s="14">
        <v>36</v>
      </c>
    </row>
    <row r="182" spans="1:10" x14ac:dyDescent="0.35">
      <c r="A182" s="5">
        <v>179</v>
      </c>
      <c r="B182" s="6" t="s">
        <v>329</v>
      </c>
      <c r="C182" s="6">
        <v>2</v>
      </c>
      <c r="D182" s="7">
        <v>36.1</v>
      </c>
      <c r="E182" s="8">
        <v>108</v>
      </c>
      <c r="F182" s="9">
        <v>34.799999999999997</v>
      </c>
      <c r="G182" s="9">
        <v>34.9</v>
      </c>
      <c r="H182" s="9">
        <v>37.6</v>
      </c>
      <c r="I182" s="9">
        <v>36.1</v>
      </c>
      <c r="J182" s="9">
        <v>36.1</v>
      </c>
    </row>
    <row r="183" spans="1:10" x14ac:dyDescent="0.35">
      <c r="A183" s="10">
        <v>180</v>
      </c>
      <c r="B183" s="11" t="s">
        <v>152</v>
      </c>
      <c r="C183" s="6">
        <v>2</v>
      </c>
      <c r="D183" s="12">
        <v>36.1</v>
      </c>
      <c r="E183" s="13">
        <v>80</v>
      </c>
      <c r="F183" s="14">
        <v>41.7</v>
      </c>
      <c r="G183" s="14">
        <v>33.1</v>
      </c>
      <c r="H183" s="14">
        <v>36</v>
      </c>
      <c r="I183" s="14">
        <v>36.1</v>
      </c>
      <c r="J183" s="14">
        <v>35.6</v>
      </c>
    </row>
    <row r="184" spans="1:10" x14ac:dyDescent="0.35">
      <c r="A184" s="5">
        <v>181</v>
      </c>
      <c r="B184" s="6" t="s">
        <v>309</v>
      </c>
      <c r="C184" s="6">
        <v>2</v>
      </c>
      <c r="D184" s="7">
        <v>36.1</v>
      </c>
      <c r="E184" s="8">
        <v>182</v>
      </c>
      <c r="F184" s="9">
        <v>28.1</v>
      </c>
      <c r="G184" s="9">
        <v>38.6</v>
      </c>
      <c r="H184" s="9">
        <v>35.799999999999997</v>
      </c>
      <c r="I184" s="9">
        <v>37.4</v>
      </c>
      <c r="J184" s="9">
        <v>35.4</v>
      </c>
    </row>
    <row r="185" spans="1:10" x14ac:dyDescent="0.35">
      <c r="A185" s="10">
        <v>182</v>
      </c>
      <c r="B185" s="11" t="s">
        <v>212</v>
      </c>
      <c r="C185" s="6">
        <v>2</v>
      </c>
      <c r="D185" s="12">
        <v>36</v>
      </c>
      <c r="E185" s="13">
        <v>78</v>
      </c>
      <c r="F185" s="14">
        <v>36.9</v>
      </c>
      <c r="G185" s="14">
        <v>36.1</v>
      </c>
      <c r="H185" s="14">
        <v>36.700000000000003</v>
      </c>
      <c r="I185" s="14">
        <v>35.200000000000003</v>
      </c>
      <c r="J185" s="14">
        <v>36</v>
      </c>
    </row>
    <row r="186" spans="1:10" x14ac:dyDescent="0.35">
      <c r="A186" s="5">
        <v>183</v>
      </c>
      <c r="B186" s="6" t="s">
        <v>360</v>
      </c>
      <c r="C186" s="6">
        <v>2</v>
      </c>
      <c r="D186" s="7">
        <v>36</v>
      </c>
      <c r="E186" s="8">
        <v>47</v>
      </c>
      <c r="F186" s="9">
        <v>35.6</v>
      </c>
      <c r="G186" s="9">
        <v>37.5</v>
      </c>
      <c r="H186" s="9">
        <v>35.6</v>
      </c>
      <c r="I186" s="9">
        <v>36</v>
      </c>
      <c r="J186" s="9">
        <v>36</v>
      </c>
    </row>
    <row r="187" spans="1:10" x14ac:dyDescent="0.35">
      <c r="A187" s="10">
        <v>184</v>
      </c>
      <c r="B187" s="11" t="s">
        <v>227</v>
      </c>
      <c r="C187" s="6">
        <v>2</v>
      </c>
      <c r="D187" s="12">
        <v>35.9</v>
      </c>
      <c r="E187" s="13">
        <v>177</v>
      </c>
      <c r="F187" s="14">
        <v>36</v>
      </c>
      <c r="G187" s="14">
        <v>33.9</v>
      </c>
      <c r="H187" s="14">
        <v>35.6</v>
      </c>
      <c r="I187" s="14">
        <v>35.9</v>
      </c>
      <c r="J187" s="14">
        <v>35.4</v>
      </c>
    </row>
    <row r="188" spans="1:10" x14ac:dyDescent="0.35">
      <c r="A188" s="5">
        <v>185</v>
      </c>
      <c r="B188" s="6" t="s">
        <v>201</v>
      </c>
      <c r="C188" s="6">
        <v>2</v>
      </c>
      <c r="D188" s="7">
        <v>35.9</v>
      </c>
      <c r="E188" s="8">
        <v>66</v>
      </c>
      <c r="F188" s="9">
        <v>38.9</v>
      </c>
      <c r="G188" s="9">
        <v>35.4</v>
      </c>
      <c r="H188" s="9">
        <v>35.4</v>
      </c>
      <c r="I188" s="9">
        <v>35.9</v>
      </c>
      <c r="J188" s="9">
        <v>35.9</v>
      </c>
    </row>
    <row r="189" spans="1:10" x14ac:dyDescent="0.35">
      <c r="A189" s="10">
        <v>186</v>
      </c>
      <c r="B189" s="11" t="s">
        <v>166</v>
      </c>
      <c r="C189" s="6">
        <v>2</v>
      </c>
      <c r="D189" s="12">
        <v>35.799999999999997</v>
      </c>
      <c r="E189" s="13">
        <v>98</v>
      </c>
      <c r="F189" s="14">
        <v>39.1</v>
      </c>
      <c r="G189" s="14">
        <v>34.6</v>
      </c>
      <c r="H189" s="14">
        <v>34.299999999999997</v>
      </c>
      <c r="I189" s="14">
        <v>35.799999999999997</v>
      </c>
      <c r="J189" s="14">
        <v>35.700000000000003</v>
      </c>
    </row>
    <row r="190" spans="1:10" x14ac:dyDescent="0.35">
      <c r="A190" s="5">
        <v>187</v>
      </c>
      <c r="B190" s="6" t="s">
        <v>162</v>
      </c>
      <c r="C190" s="6">
        <v>2</v>
      </c>
      <c r="D190" s="7">
        <v>35.799999999999997</v>
      </c>
      <c r="E190" s="8">
        <v>82</v>
      </c>
      <c r="F190" s="9">
        <v>39.9</v>
      </c>
      <c r="G190" s="9">
        <v>36.6</v>
      </c>
      <c r="H190" s="9">
        <v>35.700000000000003</v>
      </c>
      <c r="I190" s="9">
        <v>35.200000000000003</v>
      </c>
      <c r="J190" s="9">
        <v>35.5</v>
      </c>
    </row>
    <row r="191" spans="1:10" x14ac:dyDescent="0.35">
      <c r="A191" s="10">
        <v>188</v>
      </c>
      <c r="B191" s="11" t="s">
        <v>74</v>
      </c>
      <c r="C191" s="6">
        <v>2</v>
      </c>
      <c r="D191" s="12">
        <v>35.700000000000003</v>
      </c>
      <c r="E191" s="13">
        <v>67</v>
      </c>
      <c r="F191" s="14">
        <v>36.9</v>
      </c>
      <c r="G191" s="14">
        <v>36.1</v>
      </c>
      <c r="H191" s="14">
        <v>34.4</v>
      </c>
      <c r="I191" s="14">
        <v>35.700000000000003</v>
      </c>
      <c r="J191" s="14">
        <v>35.700000000000003</v>
      </c>
    </row>
    <row r="192" spans="1:10" x14ac:dyDescent="0.35">
      <c r="A192" s="5">
        <v>189</v>
      </c>
      <c r="B192" s="6" t="s">
        <v>230</v>
      </c>
      <c r="C192" s="6">
        <v>2</v>
      </c>
      <c r="D192" s="7">
        <v>35.6</v>
      </c>
      <c r="E192" s="8">
        <v>52</v>
      </c>
      <c r="F192" s="9">
        <v>38</v>
      </c>
      <c r="G192" s="9">
        <v>37</v>
      </c>
      <c r="H192" s="9">
        <v>35.5</v>
      </c>
      <c r="I192" s="9">
        <v>35.6</v>
      </c>
      <c r="J192" s="9">
        <v>35.6</v>
      </c>
    </row>
    <row r="193" spans="1:10" x14ac:dyDescent="0.35">
      <c r="A193" s="10">
        <v>190</v>
      </c>
      <c r="B193" s="11" t="s">
        <v>148</v>
      </c>
      <c r="C193" s="6">
        <v>2</v>
      </c>
      <c r="D193" s="12">
        <v>35.6</v>
      </c>
      <c r="E193" s="13">
        <v>115</v>
      </c>
      <c r="F193" s="14">
        <v>25.5</v>
      </c>
      <c r="G193" s="14">
        <v>36</v>
      </c>
      <c r="H193" s="14">
        <v>38.299999999999997</v>
      </c>
      <c r="I193" s="14">
        <v>35.4</v>
      </c>
      <c r="J193" s="14">
        <v>36</v>
      </c>
    </row>
    <row r="194" spans="1:10" x14ac:dyDescent="0.35">
      <c r="A194" s="5">
        <v>191</v>
      </c>
      <c r="B194" s="6" t="s">
        <v>240</v>
      </c>
      <c r="C194" s="6">
        <v>2</v>
      </c>
      <c r="D194" s="7">
        <v>35.5</v>
      </c>
      <c r="E194" s="8">
        <v>195</v>
      </c>
      <c r="F194" s="9">
        <v>35.6</v>
      </c>
      <c r="G194" s="9">
        <v>34.700000000000003</v>
      </c>
      <c r="H194" s="9">
        <v>32.6</v>
      </c>
      <c r="I194" s="9">
        <v>35.5</v>
      </c>
      <c r="J194" s="9">
        <v>35.5</v>
      </c>
    </row>
    <row r="195" spans="1:10" x14ac:dyDescent="0.35">
      <c r="A195" s="10">
        <v>192</v>
      </c>
      <c r="B195" s="11" t="s">
        <v>178</v>
      </c>
      <c r="C195" s="6">
        <v>2</v>
      </c>
      <c r="D195" s="12">
        <v>35.5</v>
      </c>
      <c r="E195" s="13">
        <v>165</v>
      </c>
      <c r="F195" s="14">
        <v>33.299999999999997</v>
      </c>
      <c r="G195" s="14">
        <v>35.299999999999997</v>
      </c>
      <c r="H195" s="14">
        <v>35.1</v>
      </c>
      <c r="I195" s="14">
        <v>35.5</v>
      </c>
      <c r="J195" s="14">
        <v>35.5</v>
      </c>
    </row>
    <row r="196" spans="1:10" x14ac:dyDescent="0.35">
      <c r="A196" s="5">
        <v>193</v>
      </c>
      <c r="B196" s="6" t="s">
        <v>130</v>
      </c>
      <c r="C196" s="6">
        <v>2</v>
      </c>
      <c r="D196" s="7">
        <v>35.5</v>
      </c>
      <c r="E196" s="8">
        <v>258</v>
      </c>
      <c r="F196" s="9">
        <v>33</v>
      </c>
      <c r="G196" s="9">
        <v>32.9</v>
      </c>
      <c r="H196" s="9">
        <v>37.1</v>
      </c>
      <c r="I196" s="9">
        <v>35.4</v>
      </c>
      <c r="J196" s="9">
        <v>35.299999999999997</v>
      </c>
    </row>
    <row r="197" spans="1:10" x14ac:dyDescent="0.35">
      <c r="A197" s="10">
        <v>194</v>
      </c>
      <c r="B197" s="11" t="s">
        <v>102</v>
      </c>
      <c r="C197" s="6">
        <v>2</v>
      </c>
      <c r="D197" s="12">
        <v>35.5</v>
      </c>
      <c r="E197" s="13">
        <v>193</v>
      </c>
      <c r="F197" s="14">
        <v>29.5</v>
      </c>
      <c r="G197" s="14">
        <v>34.700000000000003</v>
      </c>
      <c r="H197" s="14">
        <v>38</v>
      </c>
      <c r="I197" s="14">
        <v>35.5</v>
      </c>
      <c r="J197" s="14">
        <v>35.200000000000003</v>
      </c>
    </row>
    <row r="198" spans="1:10" x14ac:dyDescent="0.35">
      <c r="A198" s="5">
        <v>195</v>
      </c>
      <c r="B198" s="6" t="s">
        <v>361</v>
      </c>
      <c r="C198" s="6">
        <v>2</v>
      </c>
      <c r="D198" s="7">
        <v>35.299999999999997</v>
      </c>
      <c r="E198" s="8">
        <v>55</v>
      </c>
      <c r="F198" s="9">
        <v>36.299999999999997</v>
      </c>
      <c r="G198" s="9">
        <v>34.799999999999997</v>
      </c>
      <c r="H198" s="9">
        <v>35.5</v>
      </c>
      <c r="I198" s="9">
        <v>35.299999999999997</v>
      </c>
      <c r="J198" s="9">
        <v>35.299999999999997</v>
      </c>
    </row>
    <row r="199" spans="1:10" x14ac:dyDescent="0.35">
      <c r="A199" s="10">
        <v>196</v>
      </c>
      <c r="B199" s="11" t="s">
        <v>167</v>
      </c>
      <c r="C199" s="6">
        <v>2</v>
      </c>
      <c r="D199" s="12">
        <v>35.299999999999997</v>
      </c>
      <c r="E199" s="13">
        <v>55</v>
      </c>
      <c r="F199" s="14">
        <v>34.700000000000003</v>
      </c>
      <c r="G199" s="14">
        <v>35.200000000000003</v>
      </c>
      <c r="H199" s="14">
        <v>35.6</v>
      </c>
      <c r="I199" s="14">
        <v>35.299999999999997</v>
      </c>
      <c r="J199" s="14">
        <v>35.299999999999997</v>
      </c>
    </row>
    <row r="200" spans="1:10" x14ac:dyDescent="0.35">
      <c r="A200" s="5">
        <v>197</v>
      </c>
      <c r="B200" s="6" t="s">
        <v>265</v>
      </c>
      <c r="C200" s="6">
        <v>2</v>
      </c>
      <c r="D200" s="7">
        <v>35.299999999999997</v>
      </c>
      <c r="E200" s="8">
        <v>55</v>
      </c>
      <c r="F200" s="9">
        <v>37.799999999999997</v>
      </c>
      <c r="G200" s="9">
        <v>35.299999999999997</v>
      </c>
      <c r="H200" s="9">
        <v>34.700000000000003</v>
      </c>
      <c r="I200" s="9">
        <v>35.299999999999997</v>
      </c>
      <c r="J200" s="9">
        <v>35.299999999999997</v>
      </c>
    </row>
    <row r="201" spans="1:10" x14ac:dyDescent="0.35">
      <c r="A201" s="10">
        <v>198</v>
      </c>
      <c r="B201" s="11" t="s">
        <v>220</v>
      </c>
      <c r="C201" s="6">
        <v>2</v>
      </c>
      <c r="D201" s="12">
        <v>35.200000000000003</v>
      </c>
      <c r="E201" s="13">
        <v>89</v>
      </c>
      <c r="F201" s="14">
        <v>36.1</v>
      </c>
      <c r="G201" s="14">
        <v>35</v>
      </c>
      <c r="H201" s="14">
        <v>34.4</v>
      </c>
      <c r="I201" s="14">
        <v>35.1</v>
      </c>
      <c r="J201" s="14">
        <v>35.200000000000003</v>
      </c>
    </row>
    <row r="202" spans="1:10" x14ac:dyDescent="0.35">
      <c r="A202" s="5">
        <v>199</v>
      </c>
      <c r="B202" s="6" t="s">
        <v>208</v>
      </c>
      <c r="C202" s="6">
        <v>2</v>
      </c>
      <c r="D202" s="7">
        <v>35.200000000000003</v>
      </c>
      <c r="E202" s="8">
        <v>88</v>
      </c>
      <c r="F202" s="9">
        <v>35.200000000000003</v>
      </c>
      <c r="G202" s="9">
        <v>34.6</v>
      </c>
      <c r="H202" s="9">
        <v>35.1</v>
      </c>
      <c r="I202" s="9">
        <v>35.200000000000003</v>
      </c>
      <c r="J202" s="9">
        <v>35.200000000000003</v>
      </c>
    </row>
    <row r="203" spans="1:10" x14ac:dyDescent="0.35">
      <c r="A203" s="10">
        <v>200</v>
      </c>
      <c r="B203" s="11" t="s">
        <v>76</v>
      </c>
      <c r="C203" s="6">
        <v>2</v>
      </c>
      <c r="D203" s="12">
        <v>35.200000000000003</v>
      </c>
      <c r="E203" s="13">
        <v>199</v>
      </c>
      <c r="F203" s="14">
        <v>22.9</v>
      </c>
      <c r="G203" s="14">
        <v>39.799999999999997</v>
      </c>
      <c r="H203" s="14">
        <v>37</v>
      </c>
      <c r="I203" s="14">
        <v>35.200000000000003</v>
      </c>
      <c r="J203" s="14">
        <v>34.700000000000003</v>
      </c>
    </row>
    <row r="204" spans="1:10" x14ac:dyDescent="0.35">
      <c r="A204" s="5">
        <v>201</v>
      </c>
      <c r="B204" s="6" t="s">
        <v>106</v>
      </c>
      <c r="C204" s="6">
        <v>2</v>
      </c>
      <c r="D204" s="7">
        <v>35.1</v>
      </c>
      <c r="E204" s="8">
        <v>295</v>
      </c>
      <c r="F204" s="9">
        <v>36.700000000000003</v>
      </c>
      <c r="G204" s="9">
        <v>36</v>
      </c>
      <c r="H204" s="9">
        <v>26.8</v>
      </c>
      <c r="I204" s="9">
        <v>34.799999999999997</v>
      </c>
      <c r="J204" s="9">
        <v>35</v>
      </c>
    </row>
    <row r="205" spans="1:10" x14ac:dyDescent="0.35">
      <c r="A205" s="10">
        <v>202</v>
      </c>
      <c r="B205" s="11" t="s">
        <v>146</v>
      </c>
      <c r="C205" s="6">
        <v>2</v>
      </c>
      <c r="D205" s="12">
        <v>35.1</v>
      </c>
      <c r="E205" s="13">
        <v>40</v>
      </c>
      <c r="F205" s="14">
        <v>38.4</v>
      </c>
      <c r="G205" s="14">
        <v>35</v>
      </c>
      <c r="H205" s="14">
        <v>35.1</v>
      </c>
      <c r="I205" s="14">
        <v>35.1</v>
      </c>
      <c r="J205" s="14">
        <v>35.1</v>
      </c>
    </row>
    <row r="206" spans="1:10" x14ac:dyDescent="0.35">
      <c r="A206" s="5">
        <v>203</v>
      </c>
      <c r="B206" s="6" t="s">
        <v>195</v>
      </c>
      <c r="C206" s="6">
        <v>2</v>
      </c>
      <c r="D206" s="7">
        <v>35.1</v>
      </c>
      <c r="E206" s="8">
        <v>232</v>
      </c>
      <c r="F206" s="9">
        <v>31.9</v>
      </c>
      <c r="G206" s="9">
        <v>34.5</v>
      </c>
      <c r="H206" s="9">
        <v>35.700000000000003</v>
      </c>
      <c r="I206" s="9">
        <v>35.1</v>
      </c>
      <c r="J206" s="9">
        <v>35</v>
      </c>
    </row>
    <row r="207" spans="1:10" x14ac:dyDescent="0.35">
      <c r="A207" s="10">
        <v>204</v>
      </c>
      <c r="B207" s="11" t="s">
        <v>205</v>
      </c>
      <c r="C207" s="6">
        <v>2</v>
      </c>
      <c r="D207" s="12">
        <v>35</v>
      </c>
      <c r="E207" s="13">
        <v>106</v>
      </c>
      <c r="F207" s="14">
        <v>29.5</v>
      </c>
      <c r="G207" s="14">
        <v>36.1</v>
      </c>
      <c r="H207" s="14">
        <v>33.4</v>
      </c>
      <c r="I207" s="14">
        <v>37.1</v>
      </c>
      <c r="J207" s="14">
        <v>34.9</v>
      </c>
    </row>
    <row r="208" spans="1:10" x14ac:dyDescent="0.35">
      <c r="A208" s="5">
        <v>205</v>
      </c>
      <c r="B208" s="6" t="s">
        <v>362</v>
      </c>
      <c r="C208" s="6">
        <v>2</v>
      </c>
      <c r="D208" s="7">
        <v>35</v>
      </c>
      <c r="E208" s="8">
        <v>56</v>
      </c>
      <c r="F208" s="9">
        <v>37.9</v>
      </c>
      <c r="G208" s="9">
        <v>35.6</v>
      </c>
      <c r="H208" s="9">
        <v>35.200000000000003</v>
      </c>
      <c r="I208" s="9">
        <v>34.299999999999997</v>
      </c>
      <c r="J208" s="9">
        <v>34.9</v>
      </c>
    </row>
    <row r="209" spans="1:10" x14ac:dyDescent="0.35">
      <c r="A209" s="10">
        <v>206</v>
      </c>
      <c r="B209" s="11" t="s">
        <v>363</v>
      </c>
      <c r="C209" s="6">
        <v>2</v>
      </c>
      <c r="D209" s="12">
        <v>34.9</v>
      </c>
      <c r="E209" s="13">
        <v>41</v>
      </c>
      <c r="F209" s="14">
        <v>32.5</v>
      </c>
      <c r="G209" s="14">
        <v>35.299999999999997</v>
      </c>
      <c r="H209" s="14">
        <v>35.200000000000003</v>
      </c>
      <c r="I209" s="14">
        <v>34.799999999999997</v>
      </c>
      <c r="J209" s="14">
        <v>35.799999999999997</v>
      </c>
    </row>
    <row r="210" spans="1:10" x14ac:dyDescent="0.35">
      <c r="A210" s="5">
        <v>207</v>
      </c>
      <c r="B210" s="6" t="s">
        <v>187</v>
      </c>
      <c r="C210" s="6">
        <v>2</v>
      </c>
      <c r="D210" s="7">
        <v>34.9</v>
      </c>
      <c r="E210" s="8">
        <v>119</v>
      </c>
      <c r="F210" s="9">
        <v>27.9</v>
      </c>
      <c r="G210" s="9">
        <v>34.700000000000003</v>
      </c>
      <c r="H210" s="9">
        <v>35.700000000000003</v>
      </c>
      <c r="I210" s="9">
        <v>37</v>
      </c>
      <c r="J210" s="9">
        <v>34.799999999999997</v>
      </c>
    </row>
    <row r="211" spans="1:10" x14ac:dyDescent="0.35">
      <c r="A211" s="10">
        <v>208</v>
      </c>
      <c r="B211" s="11" t="s">
        <v>182</v>
      </c>
      <c r="C211" s="6">
        <v>2</v>
      </c>
      <c r="D211" s="12">
        <v>34.799999999999997</v>
      </c>
      <c r="E211" s="13">
        <v>208</v>
      </c>
      <c r="F211" s="14">
        <v>31.7</v>
      </c>
      <c r="G211" s="14">
        <v>34.6</v>
      </c>
      <c r="H211" s="14">
        <v>34.5</v>
      </c>
      <c r="I211" s="14">
        <v>34.799999999999997</v>
      </c>
      <c r="J211" s="14">
        <v>34.799999999999997</v>
      </c>
    </row>
    <row r="212" spans="1:10" x14ac:dyDescent="0.35">
      <c r="A212" s="5">
        <v>209</v>
      </c>
      <c r="B212" s="6" t="s">
        <v>185</v>
      </c>
      <c r="C212" s="6">
        <v>2</v>
      </c>
      <c r="D212" s="7">
        <v>34.700000000000003</v>
      </c>
      <c r="E212" s="8">
        <v>143</v>
      </c>
      <c r="F212" s="9">
        <v>29.1</v>
      </c>
      <c r="G212" s="9">
        <v>33.5</v>
      </c>
      <c r="H212" s="9">
        <v>34.700000000000003</v>
      </c>
      <c r="I212" s="9">
        <v>34.700000000000003</v>
      </c>
      <c r="J212" s="9">
        <v>42.2</v>
      </c>
    </row>
    <row r="213" spans="1:10" x14ac:dyDescent="0.35">
      <c r="A213" s="10">
        <v>210</v>
      </c>
      <c r="B213" s="11" t="s">
        <v>140</v>
      </c>
      <c r="C213" s="6">
        <v>2</v>
      </c>
      <c r="D213" s="12">
        <v>34.700000000000003</v>
      </c>
      <c r="E213" s="13">
        <v>76</v>
      </c>
      <c r="F213" s="14">
        <v>35</v>
      </c>
      <c r="G213" s="14">
        <v>34.700000000000003</v>
      </c>
      <c r="H213" s="14">
        <v>34.299999999999997</v>
      </c>
      <c r="I213" s="14">
        <v>34.700000000000003</v>
      </c>
      <c r="J213" s="14">
        <v>34.700000000000003</v>
      </c>
    </row>
    <row r="214" spans="1:10" x14ac:dyDescent="0.35">
      <c r="A214" s="5">
        <v>211</v>
      </c>
      <c r="B214" s="6" t="s">
        <v>231</v>
      </c>
      <c r="C214" s="6">
        <v>2</v>
      </c>
      <c r="D214" s="7">
        <v>34.6</v>
      </c>
      <c r="E214" s="8">
        <v>95</v>
      </c>
      <c r="F214" s="9">
        <v>36.4</v>
      </c>
      <c r="G214" s="9">
        <v>33.6</v>
      </c>
      <c r="H214" s="9">
        <v>33.299999999999997</v>
      </c>
      <c r="I214" s="9">
        <v>34.6</v>
      </c>
      <c r="J214" s="9">
        <v>34.6</v>
      </c>
    </row>
    <row r="215" spans="1:10" x14ac:dyDescent="0.35">
      <c r="A215" s="10">
        <v>212</v>
      </c>
      <c r="B215" s="11" t="s">
        <v>297</v>
      </c>
      <c r="C215" s="6">
        <v>2</v>
      </c>
      <c r="D215" s="12">
        <v>34.6</v>
      </c>
      <c r="E215" s="13">
        <v>96</v>
      </c>
      <c r="F215" s="14">
        <v>33.200000000000003</v>
      </c>
      <c r="G215" s="14">
        <v>35</v>
      </c>
      <c r="H215" s="14">
        <v>33.700000000000003</v>
      </c>
      <c r="I215" s="14">
        <v>34.6</v>
      </c>
      <c r="J215" s="14">
        <v>34.6</v>
      </c>
    </row>
    <row r="216" spans="1:10" x14ac:dyDescent="0.35">
      <c r="A216" s="5">
        <v>213</v>
      </c>
      <c r="B216" s="6" t="s">
        <v>177</v>
      </c>
      <c r="C216" s="6">
        <v>2</v>
      </c>
      <c r="D216" s="7">
        <v>34.6</v>
      </c>
      <c r="E216" s="8">
        <v>61</v>
      </c>
      <c r="F216" s="9">
        <v>38.700000000000003</v>
      </c>
      <c r="G216" s="9">
        <v>34</v>
      </c>
      <c r="H216" s="9">
        <v>34.4</v>
      </c>
      <c r="I216" s="9">
        <v>34.4</v>
      </c>
      <c r="J216" s="9">
        <v>34.6</v>
      </c>
    </row>
    <row r="217" spans="1:10" x14ac:dyDescent="0.35">
      <c r="A217" s="10">
        <v>214</v>
      </c>
      <c r="B217" s="11" t="s">
        <v>270</v>
      </c>
      <c r="C217" s="6">
        <v>2</v>
      </c>
      <c r="D217" s="12">
        <v>34.6</v>
      </c>
      <c r="E217" s="13">
        <v>44</v>
      </c>
      <c r="F217" s="14">
        <v>37.9</v>
      </c>
      <c r="G217" s="14">
        <v>34.5</v>
      </c>
      <c r="H217" s="14">
        <v>34.1</v>
      </c>
      <c r="I217" s="14">
        <v>34.6</v>
      </c>
      <c r="J217" s="14">
        <v>34.6</v>
      </c>
    </row>
    <row r="218" spans="1:10" x14ac:dyDescent="0.35">
      <c r="A218" s="5">
        <v>215</v>
      </c>
      <c r="B218" s="6" t="s">
        <v>364</v>
      </c>
      <c r="C218" s="6">
        <v>2</v>
      </c>
      <c r="D218" s="7">
        <v>34.5</v>
      </c>
      <c r="E218" s="8">
        <v>45</v>
      </c>
      <c r="F218" s="9">
        <v>35.5</v>
      </c>
      <c r="G218" s="9">
        <v>34.5</v>
      </c>
      <c r="H218" s="9">
        <v>34.799999999999997</v>
      </c>
      <c r="I218" s="9">
        <v>34.299999999999997</v>
      </c>
      <c r="J218" s="9">
        <v>34.1</v>
      </c>
    </row>
    <row r="219" spans="1:10" x14ac:dyDescent="0.35">
      <c r="A219" s="10">
        <v>216</v>
      </c>
      <c r="B219" s="11" t="s">
        <v>127</v>
      </c>
      <c r="C219" s="6">
        <v>2</v>
      </c>
      <c r="D219" s="12">
        <v>34.5</v>
      </c>
      <c r="E219" s="13">
        <v>127</v>
      </c>
      <c r="F219" s="14">
        <v>24</v>
      </c>
      <c r="G219" s="14">
        <v>37.1</v>
      </c>
      <c r="H219" s="14">
        <v>36</v>
      </c>
      <c r="I219" s="14">
        <v>34</v>
      </c>
      <c r="J219" s="14">
        <v>34.5</v>
      </c>
    </row>
    <row r="220" spans="1:10" x14ac:dyDescent="0.35">
      <c r="A220" s="5">
        <v>217</v>
      </c>
      <c r="B220" s="6" t="s">
        <v>147</v>
      </c>
      <c r="C220" s="6">
        <v>2</v>
      </c>
      <c r="D220" s="7">
        <v>34.5</v>
      </c>
      <c r="E220" s="8">
        <v>130</v>
      </c>
      <c r="F220" s="9">
        <v>34.200000000000003</v>
      </c>
      <c r="G220" s="9">
        <v>34</v>
      </c>
      <c r="H220" s="9">
        <v>33.200000000000003</v>
      </c>
      <c r="I220" s="9">
        <v>34.4</v>
      </c>
      <c r="J220" s="9">
        <v>34.5</v>
      </c>
    </row>
    <row r="221" spans="1:10" x14ac:dyDescent="0.35">
      <c r="A221" s="10">
        <v>218</v>
      </c>
      <c r="B221" s="11" t="s">
        <v>274</v>
      </c>
      <c r="C221" s="6">
        <v>2</v>
      </c>
      <c r="D221" s="12">
        <v>34.5</v>
      </c>
      <c r="E221" s="13">
        <v>277</v>
      </c>
      <c r="F221" s="14">
        <v>29.7</v>
      </c>
      <c r="G221" s="14">
        <v>33.700000000000003</v>
      </c>
      <c r="H221" s="14">
        <v>37.1</v>
      </c>
      <c r="I221" s="14">
        <v>34.5</v>
      </c>
      <c r="J221" s="14">
        <v>34.5</v>
      </c>
    </row>
    <row r="222" spans="1:10" x14ac:dyDescent="0.35">
      <c r="A222" s="5">
        <v>219</v>
      </c>
      <c r="B222" s="6" t="s">
        <v>365</v>
      </c>
      <c r="C222" s="6">
        <v>2</v>
      </c>
      <c r="D222" s="7">
        <v>34.5</v>
      </c>
      <c r="E222" s="8">
        <v>46</v>
      </c>
      <c r="F222" s="9">
        <v>35.9</v>
      </c>
      <c r="G222" s="9">
        <v>34.5</v>
      </c>
      <c r="H222" s="9">
        <v>34.4</v>
      </c>
      <c r="I222" s="9">
        <v>34.5</v>
      </c>
      <c r="J222" s="9">
        <v>34.5</v>
      </c>
    </row>
    <row r="223" spans="1:10" x14ac:dyDescent="0.35">
      <c r="A223" s="10">
        <v>220</v>
      </c>
      <c r="B223" s="11" t="s">
        <v>211</v>
      </c>
      <c r="C223" s="6">
        <v>2</v>
      </c>
      <c r="D223" s="12">
        <v>34.4</v>
      </c>
      <c r="E223" s="13">
        <v>276</v>
      </c>
      <c r="F223" s="14">
        <v>31.9</v>
      </c>
      <c r="G223" s="14">
        <v>32.700000000000003</v>
      </c>
      <c r="H223" s="14">
        <v>34.4</v>
      </c>
      <c r="I223" s="14">
        <v>34.4</v>
      </c>
      <c r="J223" s="14">
        <v>34.4</v>
      </c>
    </row>
    <row r="224" spans="1:10" x14ac:dyDescent="0.35">
      <c r="A224" s="5">
        <v>221</v>
      </c>
      <c r="B224" s="6" t="s">
        <v>294</v>
      </c>
      <c r="C224" s="6">
        <v>2</v>
      </c>
      <c r="D224" s="7">
        <v>34.4</v>
      </c>
      <c r="E224" s="8">
        <v>131</v>
      </c>
      <c r="F224" s="9">
        <v>32</v>
      </c>
      <c r="G224" s="9">
        <v>33.9</v>
      </c>
      <c r="H224" s="9">
        <v>34.5</v>
      </c>
      <c r="I224" s="9">
        <v>34.4</v>
      </c>
      <c r="J224" s="9">
        <v>34.299999999999997</v>
      </c>
    </row>
    <row r="225" spans="1:10" x14ac:dyDescent="0.35">
      <c r="A225" s="10">
        <v>222</v>
      </c>
      <c r="B225" s="11" t="s">
        <v>284</v>
      </c>
      <c r="C225" s="6">
        <v>2</v>
      </c>
      <c r="D225" s="12">
        <v>34.4</v>
      </c>
      <c r="E225" s="13">
        <v>47</v>
      </c>
      <c r="F225" s="14">
        <v>35.299999999999997</v>
      </c>
      <c r="G225" s="14">
        <v>34.4</v>
      </c>
      <c r="H225" s="14">
        <v>34.4</v>
      </c>
      <c r="I225" s="14">
        <v>34.4</v>
      </c>
      <c r="J225" s="14">
        <v>34.4</v>
      </c>
    </row>
    <row r="226" spans="1:10" x14ac:dyDescent="0.35">
      <c r="A226" s="5">
        <v>223</v>
      </c>
      <c r="B226" s="6" t="s">
        <v>200</v>
      </c>
      <c r="C226" s="6">
        <v>2</v>
      </c>
      <c r="D226" s="7">
        <v>34.299999999999997</v>
      </c>
      <c r="E226" s="8">
        <v>64</v>
      </c>
      <c r="F226" s="9">
        <v>30.7</v>
      </c>
      <c r="G226" s="9">
        <v>34</v>
      </c>
      <c r="H226" s="9">
        <v>33.5</v>
      </c>
      <c r="I226" s="9">
        <v>34.299999999999997</v>
      </c>
      <c r="J226" s="9">
        <v>35.700000000000003</v>
      </c>
    </row>
    <row r="227" spans="1:10" x14ac:dyDescent="0.35">
      <c r="A227" s="10">
        <v>224</v>
      </c>
      <c r="B227" s="11" t="s">
        <v>287</v>
      </c>
      <c r="C227" s="6">
        <v>2</v>
      </c>
      <c r="D227" s="12">
        <v>34.1</v>
      </c>
      <c r="E227" s="13">
        <v>67</v>
      </c>
      <c r="F227" s="14">
        <v>34</v>
      </c>
      <c r="G227" s="14">
        <v>34.1</v>
      </c>
      <c r="H227" s="14">
        <v>34</v>
      </c>
      <c r="I227" s="14">
        <v>34.1</v>
      </c>
      <c r="J227" s="14">
        <v>34</v>
      </c>
    </row>
    <row r="228" spans="1:10" x14ac:dyDescent="0.35">
      <c r="A228" s="5">
        <v>225</v>
      </c>
      <c r="B228" s="6" t="s">
        <v>139</v>
      </c>
      <c r="C228" s="6">
        <v>2</v>
      </c>
      <c r="D228" s="7">
        <v>34.1</v>
      </c>
      <c r="E228" s="8">
        <v>49</v>
      </c>
      <c r="F228" s="9">
        <v>32.200000000000003</v>
      </c>
      <c r="G228" s="9">
        <v>34.1</v>
      </c>
      <c r="H228" s="9">
        <v>34.5</v>
      </c>
      <c r="I228" s="9">
        <v>34.1</v>
      </c>
      <c r="J228" s="9">
        <v>34.1</v>
      </c>
    </row>
    <row r="229" spans="1:10" x14ac:dyDescent="0.35">
      <c r="A229" s="10">
        <v>226</v>
      </c>
      <c r="B229" s="11" t="s">
        <v>197</v>
      </c>
      <c r="C229" s="6">
        <v>2</v>
      </c>
      <c r="D229" s="12">
        <v>34.1</v>
      </c>
      <c r="E229" s="13">
        <v>83</v>
      </c>
      <c r="F229" s="14">
        <v>35.799999999999997</v>
      </c>
      <c r="G229" s="14">
        <v>33.799999999999997</v>
      </c>
      <c r="H229" s="14">
        <v>32.5</v>
      </c>
      <c r="I229" s="14">
        <v>34.1</v>
      </c>
      <c r="J229" s="14">
        <v>34.1</v>
      </c>
    </row>
    <row r="230" spans="1:10" x14ac:dyDescent="0.35">
      <c r="A230" s="5">
        <v>227</v>
      </c>
      <c r="B230" s="6" t="s">
        <v>251</v>
      </c>
      <c r="C230" s="6">
        <v>2</v>
      </c>
      <c r="D230" s="7">
        <v>34.1</v>
      </c>
      <c r="E230" s="8">
        <v>268</v>
      </c>
      <c r="F230" s="9">
        <v>31.4</v>
      </c>
      <c r="G230" s="9">
        <v>33.1</v>
      </c>
      <c r="H230" s="9">
        <v>33.5</v>
      </c>
      <c r="I230" s="9">
        <v>34.1</v>
      </c>
      <c r="J230" s="9">
        <v>33.9</v>
      </c>
    </row>
    <row r="231" spans="1:10" x14ac:dyDescent="0.35">
      <c r="A231" s="10">
        <v>228</v>
      </c>
      <c r="B231" s="11" t="s">
        <v>94</v>
      </c>
      <c r="C231" s="6">
        <v>2</v>
      </c>
      <c r="D231" s="12">
        <v>34</v>
      </c>
      <c r="E231" s="13">
        <v>320</v>
      </c>
      <c r="F231" s="14">
        <v>30.4</v>
      </c>
      <c r="G231" s="14">
        <v>37.1</v>
      </c>
      <c r="H231" s="14">
        <v>26.5</v>
      </c>
      <c r="I231" s="14">
        <v>34.200000000000003</v>
      </c>
      <c r="J231" s="14">
        <v>34</v>
      </c>
    </row>
    <row r="232" spans="1:10" x14ac:dyDescent="0.35">
      <c r="A232" s="5">
        <v>229</v>
      </c>
      <c r="B232" s="6" t="s">
        <v>260</v>
      </c>
      <c r="C232" s="6">
        <v>2</v>
      </c>
      <c r="D232" s="7">
        <v>34</v>
      </c>
      <c r="E232" s="8">
        <v>68</v>
      </c>
      <c r="F232" s="9">
        <v>33</v>
      </c>
      <c r="G232" s="9">
        <v>35.200000000000003</v>
      </c>
      <c r="H232" s="9">
        <v>33.9</v>
      </c>
      <c r="I232" s="9">
        <v>34</v>
      </c>
      <c r="J232" s="9">
        <v>34</v>
      </c>
    </row>
    <row r="233" spans="1:10" x14ac:dyDescent="0.35">
      <c r="A233" s="10">
        <v>230</v>
      </c>
      <c r="B233" s="11" t="s">
        <v>232</v>
      </c>
      <c r="C233" s="6">
        <v>2</v>
      </c>
      <c r="D233" s="12">
        <v>34</v>
      </c>
      <c r="E233" s="13">
        <v>102</v>
      </c>
      <c r="F233" s="14">
        <v>34.5</v>
      </c>
      <c r="G233" s="14">
        <v>33.5</v>
      </c>
      <c r="H233" s="14">
        <v>32.299999999999997</v>
      </c>
      <c r="I233" s="14">
        <v>34</v>
      </c>
      <c r="J233" s="14">
        <v>34</v>
      </c>
    </row>
    <row r="234" spans="1:10" x14ac:dyDescent="0.35">
      <c r="A234" s="5">
        <v>231</v>
      </c>
      <c r="B234" s="6" t="s">
        <v>206</v>
      </c>
      <c r="C234" s="6">
        <v>2</v>
      </c>
      <c r="D234" s="7">
        <v>33.9</v>
      </c>
      <c r="E234" s="8">
        <v>104</v>
      </c>
      <c r="F234" s="9">
        <v>29.4</v>
      </c>
      <c r="G234" s="9">
        <v>35.6</v>
      </c>
      <c r="H234" s="9">
        <v>33.9</v>
      </c>
      <c r="I234" s="9">
        <v>33.9</v>
      </c>
      <c r="J234" s="9">
        <v>33.9</v>
      </c>
    </row>
    <row r="235" spans="1:10" x14ac:dyDescent="0.35">
      <c r="A235" s="10">
        <v>232</v>
      </c>
      <c r="B235" s="11" t="s">
        <v>125</v>
      </c>
      <c r="C235" s="6">
        <v>2</v>
      </c>
      <c r="D235" s="12">
        <v>33.799999999999997</v>
      </c>
      <c r="E235" s="13">
        <v>155</v>
      </c>
      <c r="F235" s="14">
        <v>32.799999999999997</v>
      </c>
      <c r="G235" s="14">
        <v>34.1</v>
      </c>
      <c r="H235" s="14">
        <v>30.6</v>
      </c>
      <c r="I235" s="14">
        <v>33.700000000000003</v>
      </c>
      <c r="J235" s="14">
        <v>33.799999999999997</v>
      </c>
    </row>
    <row r="236" spans="1:10" x14ac:dyDescent="0.35">
      <c r="A236" s="5">
        <v>233</v>
      </c>
      <c r="B236" s="6" t="s">
        <v>153</v>
      </c>
      <c r="C236" s="6">
        <v>2</v>
      </c>
      <c r="D236" s="7">
        <v>33.799999999999997</v>
      </c>
      <c r="E236" s="8">
        <v>51</v>
      </c>
      <c r="F236" s="9">
        <v>33.4</v>
      </c>
      <c r="G236" s="9">
        <v>35.700000000000003</v>
      </c>
      <c r="H236" s="9">
        <v>33.4</v>
      </c>
      <c r="I236" s="9">
        <v>33.700000000000003</v>
      </c>
      <c r="J236" s="9">
        <v>33.799999999999997</v>
      </c>
    </row>
    <row r="237" spans="1:10" x14ac:dyDescent="0.35">
      <c r="A237" s="10">
        <v>234</v>
      </c>
      <c r="B237" s="11" t="s">
        <v>170</v>
      </c>
      <c r="C237" s="6">
        <v>2</v>
      </c>
      <c r="D237" s="12">
        <v>33.700000000000003</v>
      </c>
      <c r="E237" s="13">
        <v>70</v>
      </c>
      <c r="F237" s="14">
        <v>35.799999999999997</v>
      </c>
      <c r="G237" s="14">
        <v>33.5</v>
      </c>
      <c r="H237" s="14">
        <v>32.299999999999997</v>
      </c>
      <c r="I237" s="14">
        <v>33.700000000000003</v>
      </c>
      <c r="J237" s="14">
        <v>33.6</v>
      </c>
    </row>
    <row r="238" spans="1:10" x14ac:dyDescent="0.35">
      <c r="A238" s="5">
        <v>235</v>
      </c>
      <c r="B238" s="6" t="s">
        <v>291</v>
      </c>
      <c r="C238" s="6">
        <v>2</v>
      </c>
      <c r="D238" s="7">
        <v>33.700000000000003</v>
      </c>
      <c r="E238" s="8">
        <v>70</v>
      </c>
      <c r="F238" s="9">
        <v>32.200000000000003</v>
      </c>
      <c r="G238" s="9">
        <v>33.6</v>
      </c>
      <c r="H238" s="9">
        <v>33.9</v>
      </c>
      <c r="I238" s="9">
        <v>33.700000000000003</v>
      </c>
      <c r="J238" s="9">
        <v>33.700000000000003</v>
      </c>
    </row>
    <row r="239" spans="1:10" x14ac:dyDescent="0.35">
      <c r="A239" s="10">
        <v>236</v>
      </c>
      <c r="B239" s="11" t="s">
        <v>193</v>
      </c>
      <c r="C239" s="6">
        <v>2</v>
      </c>
      <c r="D239" s="12">
        <v>33.700000000000003</v>
      </c>
      <c r="E239" s="13">
        <v>123</v>
      </c>
      <c r="F239" s="14">
        <v>30</v>
      </c>
      <c r="G239" s="14">
        <v>33.5</v>
      </c>
      <c r="H239" s="14">
        <v>34</v>
      </c>
      <c r="I239" s="14">
        <v>33.700000000000003</v>
      </c>
      <c r="J239" s="14">
        <v>33.700000000000003</v>
      </c>
    </row>
    <row r="240" spans="1:10" x14ac:dyDescent="0.35">
      <c r="A240" s="5">
        <v>237</v>
      </c>
      <c r="B240" s="6" t="s">
        <v>324</v>
      </c>
      <c r="C240" s="6">
        <v>2</v>
      </c>
      <c r="D240" s="7">
        <v>33.700000000000003</v>
      </c>
      <c r="E240" s="8">
        <v>71</v>
      </c>
      <c r="F240" s="9">
        <v>30.1</v>
      </c>
      <c r="G240" s="9">
        <v>33.700000000000003</v>
      </c>
      <c r="H240" s="9">
        <v>33.700000000000003</v>
      </c>
      <c r="I240" s="9">
        <v>33.700000000000003</v>
      </c>
      <c r="J240" s="9">
        <v>34.4</v>
      </c>
    </row>
    <row r="241" spans="1:10" x14ac:dyDescent="0.35">
      <c r="A241" s="10">
        <v>238</v>
      </c>
      <c r="B241" s="11" t="s">
        <v>225</v>
      </c>
      <c r="C241" s="6">
        <v>2</v>
      </c>
      <c r="D241" s="12">
        <v>33.5</v>
      </c>
      <c r="E241" s="13">
        <v>174</v>
      </c>
      <c r="F241" s="14">
        <v>30.2</v>
      </c>
      <c r="G241" s="14">
        <v>33.4</v>
      </c>
      <c r="H241" s="14">
        <v>31.1</v>
      </c>
      <c r="I241" s="14">
        <v>33.799999999999997</v>
      </c>
      <c r="J241" s="14">
        <v>33.5</v>
      </c>
    </row>
    <row r="242" spans="1:10" x14ac:dyDescent="0.35">
      <c r="A242" s="5">
        <v>239</v>
      </c>
      <c r="B242" s="6" t="s">
        <v>277</v>
      </c>
      <c r="C242" s="6">
        <v>2</v>
      </c>
      <c r="D242" s="7">
        <v>33.4</v>
      </c>
      <c r="E242" s="8">
        <v>56</v>
      </c>
      <c r="F242" s="9">
        <v>35.6</v>
      </c>
      <c r="G242" s="9">
        <v>32.4</v>
      </c>
      <c r="H242" s="9">
        <v>33.200000000000003</v>
      </c>
      <c r="I242" s="9">
        <v>33.299999999999997</v>
      </c>
      <c r="J242" s="9">
        <v>33.4</v>
      </c>
    </row>
    <row r="243" spans="1:10" x14ac:dyDescent="0.35">
      <c r="A243" s="10">
        <v>240</v>
      </c>
      <c r="B243" s="11" t="s">
        <v>235</v>
      </c>
      <c r="C243" s="6">
        <v>2</v>
      </c>
      <c r="D243" s="12">
        <v>33.299999999999997</v>
      </c>
      <c r="E243" s="13">
        <v>92</v>
      </c>
      <c r="F243" s="14">
        <v>31.1</v>
      </c>
      <c r="G243" s="14">
        <v>33.6</v>
      </c>
      <c r="H243" s="14">
        <v>33.200000000000003</v>
      </c>
      <c r="I243" s="14">
        <v>33.1</v>
      </c>
      <c r="J243" s="14">
        <v>33.299999999999997</v>
      </c>
    </row>
    <row r="244" spans="1:10" x14ac:dyDescent="0.35">
      <c r="A244" s="5">
        <v>241</v>
      </c>
      <c r="B244" s="6" t="s">
        <v>279</v>
      </c>
      <c r="C244" s="6">
        <v>2</v>
      </c>
      <c r="D244" s="7">
        <v>33.299999999999997</v>
      </c>
      <c r="E244" s="8">
        <v>74</v>
      </c>
      <c r="F244" s="9">
        <v>24</v>
      </c>
      <c r="G244" s="9">
        <v>36.5</v>
      </c>
      <c r="H244" s="9">
        <v>32.200000000000003</v>
      </c>
      <c r="I244" s="9">
        <v>33.4</v>
      </c>
      <c r="J244" s="9">
        <v>33.299999999999997</v>
      </c>
    </row>
    <row r="245" spans="1:10" x14ac:dyDescent="0.35">
      <c r="A245" s="10">
        <v>242</v>
      </c>
      <c r="B245" s="11" t="s">
        <v>301</v>
      </c>
      <c r="C245" s="6">
        <v>2</v>
      </c>
      <c r="D245" s="12">
        <v>33.200000000000003</v>
      </c>
      <c r="E245" s="13">
        <v>163</v>
      </c>
      <c r="F245" s="14">
        <v>28</v>
      </c>
      <c r="G245" s="14">
        <v>32.9</v>
      </c>
      <c r="H245" s="14">
        <v>34.5</v>
      </c>
      <c r="I245" s="14">
        <v>33.200000000000003</v>
      </c>
      <c r="J245" s="14">
        <v>33.200000000000003</v>
      </c>
    </row>
    <row r="246" spans="1:10" x14ac:dyDescent="0.35">
      <c r="A246" s="5">
        <v>243</v>
      </c>
      <c r="B246" s="6" t="s">
        <v>366</v>
      </c>
      <c r="C246" s="6">
        <v>2</v>
      </c>
      <c r="D246" s="7">
        <v>32.9</v>
      </c>
      <c r="E246" s="8">
        <v>42</v>
      </c>
      <c r="F246" s="9">
        <v>27.4</v>
      </c>
      <c r="G246" s="9">
        <v>33.299999999999997</v>
      </c>
      <c r="H246" s="9">
        <v>32.9</v>
      </c>
      <c r="I246" s="9">
        <v>32.9</v>
      </c>
      <c r="J246" s="9">
        <v>34</v>
      </c>
    </row>
    <row r="247" spans="1:10" x14ac:dyDescent="0.35">
      <c r="A247" s="10">
        <v>244</v>
      </c>
      <c r="B247" s="11" t="s">
        <v>323</v>
      </c>
      <c r="C247" s="6">
        <v>2</v>
      </c>
      <c r="D247" s="12">
        <v>32.9</v>
      </c>
      <c r="E247" s="13">
        <v>61</v>
      </c>
      <c r="F247" s="14">
        <v>32.299999999999997</v>
      </c>
      <c r="G247" s="14">
        <v>32.799999999999997</v>
      </c>
      <c r="H247" s="14">
        <v>32.5</v>
      </c>
      <c r="I247" s="14">
        <v>32.9</v>
      </c>
      <c r="J247" s="14">
        <v>32.9</v>
      </c>
    </row>
    <row r="248" spans="1:10" x14ac:dyDescent="0.35">
      <c r="A248" s="5">
        <v>245</v>
      </c>
      <c r="B248" s="6" t="s">
        <v>244</v>
      </c>
      <c r="C248" s="6">
        <v>2</v>
      </c>
      <c r="D248" s="7">
        <v>32.9</v>
      </c>
      <c r="E248" s="8">
        <v>61</v>
      </c>
      <c r="F248" s="9">
        <v>32.1</v>
      </c>
      <c r="G248" s="9">
        <v>32.9</v>
      </c>
      <c r="H248" s="9">
        <v>32.6</v>
      </c>
      <c r="I248" s="9">
        <v>32.9</v>
      </c>
      <c r="J248" s="9">
        <v>32.9</v>
      </c>
    </row>
    <row r="249" spans="1:10" x14ac:dyDescent="0.35">
      <c r="A249" s="10">
        <v>246</v>
      </c>
      <c r="B249" s="11" t="s">
        <v>236</v>
      </c>
      <c r="C249" s="6">
        <v>2</v>
      </c>
      <c r="D249" s="12">
        <v>32.799999999999997</v>
      </c>
      <c r="E249" s="13">
        <v>293</v>
      </c>
      <c r="F249" s="14">
        <v>27.9</v>
      </c>
      <c r="G249" s="14">
        <v>31.6</v>
      </c>
      <c r="H249" s="14">
        <v>34.5</v>
      </c>
      <c r="I249" s="14">
        <v>32.799999999999997</v>
      </c>
      <c r="J249" s="14">
        <v>32.799999999999997</v>
      </c>
    </row>
    <row r="250" spans="1:10" x14ac:dyDescent="0.35">
      <c r="A250" s="5">
        <v>247</v>
      </c>
      <c r="B250" s="6" t="s">
        <v>312</v>
      </c>
      <c r="C250" s="6">
        <v>2</v>
      </c>
      <c r="D250" s="7">
        <v>32.700000000000003</v>
      </c>
      <c r="E250" s="8">
        <v>82</v>
      </c>
      <c r="F250" s="9">
        <v>35.6</v>
      </c>
      <c r="G250" s="9">
        <v>29.2</v>
      </c>
      <c r="H250" s="9">
        <v>32.700000000000003</v>
      </c>
      <c r="I250" s="9">
        <v>32.6</v>
      </c>
      <c r="J250" s="9">
        <v>32.700000000000003</v>
      </c>
    </row>
    <row r="251" spans="1:10" x14ac:dyDescent="0.35">
      <c r="A251" s="10">
        <v>248</v>
      </c>
      <c r="B251" s="11" t="s">
        <v>367</v>
      </c>
      <c r="C251" s="6">
        <v>2</v>
      </c>
      <c r="D251" s="12">
        <v>32.5</v>
      </c>
      <c r="E251" s="13">
        <v>45</v>
      </c>
      <c r="F251" s="14">
        <v>30.5</v>
      </c>
      <c r="G251" s="14">
        <v>32.9</v>
      </c>
      <c r="H251" s="14">
        <v>32.200000000000003</v>
      </c>
      <c r="I251" s="14">
        <v>32.5</v>
      </c>
      <c r="J251" s="14">
        <v>32.4</v>
      </c>
    </row>
    <row r="252" spans="1:10" x14ac:dyDescent="0.35">
      <c r="A252" s="5">
        <v>249</v>
      </c>
      <c r="B252" s="6" t="s">
        <v>266</v>
      </c>
      <c r="C252" s="6">
        <v>2</v>
      </c>
      <c r="D252" s="7">
        <v>32.5</v>
      </c>
      <c r="E252" s="8">
        <v>45</v>
      </c>
      <c r="F252" s="9">
        <v>27.9</v>
      </c>
      <c r="G252" s="9">
        <v>36.299999999999997</v>
      </c>
      <c r="H252" s="9">
        <v>32.4</v>
      </c>
      <c r="I252" s="9">
        <v>32.5</v>
      </c>
      <c r="J252" s="9">
        <v>32.5</v>
      </c>
    </row>
    <row r="253" spans="1:10" x14ac:dyDescent="0.35">
      <c r="A253" s="10">
        <v>250</v>
      </c>
      <c r="B253" s="11" t="s">
        <v>278</v>
      </c>
      <c r="C253" s="6">
        <v>2</v>
      </c>
      <c r="D253" s="12">
        <v>32.5</v>
      </c>
      <c r="E253" s="13">
        <v>46</v>
      </c>
      <c r="F253" s="14">
        <v>32.700000000000003</v>
      </c>
      <c r="G253" s="14">
        <v>32.200000000000003</v>
      </c>
      <c r="H253" s="14">
        <v>32.5</v>
      </c>
      <c r="I253" s="14">
        <v>32.5</v>
      </c>
      <c r="J253" s="14">
        <v>32.5</v>
      </c>
    </row>
    <row r="254" spans="1:10" x14ac:dyDescent="0.35">
      <c r="A254" s="5">
        <v>251</v>
      </c>
      <c r="B254" s="6" t="s">
        <v>183</v>
      </c>
      <c r="C254" s="6">
        <v>2</v>
      </c>
      <c r="D254" s="7">
        <v>32.4</v>
      </c>
      <c r="E254" s="8">
        <v>376</v>
      </c>
      <c r="F254" s="9">
        <v>25.5</v>
      </c>
      <c r="G254" s="9">
        <v>34.1</v>
      </c>
      <c r="H254" s="9">
        <v>32.700000000000003</v>
      </c>
      <c r="I254" s="9">
        <v>33</v>
      </c>
      <c r="J254" s="9">
        <v>33.4</v>
      </c>
    </row>
    <row r="255" spans="1:10" x14ac:dyDescent="0.35">
      <c r="A255" s="10">
        <v>252</v>
      </c>
      <c r="B255" s="11" t="s">
        <v>264</v>
      </c>
      <c r="C255" s="6">
        <v>2</v>
      </c>
      <c r="D255" s="12">
        <v>32.200000000000003</v>
      </c>
      <c r="E255" s="13">
        <v>142</v>
      </c>
      <c r="F255" s="14">
        <v>27.4</v>
      </c>
      <c r="G255" s="14">
        <v>32.200000000000003</v>
      </c>
      <c r="H255" s="14">
        <v>32.299999999999997</v>
      </c>
      <c r="I255" s="14">
        <v>32.200000000000003</v>
      </c>
      <c r="J255" s="14">
        <v>32.200000000000003</v>
      </c>
    </row>
    <row r="256" spans="1:10" x14ac:dyDescent="0.35">
      <c r="A256" s="5">
        <v>253</v>
      </c>
      <c r="B256" s="6" t="s">
        <v>254</v>
      </c>
      <c r="C256" s="6">
        <v>2</v>
      </c>
      <c r="D256" s="7">
        <v>32.200000000000003</v>
      </c>
      <c r="E256" s="8">
        <v>86</v>
      </c>
      <c r="F256" s="9">
        <v>32.4</v>
      </c>
      <c r="G256" s="9">
        <v>31.6</v>
      </c>
      <c r="H256" s="9">
        <v>30.9</v>
      </c>
      <c r="I256" s="9">
        <v>32.200000000000003</v>
      </c>
      <c r="J256" s="9">
        <v>32.200000000000003</v>
      </c>
    </row>
    <row r="257" spans="1:10" x14ac:dyDescent="0.35">
      <c r="A257" s="10">
        <v>254</v>
      </c>
      <c r="B257" s="11" t="s">
        <v>246</v>
      </c>
      <c r="C257" s="6">
        <v>2</v>
      </c>
      <c r="D257" s="12">
        <v>32.200000000000003</v>
      </c>
      <c r="E257" s="13">
        <v>104</v>
      </c>
      <c r="F257" s="14">
        <v>25.4</v>
      </c>
      <c r="G257" s="14">
        <v>32.200000000000003</v>
      </c>
      <c r="H257" s="14">
        <v>32.1</v>
      </c>
      <c r="I257" s="14">
        <v>34.9</v>
      </c>
      <c r="J257" s="14">
        <v>32.1</v>
      </c>
    </row>
    <row r="258" spans="1:10" x14ac:dyDescent="0.35">
      <c r="A258" s="5">
        <v>255</v>
      </c>
      <c r="B258" s="6" t="s">
        <v>368</v>
      </c>
      <c r="C258" s="6">
        <v>2</v>
      </c>
      <c r="D258" s="7">
        <v>32.1</v>
      </c>
      <c r="E258" s="8">
        <v>69</v>
      </c>
      <c r="F258" s="9">
        <v>29.3</v>
      </c>
      <c r="G258" s="9">
        <v>33.1</v>
      </c>
      <c r="H258" s="9">
        <v>32</v>
      </c>
      <c r="I258" s="9">
        <v>32.4</v>
      </c>
      <c r="J258" s="9">
        <v>32</v>
      </c>
    </row>
    <row r="259" spans="1:10" x14ac:dyDescent="0.35">
      <c r="A259" s="10">
        <v>256</v>
      </c>
      <c r="B259" s="11" t="s">
        <v>173</v>
      </c>
      <c r="C259" s="6">
        <v>2</v>
      </c>
      <c r="D259" s="12">
        <v>32.1</v>
      </c>
      <c r="E259" s="13">
        <v>69</v>
      </c>
      <c r="F259" s="14">
        <v>30.2</v>
      </c>
      <c r="G259" s="14">
        <v>31.5</v>
      </c>
      <c r="H259" s="14">
        <v>31.8</v>
      </c>
      <c r="I259" s="14">
        <v>32</v>
      </c>
      <c r="J259" s="14">
        <v>32.5</v>
      </c>
    </row>
    <row r="260" spans="1:10" x14ac:dyDescent="0.35">
      <c r="A260" s="5">
        <v>257</v>
      </c>
      <c r="B260" s="6" t="s">
        <v>247</v>
      </c>
      <c r="C260" s="6">
        <v>2</v>
      </c>
      <c r="D260" s="7">
        <v>32.1</v>
      </c>
      <c r="E260" s="8">
        <v>254</v>
      </c>
      <c r="F260" s="9">
        <v>25.5</v>
      </c>
      <c r="G260" s="9">
        <v>33</v>
      </c>
      <c r="H260" s="9">
        <v>32.6</v>
      </c>
      <c r="I260" s="9">
        <v>32.1</v>
      </c>
      <c r="J260" s="9">
        <v>31.7</v>
      </c>
    </row>
    <row r="261" spans="1:10" x14ac:dyDescent="0.35">
      <c r="A261" s="10">
        <v>258</v>
      </c>
      <c r="B261" s="11" t="s">
        <v>317</v>
      </c>
      <c r="C261" s="6">
        <v>2</v>
      </c>
      <c r="D261" s="12">
        <v>32</v>
      </c>
      <c r="E261" s="13">
        <v>109</v>
      </c>
      <c r="F261" s="14">
        <v>31</v>
      </c>
      <c r="G261" s="14">
        <v>31.1</v>
      </c>
      <c r="H261" s="14">
        <v>31.9</v>
      </c>
      <c r="I261" s="14">
        <v>32</v>
      </c>
      <c r="J261" s="14">
        <v>30</v>
      </c>
    </row>
    <row r="262" spans="1:10" x14ac:dyDescent="0.35">
      <c r="A262" s="5">
        <v>259</v>
      </c>
      <c r="B262" s="6" t="s">
        <v>228</v>
      </c>
      <c r="C262" s="6">
        <v>2</v>
      </c>
      <c r="D262" s="7">
        <v>32</v>
      </c>
      <c r="E262" s="8">
        <v>126</v>
      </c>
      <c r="F262" s="9">
        <v>31.1</v>
      </c>
      <c r="G262" s="9">
        <v>31.8</v>
      </c>
      <c r="H262" s="9">
        <v>29.1</v>
      </c>
      <c r="I262" s="9">
        <v>32</v>
      </c>
      <c r="J262" s="9">
        <v>31.9</v>
      </c>
    </row>
    <row r="263" spans="1:10" x14ac:dyDescent="0.35">
      <c r="A263" s="10">
        <v>260</v>
      </c>
      <c r="B263" s="11" t="s">
        <v>255</v>
      </c>
      <c r="C263" s="6">
        <v>2</v>
      </c>
      <c r="D263" s="12">
        <v>32</v>
      </c>
      <c r="E263" s="13">
        <v>50</v>
      </c>
      <c r="F263" s="14">
        <v>30.5</v>
      </c>
      <c r="G263" s="14">
        <v>32</v>
      </c>
      <c r="H263" s="14">
        <v>32</v>
      </c>
      <c r="I263" s="14">
        <v>32</v>
      </c>
      <c r="J263" s="14">
        <v>32</v>
      </c>
    </row>
    <row r="264" spans="1:10" x14ac:dyDescent="0.35">
      <c r="A264" s="5">
        <v>261</v>
      </c>
      <c r="B264" s="6" t="s">
        <v>174</v>
      </c>
      <c r="C264" s="6">
        <v>2</v>
      </c>
      <c r="D264" s="7">
        <v>32</v>
      </c>
      <c r="E264" s="8">
        <v>236</v>
      </c>
      <c r="F264" s="9">
        <v>28.4</v>
      </c>
      <c r="G264" s="9">
        <v>29.6</v>
      </c>
      <c r="H264" s="9">
        <v>32.4</v>
      </c>
      <c r="I264" s="9">
        <v>32</v>
      </c>
      <c r="J264" s="9">
        <v>32</v>
      </c>
    </row>
    <row r="265" spans="1:10" x14ac:dyDescent="0.35">
      <c r="A265" s="10">
        <v>262</v>
      </c>
      <c r="B265" s="11" t="s">
        <v>233</v>
      </c>
      <c r="C265" s="6">
        <v>2</v>
      </c>
      <c r="D265" s="12">
        <v>31.9</v>
      </c>
      <c r="E265" s="13">
        <v>51</v>
      </c>
      <c r="F265" s="14">
        <v>32.5</v>
      </c>
      <c r="G265" s="14">
        <v>31.3</v>
      </c>
      <c r="H265" s="14">
        <v>31.9</v>
      </c>
      <c r="I265" s="14">
        <v>31.9</v>
      </c>
      <c r="J265" s="14">
        <v>31.9</v>
      </c>
    </row>
    <row r="266" spans="1:10" x14ac:dyDescent="0.35">
      <c r="A266" s="5">
        <v>263</v>
      </c>
      <c r="B266" s="6" t="s">
        <v>203</v>
      </c>
      <c r="C266" s="6">
        <v>2</v>
      </c>
      <c r="D266" s="7">
        <v>31.9</v>
      </c>
      <c r="E266" s="8">
        <v>313</v>
      </c>
      <c r="F266" s="9">
        <v>28.1</v>
      </c>
      <c r="G266" s="9">
        <v>31</v>
      </c>
      <c r="H266" s="9">
        <v>31.5</v>
      </c>
      <c r="I266" s="9">
        <v>31.9</v>
      </c>
      <c r="J266" s="9">
        <v>31.9</v>
      </c>
    </row>
    <row r="267" spans="1:10" x14ac:dyDescent="0.35">
      <c r="A267" s="10">
        <v>264</v>
      </c>
      <c r="B267" s="11" t="s">
        <v>196</v>
      </c>
      <c r="C267" s="6">
        <v>2</v>
      </c>
      <c r="D267" s="12">
        <v>31.8</v>
      </c>
      <c r="E267" s="13">
        <v>147</v>
      </c>
      <c r="F267" s="14">
        <v>28.3</v>
      </c>
      <c r="G267" s="14">
        <v>32.700000000000003</v>
      </c>
      <c r="H267" s="14">
        <v>29.2</v>
      </c>
      <c r="I267" s="14">
        <v>31.8</v>
      </c>
      <c r="J267" s="14">
        <v>31.8</v>
      </c>
    </row>
    <row r="268" spans="1:10" x14ac:dyDescent="0.35">
      <c r="A268" s="5">
        <v>265</v>
      </c>
      <c r="B268" s="6" t="s">
        <v>338</v>
      </c>
      <c r="C268" s="6">
        <v>2</v>
      </c>
      <c r="D268" s="7">
        <v>31.8</v>
      </c>
      <c r="E268" s="8">
        <v>166</v>
      </c>
      <c r="F268" s="9">
        <v>22.5</v>
      </c>
      <c r="G268" s="9">
        <v>32.700000000000003</v>
      </c>
      <c r="H268" s="9">
        <v>33.9</v>
      </c>
      <c r="I268" s="9">
        <v>31.8</v>
      </c>
      <c r="J268" s="9">
        <v>31.8</v>
      </c>
    </row>
    <row r="269" spans="1:10" x14ac:dyDescent="0.35">
      <c r="A269" s="10">
        <v>266</v>
      </c>
      <c r="B269" s="11" t="s">
        <v>191</v>
      </c>
      <c r="C269" s="6">
        <v>2</v>
      </c>
      <c r="D269" s="12">
        <v>31.7</v>
      </c>
      <c r="E269" s="13">
        <v>241</v>
      </c>
      <c r="F269" s="14">
        <v>27</v>
      </c>
      <c r="G269" s="14">
        <v>32.6</v>
      </c>
      <c r="H269" s="14">
        <v>29.9</v>
      </c>
      <c r="I269" s="14">
        <v>31.7</v>
      </c>
      <c r="J269" s="14">
        <v>31.7</v>
      </c>
    </row>
    <row r="270" spans="1:10" x14ac:dyDescent="0.35">
      <c r="A270" s="5">
        <v>267</v>
      </c>
      <c r="B270" s="6" t="s">
        <v>213</v>
      </c>
      <c r="C270" s="6">
        <v>2</v>
      </c>
      <c r="D270" s="7">
        <v>31.6</v>
      </c>
      <c r="E270" s="8">
        <v>113</v>
      </c>
      <c r="F270" s="9">
        <v>32.299999999999997</v>
      </c>
      <c r="G270" s="9">
        <v>29.2</v>
      </c>
      <c r="H270" s="9">
        <v>31.2</v>
      </c>
      <c r="I270" s="9">
        <v>31.5</v>
      </c>
      <c r="J270" s="9">
        <v>31.2</v>
      </c>
    </row>
    <row r="271" spans="1:10" x14ac:dyDescent="0.35">
      <c r="A271" s="10">
        <v>268</v>
      </c>
      <c r="B271" s="11" t="s">
        <v>248</v>
      </c>
      <c r="C271" s="6">
        <v>2</v>
      </c>
      <c r="D271" s="12">
        <v>31.5</v>
      </c>
      <c r="E271" s="13">
        <v>114</v>
      </c>
      <c r="F271" s="14">
        <v>27.7</v>
      </c>
      <c r="G271" s="14">
        <v>32.4</v>
      </c>
      <c r="H271" s="14">
        <v>30</v>
      </c>
      <c r="I271" s="14">
        <v>31.5</v>
      </c>
      <c r="J271" s="14">
        <v>31.5</v>
      </c>
    </row>
    <row r="272" spans="1:10" x14ac:dyDescent="0.35">
      <c r="A272" s="5">
        <v>269</v>
      </c>
      <c r="B272" s="6" t="s">
        <v>258</v>
      </c>
      <c r="C272" s="6">
        <v>2</v>
      </c>
      <c r="D272" s="7">
        <v>31.4</v>
      </c>
      <c r="E272" s="8">
        <v>76</v>
      </c>
      <c r="F272" s="9">
        <v>26.7</v>
      </c>
      <c r="G272" s="9">
        <v>31.4</v>
      </c>
      <c r="H272" s="9">
        <v>32.1</v>
      </c>
      <c r="I272" s="9">
        <v>31.4</v>
      </c>
      <c r="J272" s="9">
        <v>31.4</v>
      </c>
    </row>
    <row r="273" spans="1:10" x14ac:dyDescent="0.35">
      <c r="A273" s="10">
        <v>270</v>
      </c>
      <c r="B273" s="11" t="s">
        <v>253</v>
      </c>
      <c r="C273" s="6">
        <v>2</v>
      </c>
      <c r="D273" s="12">
        <v>31.3</v>
      </c>
      <c r="E273" s="13">
        <v>76</v>
      </c>
      <c r="F273" s="14">
        <v>27.8</v>
      </c>
      <c r="G273" s="14">
        <v>31.2</v>
      </c>
      <c r="H273" s="14">
        <v>31.9</v>
      </c>
      <c r="I273" s="14">
        <v>31.3</v>
      </c>
      <c r="J273" s="14">
        <v>31.3</v>
      </c>
    </row>
    <row r="274" spans="1:10" x14ac:dyDescent="0.35">
      <c r="A274" s="5">
        <v>271</v>
      </c>
      <c r="B274" s="6" t="s">
        <v>239</v>
      </c>
      <c r="C274" s="6">
        <v>2</v>
      </c>
      <c r="D274" s="7">
        <v>31.2</v>
      </c>
      <c r="E274" s="8">
        <v>57</v>
      </c>
      <c r="F274" s="9">
        <v>30.1</v>
      </c>
      <c r="G274" s="9">
        <v>31.3</v>
      </c>
      <c r="H274" s="9">
        <v>30.6</v>
      </c>
      <c r="I274" s="9">
        <v>31.2</v>
      </c>
      <c r="J274" s="9">
        <v>31.2</v>
      </c>
    </row>
    <row r="275" spans="1:10" x14ac:dyDescent="0.35">
      <c r="A275" s="10">
        <v>272</v>
      </c>
      <c r="B275" s="11" t="s">
        <v>298</v>
      </c>
      <c r="C275" s="6">
        <v>2</v>
      </c>
      <c r="D275" s="12">
        <v>31.2</v>
      </c>
      <c r="E275" s="13">
        <v>58</v>
      </c>
      <c r="F275" s="14">
        <v>29.8</v>
      </c>
      <c r="G275" s="14">
        <v>32.1</v>
      </c>
      <c r="H275" s="14">
        <v>31.1</v>
      </c>
      <c r="I275" s="14">
        <v>31.2</v>
      </c>
      <c r="J275" s="14">
        <v>30.9</v>
      </c>
    </row>
    <row r="276" spans="1:10" x14ac:dyDescent="0.35">
      <c r="A276" s="5">
        <v>273</v>
      </c>
      <c r="B276" s="6" t="s">
        <v>271</v>
      </c>
      <c r="C276" s="6">
        <v>2</v>
      </c>
      <c r="D276" s="7">
        <v>31</v>
      </c>
      <c r="E276" s="8">
        <v>102</v>
      </c>
      <c r="F276" s="9">
        <v>28.7</v>
      </c>
      <c r="G276" s="9">
        <v>29.5</v>
      </c>
      <c r="H276" s="9">
        <v>31</v>
      </c>
      <c r="I276" s="9">
        <v>31</v>
      </c>
      <c r="J276" s="9">
        <v>31</v>
      </c>
    </row>
    <row r="277" spans="1:10" x14ac:dyDescent="0.35">
      <c r="A277" s="10">
        <v>274</v>
      </c>
      <c r="B277" s="11" t="s">
        <v>321</v>
      </c>
      <c r="C277" s="6">
        <v>2</v>
      </c>
      <c r="D277" s="12">
        <v>31</v>
      </c>
      <c r="E277" s="13">
        <v>141</v>
      </c>
      <c r="F277" s="14">
        <v>26.6</v>
      </c>
      <c r="G277" s="14">
        <v>31</v>
      </c>
      <c r="H277" s="14">
        <v>30.6</v>
      </c>
      <c r="I277" s="14">
        <v>31</v>
      </c>
      <c r="J277" s="14">
        <v>31</v>
      </c>
    </row>
    <row r="278" spans="1:10" x14ac:dyDescent="0.35">
      <c r="A278" s="5">
        <v>275</v>
      </c>
      <c r="B278" s="6" t="s">
        <v>276</v>
      </c>
      <c r="C278" s="6">
        <v>2</v>
      </c>
      <c r="D278" s="7">
        <v>30.9</v>
      </c>
      <c r="E278" s="8">
        <v>59</v>
      </c>
      <c r="F278" s="9">
        <v>34.5</v>
      </c>
      <c r="G278" s="9">
        <v>29.8</v>
      </c>
      <c r="H278" s="9">
        <v>29.4</v>
      </c>
      <c r="I278" s="9">
        <v>30.9</v>
      </c>
      <c r="J278" s="9">
        <v>30.9</v>
      </c>
    </row>
    <row r="279" spans="1:10" x14ac:dyDescent="0.35">
      <c r="A279" s="10">
        <v>276</v>
      </c>
      <c r="B279" s="11" t="s">
        <v>219</v>
      </c>
      <c r="C279" s="6">
        <v>2</v>
      </c>
      <c r="D279" s="12">
        <v>30.7</v>
      </c>
      <c r="E279" s="13">
        <v>41</v>
      </c>
      <c r="F279" s="14">
        <v>30.9</v>
      </c>
      <c r="G279" s="14">
        <v>30.5</v>
      </c>
      <c r="H279" s="14">
        <v>30.7</v>
      </c>
      <c r="I279" s="14">
        <v>30.7</v>
      </c>
      <c r="J279" s="14">
        <v>30.7</v>
      </c>
    </row>
    <row r="280" spans="1:10" x14ac:dyDescent="0.35">
      <c r="A280" s="5">
        <v>277</v>
      </c>
      <c r="B280" s="6" t="s">
        <v>310</v>
      </c>
      <c r="C280" s="6">
        <v>2</v>
      </c>
      <c r="D280" s="7">
        <v>30.7</v>
      </c>
      <c r="E280" s="8">
        <v>63</v>
      </c>
      <c r="F280" s="9">
        <v>30.4</v>
      </c>
      <c r="G280" s="9">
        <v>29.9</v>
      </c>
      <c r="H280" s="9">
        <v>30.7</v>
      </c>
      <c r="I280" s="9">
        <v>30.7</v>
      </c>
      <c r="J280" s="9">
        <v>30.7</v>
      </c>
    </row>
    <row r="281" spans="1:10" x14ac:dyDescent="0.35">
      <c r="A281" s="10">
        <v>278</v>
      </c>
      <c r="B281" s="11" t="s">
        <v>369</v>
      </c>
      <c r="C281" s="6">
        <v>2</v>
      </c>
      <c r="D281" s="12">
        <v>30.6</v>
      </c>
      <c r="E281" s="13">
        <v>42</v>
      </c>
      <c r="F281" s="14">
        <v>27.3</v>
      </c>
      <c r="G281" s="14">
        <v>30.6</v>
      </c>
      <c r="H281" s="14">
        <v>30.6</v>
      </c>
      <c r="I281" s="14">
        <v>30.6</v>
      </c>
      <c r="J281" s="14">
        <v>32.1</v>
      </c>
    </row>
    <row r="282" spans="1:10" x14ac:dyDescent="0.35">
      <c r="A282" s="5">
        <v>279</v>
      </c>
      <c r="B282" s="6" t="s">
        <v>256</v>
      </c>
      <c r="C282" s="6">
        <v>2</v>
      </c>
      <c r="D282" s="7">
        <v>30.5</v>
      </c>
      <c r="E282" s="8">
        <v>43</v>
      </c>
      <c r="F282" s="9">
        <v>27.2</v>
      </c>
      <c r="G282" s="9">
        <v>31.7</v>
      </c>
      <c r="H282" s="9">
        <v>30.5</v>
      </c>
      <c r="I282" s="9">
        <v>30.5</v>
      </c>
      <c r="J282" s="9">
        <v>30.5</v>
      </c>
    </row>
    <row r="283" spans="1:10" x14ac:dyDescent="0.35">
      <c r="A283" s="10">
        <v>280</v>
      </c>
      <c r="B283" s="11" t="s">
        <v>370</v>
      </c>
      <c r="C283" s="6">
        <v>2</v>
      </c>
      <c r="D283" s="12">
        <v>30.4</v>
      </c>
      <c r="E283" s="13">
        <v>44</v>
      </c>
      <c r="F283" s="14">
        <v>31.5</v>
      </c>
      <c r="G283" s="14">
        <v>29.3</v>
      </c>
      <c r="H283" s="14">
        <v>30.4</v>
      </c>
      <c r="I283" s="14">
        <v>30.4</v>
      </c>
      <c r="J283" s="14">
        <v>30.4</v>
      </c>
    </row>
    <row r="284" spans="1:10" x14ac:dyDescent="0.35">
      <c r="A284" s="5">
        <v>281</v>
      </c>
      <c r="B284" s="6" t="s">
        <v>150</v>
      </c>
      <c r="C284" s="6">
        <v>2</v>
      </c>
      <c r="D284" s="7">
        <v>30.4</v>
      </c>
      <c r="E284" s="8">
        <v>43</v>
      </c>
      <c r="F284" s="9">
        <v>29.9</v>
      </c>
      <c r="G284" s="9">
        <v>30.5</v>
      </c>
      <c r="H284" s="9">
        <v>30</v>
      </c>
      <c r="I284" s="9">
        <v>30.4</v>
      </c>
      <c r="J284" s="9">
        <v>30.4</v>
      </c>
    </row>
    <row r="285" spans="1:10" x14ac:dyDescent="0.35">
      <c r="A285" s="10">
        <v>282</v>
      </c>
      <c r="B285" s="11" t="s">
        <v>306</v>
      </c>
      <c r="C285" s="6">
        <v>2</v>
      </c>
      <c r="D285" s="12">
        <v>30.3</v>
      </c>
      <c r="E285" s="13">
        <v>109</v>
      </c>
      <c r="F285" s="14">
        <v>23.9</v>
      </c>
      <c r="G285" s="14">
        <v>30.3</v>
      </c>
      <c r="H285" s="14">
        <v>30.8</v>
      </c>
      <c r="I285" s="14">
        <v>30.3</v>
      </c>
      <c r="J285" s="14">
        <v>30.3</v>
      </c>
    </row>
    <row r="286" spans="1:10" x14ac:dyDescent="0.35">
      <c r="A286" s="5">
        <v>283</v>
      </c>
      <c r="B286" s="6" t="s">
        <v>307</v>
      </c>
      <c r="C286" s="6">
        <v>2</v>
      </c>
      <c r="D286" s="7">
        <v>30</v>
      </c>
      <c r="E286" s="8">
        <v>47</v>
      </c>
      <c r="F286" s="9">
        <v>25.4</v>
      </c>
      <c r="G286" s="9">
        <v>30.1</v>
      </c>
      <c r="H286" s="9">
        <v>31</v>
      </c>
      <c r="I286" s="9">
        <v>30</v>
      </c>
      <c r="J286" s="9">
        <v>30</v>
      </c>
    </row>
    <row r="287" spans="1:10" x14ac:dyDescent="0.35">
      <c r="A287" s="10">
        <v>284</v>
      </c>
      <c r="B287" s="11" t="s">
        <v>198</v>
      </c>
      <c r="C287" s="6">
        <v>2</v>
      </c>
      <c r="D287" s="12">
        <v>29.9</v>
      </c>
      <c r="E287" s="13">
        <v>113</v>
      </c>
      <c r="F287" s="14">
        <v>25.1</v>
      </c>
      <c r="G287" s="14">
        <v>29.6</v>
      </c>
      <c r="H287" s="14">
        <v>30.2</v>
      </c>
      <c r="I287" s="14">
        <v>29.9</v>
      </c>
      <c r="J287" s="14">
        <v>29.9</v>
      </c>
    </row>
    <row r="288" spans="1:10" x14ac:dyDescent="0.35">
      <c r="A288" s="5">
        <v>285</v>
      </c>
      <c r="B288" s="6" t="s">
        <v>222</v>
      </c>
      <c r="C288" s="6">
        <v>2</v>
      </c>
      <c r="D288" s="7">
        <v>29.8</v>
      </c>
      <c r="E288" s="8">
        <v>50</v>
      </c>
      <c r="F288" s="9">
        <v>26.8</v>
      </c>
      <c r="G288" s="9">
        <v>29.8</v>
      </c>
      <c r="H288" s="9">
        <v>29.7</v>
      </c>
      <c r="I288" s="9">
        <v>29.8</v>
      </c>
      <c r="J288" s="9">
        <v>29.8</v>
      </c>
    </row>
    <row r="289" spans="1:10" x14ac:dyDescent="0.35">
      <c r="A289" s="10">
        <v>286</v>
      </c>
      <c r="B289" s="11" t="s">
        <v>371</v>
      </c>
      <c r="C289" s="6">
        <v>2</v>
      </c>
      <c r="D289" s="12">
        <v>29.8</v>
      </c>
      <c r="E289" s="13">
        <v>50</v>
      </c>
      <c r="F289" s="14">
        <v>23.5</v>
      </c>
      <c r="G289" s="14">
        <v>30.6</v>
      </c>
      <c r="H289" s="14">
        <v>29.8</v>
      </c>
      <c r="I289" s="14">
        <v>29.8</v>
      </c>
      <c r="J289" s="14">
        <v>29.8</v>
      </c>
    </row>
    <row r="290" spans="1:10" x14ac:dyDescent="0.35">
      <c r="A290" s="5">
        <v>287</v>
      </c>
      <c r="B290" s="6" t="s">
        <v>257</v>
      </c>
      <c r="C290" s="6">
        <v>2</v>
      </c>
      <c r="D290" s="7">
        <v>29.8</v>
      </c>
      <c r="E290" s="8">
        <v>72</v>
      </c>
      <c r="F290" s="9">
        <v>26.8</v>
      </c>
      <c r="G290" s="9">
        <v>29.9</v>
      </c>
      <c r="H290" s="9">
        <v>29.7</v>
      </c>
      <c r="I290" s="9">
        <v>29.8</v>
      </c>
      <c r="J290" s="9">
        <v>29.8</v>
      </c>
    </row>
    <row r="291" spans="1:10" x14ac:dyDescent="0.35">
      <c r="A291" s="10">
        <v>288</v>
      </c>
      <c r="B291" s="11" t="s">
        <v>372</v>
      </c>
      <c r="C291" s="6">
        <v>2</v>
      </c>
      <c r="D291" s="12">
        <v>29.8</v>
      </c>
      <c r="E291" s="13">
        <v>49</v>
      </c>
      <c r="F291" s="14">
        <v>32.1</v>
      </c>
      <c r="G291" s="14">
        <v>28.7</v>
      </c>
      <c r="H291" s="14">
        <v>29.3</v>
      </c>
      <c r="I291" s="14">
        <v>29.8</v>
      </c>
      <c r="J291" s="14">
        <v>29.8</v>
      </c>
    </row>
    <row r="292" spans="1:10" x14ac:dyDescent="0.35">
      <c r="A292" s="5">
        <v>289</v>
      </c>
      <c r="B292" s="6" t="s">
        <v>223</v>
      </c>
      <c r="C292" s="6">
        <v>2</v>
      </c>
      <c r="D292" s="7">
        <v>29.6</v>
      </c>
      <c r="E292" s="8">
        <v>51</v>
      </c>
      <c r="F292" s="9">
        <v>28.5</v>
      </c>
      <c r="G292" s="9">
        <v>29.7</v>
      </c>
      <c r="H292" s="9">
        <v>29.6</v>
      </c>
      <c r="I292" s="9">
        <v>29.6</v>
      </c>
      <c r="J292" s="9">
        <v>29.6</v>
      </c>
    </row>
    <row r="293" spans="1:10" x14ac:dyDescent="0.35">
      <c r="A293" s="10">
        <v>290</v>
      </c>
      <c r="B293" s="11" t="s">
        <v>241</v>
      </c>
      <c r="C293" s="6">
        <v>2</v>
      </c>
      <c r="D293" s="12">
        <v>29.6</v>
      </c>
      <c r="E293" s="13">
        <v>52</v>
      </c>
      <c r="F293" s="14">
        <v>24.9</v>
      </c>
      <c r="G293" s="14">
        <v>30.9</v>
      </c>
      <c r="H293" s="14">
        <v>29.6</v>
      </c>
      <c r="I293" s="14">
        <v>29.6</v>
      </c>
      <c r="J293" s="14">
        <v>29.6</v>
      </c>
    </row>
    <row r="294" spans="1:10" x14ac:dyDescent="0.35">
      <c r="A294" s="5">
        <v>291</v>
      </c>
      <c r="B294" s="6" t="s">
        <v>238</v>
      </c>
      <c r="C294" s="6">
        <v>2</v>
      </c>
      <c r="D294" s="7">
        <v>29.4</v>
      </c>
      <c r="E294" s="8">
        <v>53</v>
      </c>
      <c r="F294" s="9">
        <v>23.8</v>
      </c>
      <c r="G294" s="9">
        <v>29.5</v>
      </c>
      <c r="H294" s="9">
        <v>30.5</v>
      </c>
      <c r="I294" s="9">
        <v>29.4</v>
      </c>
      <c r="J294" s="9">
        <v>29.4</v>
      </c>
    </row>
    <row r="295" spans="1:10" x14ac:dyDescent="0.35">
      <c r="A295" s="10">
        <v>292</v>
      </c>
      <c r="B295" s="11" t="s">
        <v>134</v>
      </c>
      <c r="C295" s="6">
        <v>2</v>
      </c>
      <c r="D295" s="12">
        <v>29.2</v>
      </c>
      <c r="E295" s="13">
        <v>230</v>
      </c>
      <c r="F295" s="14">
        <v>26.7</v>
      </c>
      <c r="G295" s="14">
        <v>26.8</v>
      </c>
      <c r="H295" s="14">
        <v>26.7</v>
      </c>
      <c r="I295" s="14">
        <v>29.2</v>
      </c>
      <c r="J295" s="14">
        <v>29.2</v>
      </c>
    </row>
    <row r="296" spans="1:10" x14ac:dyDescent="0.35">
      <c r="A296" s="5">
        <v>293</v>
      </c>
      <c r="B296" s="6" t="s">
        <v>269</v>
      </c>
      <c r="C296" s="6">
        <v>2</v>
      </c>
      <c r="D296" s="7">
        <v>29.2</v>
      </c>
      <c r="E296" s="8">
        <v>56</v>
      </c>
      <c r="F296" s="9">
        <v>25.8</v>
      </c>
      <c r="G296" s="9">
        <v>29.3</v>
      </c>
      <c r="H296" s="9">
        <v>29.2</v>
      </c>
      <c r="I296" s="9">
        <v>29.2</v>
      </c>
      <c r="J296" s="9">
        <v>29.3</v>
      </c>
    </row>
    <row r="297" spans="1:10" x14ac:dyDescent="0.35">
      <c r="A297" s="10">
        <v>294</v>
      </c>
      <c r="B297" s="11" t="s">
        <v>373</v>
      </c>
      <c r="C297" s="6">
        <v>2</v>
      </c>
      <c r="D297" s="12">
        <v>28.9</v>
      </c>
      <c r="E297" s="13">
        <v>81</v>
      </c>
      <c r="F297" s="14">
        <v>20.7</v>
      </c>
      <c r="G297" s="14">
        <v>28.9</v>
      </c>
      <c r="H297" s="14">
        <v>31.5</v>
      </c>
      <c r="I297" s="14">
        <v>28.9</v>
      </c>
      <c r="J297" s="14">
        <v>28.9</v>
      </c>
    </row>
    <row r="298" spans="1:10" x14ac:dyDescent="0.35">
      <c r="A298" s="5">
        <v>295</v>
      </c>
      <c r="B298" s="6" t="s">
        <v>188</v>
      </c>
      <c r="C298" s="6">
        <v>2</v>
      </c>
      <c r="D298" s="7">
        <v>28.8</v>
      </c>
      <c r="E298" s="8">
        <v>516</v>
      </c>
      <c r="F298" s="9">
        <v>27.1</v>
      </c>
      <c r="G298" s="9">
        <v>31</v>
      </c>
      <c r="H298" s="9">
        <v>19.899999999999999</v>
      </c>
      <c r="I298" s="9">
        <v>28.8</v>
      </c>
      <c r="J298" s="9">
        <v>28.7</v>
      </c>
    </row>
    <row r="299" spans="1:10" x14ac:dyDescent="0.35">
      <c r="A299" s="10">
        <v>296</v>
      </c>
      <c r="B299" s="11" t="s">
        <v>292</v>
      </c>
      <c r="C299" s="6">
        <v>2</v>
      </c>
      <c r="D299" s="12">
        <v>28.8</v>
      </c>
      <c r="E299" s="13">
        <v>129</v>
      </c>
      <c r="F299" s="14">
        <v>24.1</v>
      </c>
      <c r="G299" s="14">
        <v>28.8</v>
      </c>
      <c r="H299" s="14">
        <v>27.6</v>
      </c>
      <c r="I299" s="14">
        <v>28.8</v>
      </c>
      <c r="J299" s="14">
        <v>28.8</v>
      </c>
    </row>
    <row r="300" spans="1:10" x14ac:dyDescent="0.35">
      <c r="A300" s="5">
        <v>297</v>
      </c>
      <c r="B300" s="6" t="s">
        <v>333</v>
      </c>
      <c r="C300" s="6">
        <v>2</v>
      </c>
      <c r="D300" s="7">
        <v>28.3</v>
      </c>
      <c r="E300" s="8">
        <v>499</v>
      </c>
      <c r="F300" s="9">
        <v>23.8</v>
      </c>
      <c r="G300" s="9">
        <v>27.3</v>
      </c>
      <c r="H300" s="9">
        <v>28.3</v>
      </c>
      <c r="I300" s="9">
        <v>28.3</v>
      </c>
      <c r="J300" s="9">
        <v>29.5</v>
      </c>
    </row>
    <row r="301" spans="1:10" x14ac:dyDescent="0.35">
      <c r="A301" s="10">
        <v>298</v>
      </c>
      <c r="B301" s="11" t="s">
        <v>242</v>
      </c>
      <c r="C301" s="6">
        <v>2</v>
      </c>
      <c r="D301" s="12">
        <v>28.3</v>
      </c>
      <c r="E301" s="13">
        <v>89</v>
      </c>
      <c r="F301" s="14">
        <v>24</v>
      </c>
      <c r="G301" s="14">
        <v>28.4</v>
      </c>
      <c r="H301" s="14">
        <v>27.8</v>
      </c>
      <c r="I301" s="14">
        <v>28.3</v>
      </c>
      <c r="J301" s="14">
        <v>28.3</v>
      </c>
    </row>
    <row r="302" spans="1:10" x14ac:dyDescent="0.35">
      <c r="A302" s="5">
        <v>299</v>
      </c>
      <c r="B302" s="6" t="s">
        <v>229</v>
      </c>
      <c r="C302" s="6">
        <v>2</v>
      </c>
      <c r="D302" s="7">
        <v>28.2</v>
      </c>
      <c r="E302" s="8">
        <v>40</v>
      </c>
      <c r="F302" s="9">
        <v>25.7</v>
      </c>
      <c r="G302" s="9">
        <v>28.2</v>
      </c>
      <c r="H302" s="9">
        <v>28</v>
      </c>
      <c r="I302" s="9">
        <v>28.2</v>
      </c>
      <c r="J302" s="9">
        <v>28.2</v>
      </c>
    </row>
    <row r="303" spans="1:10" x14ac:dyDescent="0.35">
      <c r="A303" s="10">
        <v>300</v>
      </c>
      <c r="B303" s="11" t="s">
        <v>275</v>
      </c>
      <c r="C303" s="6">
        <v>2</v>
      </c>
      <c r="D303" s="12">
        <v>28</v>
      </c>
      <c r="E303" s="13">
        <v>41</v>
      </c>
      <c r="F303" s="14">
        <v>22.1</v>
      </c>
      <c r="G303" s="14">
        <v>28</v>
      </c>
      <c r="H303" s="14">
        <v>29.4</v>
      </c>
      <c r="I303" s="14">
        <v>28</v>
      </c>
      <c r="J303" s="14">
        <v>28.1</v>
      </c>
    </row>
    <row r="304" spans="1:10" x14ac:dyDescent="0.35">
      <c r="A304" s="5">
        <v>301</v>
      </c>
      <c r="B304" s="6" t="s">
        <v>374</v>
      </c>
      <c r="C304" s="6">
        <v>2</v>
      </c>
      <c r="D304" s="7">
        <v>27.9</v>
      </c>
      <c r="E304" s="8">
        <v>42</v>
      </c>
      <c r="F304" s="9">
        <v>22.9</v>
      </c>
      <c r="G304" s="9">
        <v>28.2</v>
      </c>
      <c r="H304" s="9">
        <v>29.3</v>
      </c>
      <c r="I304" s="9">
        <v>27.9</v>
      </c>
      <c r="J304" s="9">
        <v>27.9</v>
      </c>
    </row>
    <row r="305" spans="1:10" x14ac:dyDescent="0.35">
      <c r="A305" s="10">
        <v>302</v>
      </c>
      <c r="B305" s="11" t="s">
        <v>327</v>
      </c>
      <c r="C305" s="6">
        <v>2</v>
      </c>
      <c r="D305" s="12">
        <v>27.9</v>
      </c>
      <c r="E305" s="13">
        <v>44</v>
      </c>
      <c r="F305" s="14">
        <v>23.5</v>
      </c>
      <c r="G305" s="14">
        <v>27.9</v>
      </c>
      <c r="H305" s="14">
        <v>27.9</v>
      </c>
      <c r="I305" s="14">
        <v>27.9</v>
      </c>
      <c r="J305" s="14">
        <v>27.9</v>
      </c>
    </row>
    <row r="306" spans="1:10" x14ac:dyDescent="0.35">
      <c r="A306" s="5">
        <v>303</v>
      </c>
      <c r="B306" s="6" t="s">
        <v>263</v>
      </c>
      <c r="C306" s="6">
        <v>2</v>
      </c>
      <c r="D306" s="7">
        <v>27.9</v>
      </c>
      <c r="E306" s="8">
        <v>94</v>
      </c>
      <c r="F306" s="9">
        <v>23.3</v>
      </c>
      <c r="G306" s="9">
        <v>28.1</v>
      </c>
      <c r="H306" s="9">
        <v>26.9</v>
      </c>
      <c r="I306" s="9">
        <v>27.9</v>
      </c>
      <c r="J306" s="9">
        <v>27.9</v>
      </c>
    </row>
    <row r="307" spans="1:10" x14ac:dyDescent="0.35">
      <c r="A307" s="10">
        <v>304</v>
      </c>
      <c r="B307" s="11" t="s">
        <v>311</v>
      </c>
      <c r="C307" s="6">
        <v>2</v>
      </c>
      <c r="D307" s="12">
        <v>27.9</v>
      </c>
      <c r="E307" s="13">
        <v>44</v>
      </c>
      <c r="F307" s="14">
        <v>24</v>
      </c>
      <c r="G307" s="14">
        <v>28.1</v>
      </c>
      <c r="H307" s="14">
        <v>27.9</v>
      </c>
      <c r="I307" s="14">
        <v>27.9</v>
      </c>
      <c r="J307" s="14">
        <v>27.9</v>
      </c>
    </row>
    <row r="308" spans="1:10" x14ac:dyDescent="0.35">
      <c r="A308" s="5">
        <v>305</v>
      </c>
      <c r="B308" s="6" t="s">
        <v>375</v>
      </c>
      <c r="C308" s="6">
        <v>2</v>
      </c>
      <c r="D308" s="7">
        <v>27.7</v>
      </c>
      <c r="E308" s="8">
        <v>45</v>
      </c>
      <c r="F308" s="9">
        <v>23.9</v>
      </c>
      <c r="G308" s="9">
        <v>27.7</v>
      </c>
      <c r="H308" s="9">
        <v>27.7</v>
      </c>
      <c r="I308" s="9">
        <v>27.7</v>
      </c>
      <c r="J308" s="9">
        <v>27.7</v>
      </c>
    </row>
    <row r="309" spans="1:10" x14ac:dyDescent="0.35">
      <c r="A309" s="10">
        <v>306</v>
      </c>
      <c r="B309" s="11" t="s">
        <v>214</v>
      </c>
      <c r="C309" s="6">
        <v>2</v>
      </c>
      <c r="D309" s="12">
        <v>27.7</v>
      </c>
      <c r="E309" s="13">
        <v>98</v>
      </c>
      <c r="F309" s="14">
        <v>20.9</v>
      </c>
      <c r="G309" s="14">
        <v>28</v>
      </c>
      <c r="H309" s="14">
        <v>27.7</v>
      </c>
      <c r="I309" s="14">
        <v>27.7</v>
      </c>
      <c r="J309" s="14">
        <v>27.8</v>
      </c>
    </row>
    <row r="310" spans="1:10" x14ac:dyDescent="0.35">
      <c r="A310" s="5">
        <v>307</v>
      </c>
      <c r="B310" s="6" t="s">
        <v>376</v>
      </c>
      <c r="C310" s="6">
        <v>2</v>
      </c>
      <c r="D310" s="7">
        <v>27.7</v>
      </c>
      <c r="E310" s="8">
        <v>45</v>
      </c>
      <c r="F310" s="9">
        <v>26.2</v>
      </c>
      <c r="G310" s="9">
        <v>27.4</v>
      </c>
      <c r="H310" s="9">
        <v>27.8</v>
      </c>
      <c r="I310" s="9">
        <v>27.7</v>
      </c>
      <c r="J310" s="9">
        <v>27.7</v>
      </c>
    </row>
    <row r="311" spans="1:10" x14ac:dyDescent="0.35">
      <c r="A311" s="10">
        <v>308</v>
      </c>
      <c r="B311" s="11" t="s">
        <v>377</v>
      </c>
      <c r="C311" s="6">
        <v>2</v>
      </c>
      <c r="D311" s="12">
        <v>27.5</v>
      </c>
      <c r="E311" s="13">
        <v>47</v>
      </c>
      <c r="F311" s="14">
        <v>25.1</v>
      </c>
      <c r="G311" s="14">
        <v>27.6</v>
      </c>
      <c r="H311" s="14">
        <v>27.6</v>
      </c>
      <c r="I311" s="14">
        <v>27.5</v>
      </c>
      <c r="J311" s="14">
        <v>27.7</v>
      </c>
    </row>
    <row r="312" spans="1:10" x14ac:dyDescent="0.35">
      <c r="A312" s="5">
        <v>309</v>
      </c>
      <c r="B312" s="6" t="s">
        <v>378</v>
      </c>
      <c r="C312" s="6">
        <v>2</v>
      </c>
      <c r="D312" s="7">
        <v>27.5</v>
      </c>
      <c r="E312" s="8">
        <v>47</v>
      </c>
      <c r="F312" s="9">
        <v>22.6</v>
      </c>
      <c r="G312" s="9">
        <v>27.5</v>
      </c>
      <c r="H312" s="9">
        <v>27.7</v>
      </c>
      <c r="I312" s="9">
        <v>27.5</v>
      </c>
      <c r="J312" s="9">
        <v>27.5</v>
      </c>
    </row>
    <row r="313" spans="1:10" x14ac:dyDescent="0.35">
      <c r="A313" s="10">
        <v>310</v>
      </c>
      <c r="B313" s="11" t="s">
        <v>268</v>
      </c>
      <c r="C313" s="6">
        <v>2</v>
      </c>
      <c r="D313" s="12">
        <v>27.4</v>
      </c>
      <c r="E313" s="13">
        <v>101</v>
      </c>
      <c r="F313" s="14">
        <v>24.3</v>
      </c>
      <c r="G313" s="14">
        <v>26.2</v>
      </c>
      <c r="H313" s="14">
        <v>27.6</v>
      </c>
      <c r="I313" s="14">
        <v>27.5</v>
      </c>
      <c r="J313" s="14">
        <v>27.2</v>
      </c>
    </row>
    <row r="314" spans="1:10" x14ac:dyDescent="0.35">
      <c r="A314" s="5">
        <v>311</v>
      </c>
      <c r="B314" s="6" t="s">
        <v>101</v>
      </c>
      <c r="C314" s="6">
        <v>2</v>
      </c>
      <c r="D314" s="7">
        <v>27.3</v>
      </c>
      <c r="E314" s="8">
        <v>100</v>
      </c>
      <c r="F314" s="9">
        <v>25.2</v>
      </c>
      <c r="G314" s="9">
        <v>27.6</v>
      </c>
      <c r="H314" s="9">
        <v>25.6</v>
      </c>
      <c r="I314" s="9">
        <v>26.8</v>
      </c>
      <c r="J314" s="9">
        <v>27.3</v>
      </c>
    </row>
    <row r="315" spans="1:10" x14ac:dyDescent="0.35">
      <c r="A315" s="10">
        <v>312</v>
      </c>
      <c r="B315" s="11" t="s">
        <v>261</v>
      </c>
      <c r="C315" s="6">
        <v>2</v>
      </c>
      <c r="D315" s="12">
        <v>27.2</v>
      </c>
      <c r="E315" s="13">
        <v>50</v>
      </c>
      <c r="F315" s="14">
        <v>22</v>
      </c>
      <c r="G315" s="14">
        <v>27.2</v>
      </c>
      <c r="H315" s="14">
        <v>27.4</v>
      </c>
      <c r="I315" s="14">
        <v>27.2</v>
      </c>
      <c r="J315" s="14">
        <v>27.2</v>
      </c>
    </row>
    <row r="316" spans="1:10" x14ac:dyDescent="0.35">
      <c r="A316" s="5">
        <v>313</v>
      </c>
      <c r="B316" s="6" t="s">
        <v>288</v>
      </c>
      <c r="C316" s="6">
        <v>2</v>
      </c>
      <c r="D316" s="7">
        <v>27</v>
      </c>
      <c r="E316" s="8">
        <v>80</v>
      </c>
      <c r="F316" s="9">
        <v>21.5</v>
      </c>
      <c r="G316" s="9">
        <v>27.3</v>
      </c>
      <c r="H316" s="9">
        <v>26.9</v>
      </c>
      <c r="I316" s="9">
        <v>27</v>
      </c>
      <c r="J316" s="9">
        <v>27</v>
      </c>
    </row>
    <row r="317" spans="1:10" x14ac:dyDescent="0.35">
      <c r="A317" s="10">
        <v>314</v>
      </c>
      <c r="B317" s="11" t="s">
        <v>315</v>
      </c>
      <c r="C317" s="6">
        <v>2</v>
      </c>
      <c r="D317" s="12">
        <v>26.9</v>
      </c>
      <c r="E317" s="13">
        <v>52</v>
      </c>
      <c r="F317" s="14">
        <v>23.5</v>
      </c>
      <c r="G317" s="14">
        <v>26.9</v>
      </c>
      <c r="H317" s="14">
        <v>26.3</v>
      </c>
      <c r="I317" s="14">
        <v>26.9</v>
      </c>
      <c r="J317" s="14">
        <v>26.9</v>
      </c>
    </row>
    <row r="318" spans="1:10" x14ac:dyDescent="0.35">
      <c r="A318" s="5">
        <v>315</v>
      </c>
      <c r="B318" s="6" t="s">
        <v>379</v>
      </c>
      <c r="C318" s="6">
        <v>2</v>
      </c>
      <c r="D318" s="7">
        <v>26.9</v>
      </c>
      <c r="E318" s="8">
        <v>54</v>
      </c>
      <c r="F318" s="9">
        <v>16.5</v>
      </c>
      <c r="G318" s="9">
        <v>30.7</v>
      </c>
      <c r="H318" s="9">
        <v>27</v>
      </c>
      <c r="I318" s="9">
        <v>26.9</v>
      </c>
      <c r="J318" s="9">
        <v>27</v>
      </c>
    </row>
    <row r="319" spans="1:10" x14ac:dyDescent="0.35">
      <c r="A319" s="10">
        <v>316</v>
      </c>
      <c r="B319" s="11" t="s">
        <v>226</v>
      </c>
      <c r="C319" s="6">
        <v>2</v>
      </c>
      <c r="D319" s="12">
        <v>26.8</v>
      </c>
      <c r="E319" s="13">
        <v>55</v>
      </c>
      <c r="F319" s="14">
        <v>20.100000000000001</v>
      </c>
      <c r="G319" s="14">
        <v>26.8</v>
      </c>
      <c r="H319" s="14">
        <v>26.9</v>
      </c>
      <c r="I319" s="14">
        <v>26.8</v>
      </c>
      <c r="J319" s="14">
        <v>26.8</v>
      </c>
    </row>
    <row r="320" spans="1:10" x14ac:dyDescent="0.35">
      <c r="A320" s="5">
        <v>317</v>
      </c>
      <c r="B320" s="6" t="s">
        <v>305</v>
      </c>
      <c r="C320" s="6">
        <v>2</v>
      </c>
      <c r="D320" s="7">
        <v>26</v>
      </c>
      <c r="E320" s="8">
        <v>120</v>
      </c>
      <c r="F320" s="9">
        <v>14.4</v>
      </c>
      <c r="G320" s="9">
        <v>26.2</v>
      </c>
      <c r="H320" s="9">
        <v>27.6</v>
      </c>
      <c r="I320" s="9">
        <v>26</v>
      </c>
      <c r="J320" s="9">
        <v>26</v>
      </c>
    </row>
    <row r="321" spans="1:10" x14ac:dyDescent="0.35">
      <c r="A321" s="10">
        <v>318</v>
      </c>
      <c r="B321" s="11" t="s">
        <v>296</v>
      </c>
      <c r="C321" s="6">
        <v>2</v>
      </c>
      <c r="D321" s="12">
        <v>25.9</v>
      </c>
      <c r="E321" s="13">
        <v>64</v>
      </c>
      <c r="F321" s="14">
        <v>18.899999999999999</v>
      </c>
      <c r="G321" s="14">
        <v>25.9</v>
      </c>
      <c r="H321" s="14">
        <v>26.2</v>
      </c>
      <c r="I321" s="14">
        <v>25.9</v>
      </c>
      <c r="J321" s="14">
        <v>26</v>
      </c>
    </row>
    <row r="322" spans="1:10" x14ac:dyDescent="0.35">
      <c r="A322" s="5">
        <v>319</v>
      </c>
      <c r="B322" s="6" t="s">
        <v>250</v>
      </c>
      <c r="C322" s="6">
        <v>2</v>
      </c>
      <c r="D322" s="7">
        <v>25.8</v>
      </c>
      <c r="E322" s="8">
        <v>277</v>
      </c>
      <c r="F322" s="9">
        <v>18.3</v>
      </c>
      <c r="G322" s="9">
        <v>26.3</v>
      </c>
      <c r="H322" s="9">
        <v>25.7</v>
      </c>
      <c r="I322" s="9">
        <v>25.8</v>
      </c>
      <c r="J322" s="9">
        <v>25.8</v>
      </c>
    </row>
    <row r="323" spans="1:10" x14ac:dyDescent="0.35">
      <c r="A323" s="10">
        <v>320</v>
      </c>
      <c r="B323" s="11" t="s">
        <v>322</v>
      </c>
      <c r="C323" s="6">
        <v>2</v>
      </c>
      <c r="D323" s="12">
        <v>25.7</v>
      </c>
      <c r="E323" s="13">
        <v>96</v>
      </c>
      <c r="F323" s="14">
        <v>21.3</v>
      </c>
      <c r="G323" s="14">
        <v>24.9</v>
      </c>
      <c r="H323" s="14">
        <v>26</v>
      </c>
      <c r="I323" s="14">
        <v>25.8</v>
      </c>
      <c r="J323" s="14">
        <v>25.7</v>
      </c>
    </row>
    <row r="324" spans="1:10" x14ac:dyDescent="0.35">
      <c r="A324" s="5">
        <v>321</v>
      </c>
      <c r="B324" s="6" t="s">
        <v>300</v>
      </c>
      <c r="C324" s="6">
        <v>2</v>
      </c>
      <c r="D324" s="7">
        <v>25.4</v>
      </c>
      <c r="E324" s="8">
        <v>99</v>
      </c>
      <c r="F324" s="9">
        <v>18</v>
      </c>
      <c r="G324" s="9">
        <v>25.9</v>
      </c>
      <c r="H324" s="9">
        <v>25.3</v>
      </c>
      <c r="I324" s="9">
        <v>25.4</v>
      </c>
      <c r="J324" s="9">
        <v>25.4</v>
      </c>
    </row>
    <row r="325" spans="1:10" x14ac:dyDescent="0.35">
      <c r="A325" s="10">
        <v>322</v>
      </c>
      <c r="B325" s="11" t="s">
        <v>328</v>
      </c>
      <c r="C325" s="6">
        <v>2</v>
      </c>
      <c r="D325" s="12">
        <v>25.2</v>
      </c>
      <c r="E325" s="13">
        <v>102</v>
      </c>
      <c r="F325" s="14">
        <v>17.2</v>
      </c>
      <c r="G325" s="14">
        <v>25.7</v>
      </c>
      <c r="H325" s="14">
        <v>25.3</v>
      </c>
      <c r="I325" s="14">
        <v>25.2</v>
      </c>
      <c r="J325" s="14">
        <v>25.2</v>
      </c>
    </row>
    <row r="326" spans="1:10" x14ac:dyDescent="0.35">
      <c r="A326" s="5">
        <v>323</v>
      </c>
      <c r="B326" s="6" t="s">
        <v>348</v>
      </c>
      <c r="C326" s="6">
        <v>2</v>
      </c>
      <c r="D326" s="7">
        <v>24.9</v>
      </c>
      <c r="E326" s="8">
        <v>105</v>
      </c>
      <c r="F326" s="9">
        <v>15.7</v>
      </c>
      <c r="G326" s="9">
        <v>25.5</v>
      </c>
      <c r="H326" s="9">
        <v>26.3</v>
      </c>
      <c r="I326" s="9">
        <v>24.9</v>
      </c>
      <c r="J326" s="9">
        <v>24.9</v>
      </c>
    </row>
    <row r="327" spans="1:10" x14ac:dyDescent="0.35">
      <c r="A327" s="10">
        <v>324</v>
      </c>
      <c r="B327" s="11" t="s">
        <v>349</v>
      </c>
      <c r="C327" s="6">
        <v>2</v>
      </c>
      <c r="D327" s="12">
        <v>24.9</v>
      </c>
      <c r="E327" s="13">
        <v>76</v>
      </c>
      <c r="F327" s="14">
        <v>17.399999999999999</v>
      </c>
      <c r="G327" s="14">
        <v>25.5</v>
      </c>
      <c r="H327" s="14">
        <v>25.1</v>
      </c>
      <c r="I327" s="14">
        <v>25</v>
      </c>
      <c r="J327" s="14">
        <v>24.9</v>
      </c>
    </row>
    <row r="328" spans="1:10" x14ac:dyDescent="0.35">
      <c r="A328" s="5">
        <v>325</v>
      </c>
      <c r="B328" s="6" t="s">
        <v>380</v>
      </c>
      <c r="C328" s="6">
        <v>2</v>
      </c>
      <c r="D328" s="7">
        <v>24.8</v>
      </c>
      <c r="E328" s="8">
        <v>42</v>
      </c>
      <c r="F328" s="9">
        <v>18.8</v>
      </c>
      <c r="G328" s="9">
        <v>25.2</v>
      </c>
      <c r="H328" s="9">
        <v>25</v>
      </c>
      <c r="I328" s="9">
        <v>24.8</v>
      </c>
      <c r="J328" s="9">
        <v>25</v>
      </c>
    </row>
    <row r="329" spans="1:10" x14ac:dyDescent="0.35">
      <c r="A329" s="10">
        <v>326</v>
      </c>
      <c r="B329" s="11" t="s">
        <v>302</v>
      </c>
      <c r="C329" s="6">
        <v>2</v>
      </c>
      <c r="D329" s="12">
        <v>24.8</v>
      </c>
      <c r="E329" s="13">
        <v>107</v>
      </c>
      <c r="F329" s="14">
        <v>15.6</v>
      </c>
      <c r="G329" s="14">
        <v>27.4</v>
      </c>
      <c r="H329" s="14">
        <v>24.4</v>
      </c>
      <c r="I329" s="14">
        <v>24.9</v>
      </c>
      <c r="J329" s="14">
        <v>24.8</v>
      </c>
    </row>
    <row r="330" spans="1:10" x14ac:dyDescent="0.35">
      <c r="A330" s="5">
        <v>327</v>
      </c>
      <c r="B330" s="6" t="s">
        <v>318</v>
      </c>
      <c r="C330" s="6">
        <v>2</v>
      </c>
      <c r="D330" s="7">
        <v>24.7</v>
      </c>
      <c r="E330" s="8">
        <v>43</v>
      </c>
      <c r="F330" s="9">
        <v>19.5</v>
      </c>
      <c r="G330" s="9">
        <v>25.2</v>
      </c>
      <c r="H330" s="9">
        <v>25</v>
      </c>
      <c r="I330" s="9">
        <v>24.7</v>
      </c>
      <c r="J330" s="9">
        <v>25</v>
      </c>
    </row>
    <row r="331" spans="1:10" x14ac:dyDescent="0.35">
      <c r="A331" s="10">
        <v>328</v>
      </c>
      <c r="B331" s="11" t="s">
        <v>381</v>
      </c>
      <c r="C331" s="6">
        <v>2</v>
      </c>
      <c r="D331" s="12">
        <v>24.7</v>
      </c>
      <c r="E331" s="13">
        <v>43</v>
      </c>
      <c r="F331" s="14">
        <v>19.399999999999999</v>
      </c>
      <c r="G331" s="14">
        <v>25</v>
      </c>
      <c r="H331" s="14">
        <v>25.1</v>
      </c>
      <c r="I331" s="14">
        <v>24.7</v>
      </c>
      <c r="J331" s="14">
        <v>24.8</v>
      </c>
    </row>
    <row r="332" spans="1:10" x14ac:dyDescent="0.35">
      <c r="A332" s="5">
        <v>329</v>
      </c>
      <c r="B332" s="6" t="s">
        <v>293</v>
      </c>
      <c r="C332" s="6">
        <v>2</v>
      </c>
      <c r="D332" s="7">
        <v>24.6</v>
      </c>
      <c r="E332" s="8">
        <v>44</v>
      </c>
      <c r="F332" s="9">
        <v>19.100000000000001</v>
      </c>
      <c r="G332" s="9">
        <v>24.7</v>
      </c>
      <c r="H332" s="9">
        <v>24.9</v>
      </c>
      <c r="I332" s="9">
        <v>24.6</v>
      </c>
      <c r="J332" s="9">
        <v>24.6</v>
      </c>
    </row>
    <row r="333" spans="1:10" x14ac:dyDescent="0.35">
      <c r="A333" s="10">
        <v>330</v>
      </c>
      <c r="B333" s="11" t="s">
        <v>336</v>
      </c>
      <c r="C333" s="6">
        <v>2</v>
      </c>
      <c r="D333" s="12">
        <v>24.6</v>
      </c>
      <c r="E333" s="13">
        <v>110</v>
      </c>
      <c r="F333" s="14">
        <v>17.100000000000001</v>
      </c>
      <c r="G333" s="14">
        <v>25.3</v>
      </c>
      <c r="H333" s="14">
        <v>24.4</v>
      </c>
      <c r="I333" s="14">
        <v>24.6</v>
      </c>
      <c r="J333" s="14">
        <v>24.6</v>
      </c>
    </row>
    <row r="334" spans="1:10" x14ac:dyDescent="0.35">
      <c r="A334" s="5">
        <v>331</v>
      </c>
      <c r="B334" s="6" t="s">
        <v>337</v>
      </c>
      <c r="C334" s="6">
        <v>2</v>
      </c>
      <c r="D334" s="7">
        <v>24.5</v>
      </c>
      <c r="E334" s="8">
        <v>79</v>
      </c>
      <c r="F334" s="9">
        <v>17.8</v>
      </c>
      <c r="G334" s="9">
        <v>25</v>
      </c>
      <c r="H334" s="9">
        <v>24.4</v>
      </c>
      <c r="I334" s="9">
        <v>24.5</v>
      </c>
      <c r="J334" s="9">
        <v>24.7</v>
      </c>
    </row>
    <row r="335" spans="1:10" x14ac:dyDescent="0.35">
      <c r="A335" s="10">
        <v>332</v>
      </c>
      <c r="B335" s="11" t="s">
        <v>303</v>
      </c>
      <c r="C335" s="6">
        <v>2</v>
      </c>
      <c r="D335" s="12">
        <v>24.2</v>
      </c>
      <c r="E335" s="13">
        <v>83</v>
      </c>
      <c r="F335" s="14">
        <v>16.899999999999999</v>
      </c>
      <c r="G335" s="14">
        <v>24.7</v>
      </c>
      <c r="H335" s="14">
        <v>24.2</v>
      </c>
      <c r="I335" s="14">
        <v>24.3</v>
      </c>
      <c r="J335" s="14">
        <v>24.2</v>
      </c>
    </row>
    <row r="336" spans="1:10" x14ac:dyDescent="0.35">
      <c r="A336" s="5">
        <v>333</v>
      </c>
      <c r="B336" s="6" t="s">
        <v>332</v>
      </c>
      <c r="C336" s="6">
        <v>2</v>
      </c>
      <c r="D336" s="7">
        <v>24.1</v>
      </c>
      <c r="E336" s="8">
        <v>49</v>
      </c>
      <c r="F336" s="9">
        <v>18.399999999999999</v>
      </c>
      <c r="G336" s="9">
        <v>24.4</v>
      </c>
      <c r="H336" s="9">
        <v>24.4</v>
      </c>
      <c r="I336" s="9">
        <v>24.1</v>
      </c>
      <c r="J336" s="9">
        <v>24.1</v>
      </c>
    </row>
    <row r="337" spans="1:10" x14ac:dyDescent="0.35">
      <c r="A337" s="10">
        <v>334</v>
      </c>
      <c r="B337" s="11" t="s">
        <v>382</v>
      </c>
      <c r="C337" s="6">
        <v>2</v>
      </c>
      <c r="D337" s="12">
        <v>24</v>
      </c>
      <c r="E337" s="13">
        <v>50</v>
      </c>
      <c r="F337" s="14">
        <v>17</v>
      </c>
      <c r="G337" s="14">
        <v>24</v>
      </c>
      <c r="H337" s="14">
        <v>24.5</v>
      </c>
      <c r="I337" s="14">
        <v>24</v>
      </c>
      <c r="J337" s="14">
        <v>24</v>
      </c>
    </row>
    <row r="338" spans="1:10" x14ac:dyDescent="0.35">
      <c r="A338" s="5">
        <v>335</v>
      </c>
      <c r="B338" s="6" t="s">
        <v>339</v>
      </c>
      <c r="C338" s="6">
        <v>2</v>
      </c>
      <c r="D338" s="7">
        <v>23.9</v>
      </c>
      <c r="E338" s="8">
        <v>447</v>
      </c>
      <c r="F338" s="9">
        <v>16.8</v>
      </c>
      <c r="G338" s="9">
        <v>27.8</v>
      </c>
      <c r="H338" s="9">
        <v>24.3</v>
      </c>
      <c r="I338" s="9">
        <v>24</v>
      </c>
      <c r="J338" s="9">
        <v>23.9</v>
      </c>
    </row>
    <row r="339" spans="1:10" x14ac:dyDescent="0.35">
      <c r="A339" s="10">
        <v>336</v>
      </c>
      <c r="B339" s="11" t="s">
        <v>330</v>
      </c>
      <c r="C339" s="6">
        <v>2</v>
      </c>
      <c r="D339" s="12">
        <v>23.5</v>
      </c>
      <c r="E339" s="13">
        <v>56</v>
      </c>
      <c r="F339" s="14">
        <v>15.2</v>
      </c>
      <c r="G339" s="14">
        <v>23.7</v>
      </c>
      <c r="H339" s="14">
        <v>24</v>
      </c>
      <c r="I339" s="14">
        <v>23.5</v>
      </c>
      <c r="J339" s="14">
        <v>23.5</v>
      </c>
    </row>
    <row r="340" spans="1:10" x14ac:dyDescent="0.35">
      <c r="A340" s="5">
        <v>337</v>
      </c>
      <c r="B340" s="6" t="s">
        <v>331</v>
      </c>
      <c r="C340" s="6">
        <v>2</v>
      </c>
      <c r="D340" s="7">
        <v>23.5</v>
      </c>
      <c r="E340" s="8">
        <v>56</v>
      </c>
      <c r="F340" s="9">
        <v>11.1</v>
      </c>
      <c r="G340" s="9">
        <v>24.2</v>
      </c>
      <c r="H340" s="9">
        <v>23.7</v>
      </c>
      <c r="I340" s="9">
        <v>23.5</v>
      </c>
      <c r="J340" s="9">
        <v>25.1</v>
      </c>
    </row>
    <row r="341" spans="1:10" x14ac:dyDescent="0.35">
      <c r="A341" s="10">
        <v>338</v>
      </c>
      <c r="B341" s="11" t="s">
        <v>383</v>
      </c>
      <c r="C341" s="6">
        <v>2</v>
      </c>
      <c r="D341" s="12">
        <v>23.4</v>
      </c>
      <c r="E341" s="13">
        <v>57</v>
      </c>
      <c r="F341" s="14">
        <v>15.2</v>
      </c>
      <c r="G341" s="14">
        <v>23.4</v>
      </c>
      <c r="H341" s="14">
        <v>23.9</v>
      </c>
      <c r="I341" s="14">
        <v>23.4</v>
      </c>
      <c r="J341" s="14">
        <v>23.4</v>
      </c>
    </row>
    <row r="342" spans="1:10" x14ac:dyDescent="0.35">
      <c r="A342" s="5">
        <v>339</v>
      </c>
      <c r="B342" s="6" t="s">
        <v>335</v>
      </c>
      <c r="C342" s="6">
        <v>2</v>
      </c>
      <c r="D342" s="7">
        <v>23.1</v>
      </c>
      <c r="E342" s="8">
        <v>60</v>
      </c>
      <c r="F342" s="9">
        <v>9.8000000000000007</v>
      </c>
      <c r="G342" s="9">
        <v>23.4</v>
      </c>
      <c r="H342" s="9">
        <v>23.3</v>
      </c>
      <c r="I342" s="9">
        <v>23.7</v>
      </c>
      <c r="J342" s="9">
        <v>23.5</v>
      </c>
    </row>
    <row r="343" spans="1:10" x14ac:dyDescent="0.35">
      <c r="A343" s="10">
        <v>340</v>
      </c>
      <c r="B343" s="11" t="s">
        <v>320</v>
      </c>
      <c r="C343" s="6">
        <v>2</v>
      </c>
      <c r="D343" s="12">
        <v>22.9</v>
      </c>
      <c r="E343" s="13">
        <v>62</v>
      </c>
      <c r="F343" s="14">
        <v>14.8</v>
      </c>
      <c r="G343" s="14">
        <v>23.1</v>
      </c>
      <c r="H343" s="14">
        <v>23.5</v>
      </c>
      <c r="I343" s="14">
        <v>22.9</v>
      </c>
      <c r="J343" s="14">
        <v>22.9</v>
      </c>
    </row>
    <row r="344" spans="1:10" x14ac:dyDescent="0.35">
      <c r="A344" s="5">
        <v>341</v>
      </c>
      <c r="B344" s="6" t="s">
        <v>334</v>
      </c>
      <c r="C344" s="6">
        <v>2</v>
      </c>
      <c r="D344" s="7">
        <v>22.7</v>
      </c>
      <c r="E344" s="8">
        <v>65</v>
      </c>
      <c r="F344" s="9">
        <v>13.2</v>
      </c>
      <c r="G344" s="9">
        <v>23.2</v>
      </c>
      <c r="H344" s="9">
        <v>22.9</v>
      </c>
      <c r="I344" s="9">
        <v>22.7</v>
      </c>
      <c r="J344" s="9">
        <v>23.1</v>
      </c>
    </row>
    <row r="345" spans="1:10" x14ac:dyDescent="0.35">
      <c r="A345" s="10">
        <v>342</v>
      </c>
      <c r="B345" s="11" t="s">
        <v>313</v>
      </c>
      <c r="C345" s="6">
        <v>2</v>
      </c>
      <c r="D345" s="12">
        <v>22.7</v>
      </c>
      <c r="E345" s="13">
        <v>65</v>
      </c>
      <c r="F345" s="14">
        <v>15.1</v>
      </c>
      <c r="G345" s="14">
        <v>23.7</v>
      </c>
      <c r="H345" s="14">
        <v>22.9</v>
      </c>
      <c r="I345" s="14">
        <v>22.7</v>
      </c>
      <c r="J345" s="14">
        <v>22.7</v>
      </c>
    </row>
    <row r="346" spans="1:10" x14ac:dyDescent="0.35">
      <c r="A346" s="5">
        <v>343</v>
      </c>
      <c r="B346" s="6" t="s">
        <v>259</v>
      </c>
      <c r="C346" s="6">
        <v>2</v>
      </c>
      <c r="D346" s="7">
        <v>22.5</v>
      </c>
      <c r="E346" s="8">
        <v>67</v>
      </c>
      <c r="F346" s="9">
        <v>16.2</v>
      </c>
      <c r="G346" s="9">
        <v>23.5</v>
      </c>
      <c r="H346" s="9">
        <v>23.2</v>
      </c>
      <c r="I346" s="9">
        <v>22.5</v>
      </c>
      <c r="J346" s="9">
        <v>22.9</v>
      </c>
    </row>
    <row r="347" spans="1:10" x14ac:dyDescent="0.35">
      <c r="A347" s="10">
        <v>344</v>
      </c>
      <c r="B347" s="11" t="s">
        <v>304</v>
      </c>
      <c r="C347" s="6">
        <v>2</v>
      </c>
      <c r="D347" s="12">
        <v>22.5</v>
      </c>
      <c r="E347" s="13">
        <v>108</v>
      </c>
      <c r="F347" s="14">
        <v>11</v>
      </c>
      <c r="G347" s="14">
        <v>22.5</v>
      </c>
      <c r="H347" s="14">
        <v>23</v>
      </c>
      <c r="I347" s="14">
        <v>22.5</v>
      </c>
      <c r="J347" s="14">
        <v>22.7</v>
      </c>
    </row>
    <row r="348" spans="1:10" x14ac:dyDescent="0.35">
      <c r="A348" s="5">
        <v>345</v>
      </c>
      <c r="B348" s="6" t="s">
        <v>344</v>
      </c>
      <c r="C348" s="6">
        <v>2</v>
      </c>
      <c r="D348" s="7">
        <v>22.1</v>
      </c>
      <c r="E348" s="8">
        <v>70</v>
      </c>
      <c r="F348" s="9">
        <v>14.6</v>
      </c>
      <c r="G348" s="9">
        <v>22.9</v>
      </c>
      <c r="H348" s="9">
        <v>22.6</v>
      </c>
      <c r="I348" s="9">
        <v>22.1</v>
      </c>
      <c r="J348" s="9">
        <v>22.1</v>
      </c>
    </row>
    <row r="349" spans="1:10" x14ac:dyDescent="0.35">
      <c r="A349" s="10">
        <v>346</v>
      </c>
      <c r="B349" s="11" t="s">
        <v>384</v>
      </c>
      <c r="C349" s="6">
        <v>2</v>
      </c>
      <c r="D349" s="12">
        <v>19.899999999999999</v>
      </c>
      <c r="E349" s="13">
        <v>44</v>
      </c>
      <c r="F349" s="14">
        <v>11</v>
      </c>
      <c r="G349" s="14">
        <v>20.5</v>
      </c>
      <c r="H349" s="14">
        <v>19.899999999999999</v>
      </c>
      <c r="I349" s="14">
        <v>19.899999999999999</v>
      </c>
      <c r="J349" s="14">
        <v>20.399999999999999</v>
      </c>
    </row>
    <row r="350" spans="1:10" x14ac:dyDescent="0.35">
      <c r="A350" s="5">
        <v>347</v>
      </c>
      <c r="B350" s="6" t="s">
        <v>346</v>
      </c>
      <c r="C350" s="6">
        <v>2</v>
      </c>
      <c r="D350" s="7">
        <v>18.100000000000001</v>
      </c>
      <c r="E350" s="8">
        <v>63</v>
      </c>
      <c r="F350" s="9">
        <v>9.6999999999999993</v>
      </c>
      <c r="G350" s="9">
        <v>20.100000000000001</v>
      </c>
      <c r="H350" s="9">
        <v>19.3</v>
      </c>
      <c r="I350" s="9">
        <v>18.600000000000001</v>
      </c>
      <c r="J350" s="9">
        <v>18.7</v>
      </c>
    </row>
    <row r="351" spans="1:10" x14ac:dyDescent="0.35">
      <c r="A351" s="10">
        <v>348</v>
      </c>
      <c r="B351" s="11" t="s">
        <v>385</v>
      </c>
      <c r="C351" s="6">
        <v>2</v>
      </c>
      <c r="D351" s="12">
        <v>18</v>
      </c>
      <c r="E351" s="13">
        <v>65</v>
      </c>
      <c r="F351" s="14">
        <v>10.5</v>
      </c>
      <c r="G351" s="14">
        <v>20.2</v>
      </c>
      <c r="H351" s="14">
        <v>18.3</v>
      </c>
      <c r="I351" s="14">
        <v>18</v>
      </c>
      <c r="J351" s="14">
        <v>18.899999999999999</v>
      </c>
    </row>
    <row r="352" spans="1:10" x14ac:dyDescent="0.35">
      <c r="A352" s="5">
        <v>349</v>
      </c>
      <c r="B352" s="6" t="s">
        <v>347</v>
      </c>
      <c r="C352" s="6">
        <v>2</v>
      </c>
      <c r="D352" s="7">
        <v>16.600000000000001</v>
      </c>
      <c r="E352" s="8">
        <v>83</v>
      </c>
      <c r="F352" s="9">
        <v>3.7</v>
      </c>
      <c r="G352" s="9">
        <v>16.600000000000001</v>
      </c>
      <c r="H352" s="9">
        <v>17.5</v>
      </c>
      <c r="I352" s="9">
        <v>16.600000000000001</v>
      </c>
      <c r="J352" s="9">
        <v>17.8</v>
      </c>
    </row>
    <row r="353" spans="1:10" x14ac:dyDescent="0.35">
      <c r="A353" s="10">
        <v>350</v>
      </c>
      <c r="B353" s="11" t="s">
        <v>37</v>
      </c>
      <c r="C353" s="6">
        <v>2</v>
      </c>
      <c r="D353" s="12">
        <v>0</v>
      </c>
      <c r="E353" s="13">
        <v>698</v>
      </c>
      <c r="F353" s="14">
        <v>28.9</v>
      </c>
      <c r="G353" s="14">
        <v>50.2</v>
      </c>
      <c r="H353" s="14">
        <v>34.299999999999997</v>
      </c>
      <c r="I353" s="14">
        <v>27.2</v>
      </c>
      <c r="J353" s="14">
        <v>2</v>
      </c>
    </row>
  </sheetData>
  <mergeCells count="2">
    <mergeCell ref="A1:J1"/>
    <mergeCell ref="A2:J2"/>
  </mergeCells>
  <conditionalFormatting sqref="D4:D353">
    <cfRule type="colorScale" priority="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4:F353">
    <cfRule type="colorScale" priority="3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4:G353">
    <cfRule type="colorScale" priority="4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4:H353">
    <cfRule type="colorScale" priority="5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4:I353">
    <cfRule type="colorScale" priority="6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4:J353">
    <cfRule type="colorScale" priority="7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4"/>
  <sheetViews>
    <sheetView showGridLines="0" zoomScaleNormal="100" workbookViewId="0">
      <pane xSplit="2" ySplit="3" topLeftCell="C4" activePane="bottomRight" state="frozen"/>
      <selection activeCell="C4" sqref="C4:C342"/>
      <selection pane="topRight" activeCell="C4" sqref="C4:C342"/>
      <selection pane="bottomLeft" activeCell="C4" sqref="C4:C342"/>
      <selection pane="bottomRight" activeCell="J344" sqref="A4:J344"/>
    </sheetView>
  </sheetViews>
  <sheetFormatPr defaultColWidth="8.6328125" defaultRowHeight="14.5" x14ac:dyDescent="0.35"/>
  <cols>
    <col min="1" max="1" width="5" customWidth="1"/>
    <col min="2" max="2" width="24" customWidth="1"/>
    <col min="3" max="3" width="6.36328125" bestFit="1" customWidth="1"/>
    <col min="4" max="4" width="9" customWidth="1"/>
    <col min="5" max="10" width="10" customWidth="1"/>
  </cols>
  <sheetData>
    <row r="1" spans="1:10" ht="27.75" hidden="1" customHeight="1" x14ac:dyDescent="0.35">
      <c r="A1" s="2" t="s">
        <v>386</v>
      </c>
      <c r="B1" s="2"/>
      <c r="C1" s="2"/>
      <c r="D1" s="2"/>
      <c r="E1" s="2"/>
      <c r="F1" s="2"/>
      <c r="G1" s="2"/>
      <c r="H1" s="2"/>
      <c r="I1" s="2"/>
      <c r="J1" s="2"/>
    </row>
    <row r="2" spans="1:10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 x14ac:dyDescent="0.35">
      <c r="A3" s="4" t="s">
        <v>2</v>
      </c>
      <c r="B3" s="4" t="s">
        <v>3</v>
      </c>
      <c r="C3" s="4" t="s">
        <v>493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 x14ac:dyDescent="0.35">
      <c r="A4" s="5">
        <v>1</v>
      </c>
      <c r="B4" s="6" t="s">
        <v>12</v>
      </c>
      <c r="C4" s="6">
        <v>3</v>
      </c>
      <c r="D4" s="7">
        <v>83.5</v>
      </c>
      <c r="E4" s="8">
        <v>653</v>
      </c>
      <c r="F4" s="9">
        <v>58</v>
      </c>
      <c r="G4" s="9">
        <v>92.9</v>
      </c>
      <c r="H4" s="9">
        <v>73.7</v>
      </c>
      <c r="I4" s="9">
        <v>79</v>
      </c>
      <c r="J4" s="9">
        <v>83.5</v>
      </c>
    </row>
    <row r="5" spans="1:10" x14ac:dyDescent="0.35">
      <c r="A5" s="10">
        <v>2</v>
      </c>
      <c r="B5" s="11" t="s">
        <v>11</v>
      </c>
      <c r="C5" s="6">
        <v>3</v>
      </c>
      <c r="D5" s="12">
        <v>76.7</v>
      </c>
      <c r="E5" s="13">
        <v>303</v>
      </c>
      <c r="F5" s="14">
        <v>71.5</v>
      </c>
      <c r="G5" s="14">
        <v>72.599999999999994</v>
      </c>
      <c r="H5" s="14">
        <v>82.2</v>
      </c>
      <c r="I5" s="14">
        <v>76</v>
      </c>
      <c r="J5" s="14">
        <v>76.7</v>
      </c>
    </row>
    <row r="6" spans="1:10" x14ac:dyDescent="0.35">
      <c r="A6" s="5">
        <v>3</v>
      </c>
      <c r="B6" s="6" t="s">
        <v>15</v>
      </c>
      <c r="C6" s="6">
        <v>3</v>
      </c>
      <c r="D6" s="7">
        <v>72</v>
      </c>
      <c r="E6" s="8">
        <v>639</v>
      </c>
      <c r="F6" s="9">
        <v>76.400000000000006</v>
      </c>
      <c r="G6" s="9">
        <v>79.7</v>
      </c>
      <c r="H6" s="9">
        <v>71.5</v>
      </c>
      <c r="I6" s="9">
        <v>57.9</v>
      </c>
      <c r="J6" s="9">
        <v>72</v>
      </c>
    </row>
    <row r="7" spans="1:10" x14ac:dyDescent="0.35">
      <c r="A7" s="10">
        <v>4</v>
      </c>
      <c r="B7" s="11" t="s">
        <v>13</v>
      </c>
      <c r="C7" s="6">
        <v>3</v>
      </c>
      <c r="D7" s="12">
        <v>70</v>
      </c>
      <c r="E7" s="13">
        <v>706</v>
      </c>
      <c r="F7" s="14">
        <v>81.7</v>
      </c>
      <c r="G7" s="14">
        <v>59.8</v>
      </c>
      <c r="H7" s="14">
        <v>67.599999999999994</v>
      </c>
      <c r="I7" s="14">
        <v>66.2</v>
      </c>
      <c r="J7" s="14">
        <v>69</v>
      </c>
    </row>
    <row r="8" spans="1:10" x14ac:dyDescent="0.35">
      <c r="A8" s="5">
        <v>5</v>
      </c>
      <c r="B8" s="6" t="s">
        <v>14</v>
      </c>
      <c r="C8" s="6">
        <v>3</v>
      </c>
      <c r="D8" s="7">
        <v>67</v>
      </c>
      <c r="E8" s="8">
        <v>579</v>
      </c>
      <c r="F8" s="9">
        <v>58.7</v>
      </c>
      <c r="G8" s="9">
        <v>74.8</v>
      </c>
      <c r="H8" s="9">
        <v>72</v>
      </c>
      <c r="I8" s="9">
        <v>55.3</v>
      </c>
      <c r="J8" s="9">
        <v>67</v>
      </c>
    </row>
    <row r="9" spans="1:10" x14ac:dyDescent="0.35">
      <c r="A9" s="10">
        <v>6</v>
      </c>
      <c r="B9" s="11" t="s">
        <v>54</v>
      </c>
      <c r="C9" s="6">
        <v>3</v>
      </c>
      <c r="D9" s="12">
        <v>64.7</v>
      </c>
      <c r="E9" s="13">
        <v>328</v>
      </c>
      <c r="F9" s="14">
        <v>64</v>
      </c>
      <c r="G9" s="14">
        <v>67.400000000000006</v>
      </c>
      <c r="H9" s="14">
        <v>62.2</v>
      </c>
      <c r="I9" s="14">
        <v>63.1</v>
      </c>
      <c r="J9" s="14">
        <v>63.7</v>
      </c>
    </row>
    <row r="10" spans="1:10" x14ac:dyDescent="0.35">
      <c r="A10" s="5">
        <v>7</v>
      </c>
      <c r="B10" s="6" t="s">
        <v>19</v>
      </c>
      <c r="C10" s="6">
        <v>3</v>
      </c>
      <c r="D10" s="7">
        <v>63.1</v>
      </c>
      <c r="E10" s="8">
        <v>1067</v>
      </c>
      <c r="F10" s="9">
        <v>67.8</v>
      </c>
      <c r="G10" s="9">
        <v>61.5</v>
      </c>
      <c r="H10" s="9">
        <v>58.4</v>
      </c>
      <c r="I10" s="9">
        <v>57.7</v>
      </c>
      <c r="J10" s="9">
        <v>62.4</v>
      </c>
    </row>
    <row r="11" spans="1:10" x14ac:dyDescent="0.35">
      <c r="A11" s="10">
        <v>8</v>
      </c>
      <c r="B11" s="11" t="s">
        <v>17</v>
      </c>
      <c r="C11" s="6">
        <v>3</v>
      </c>
      <c r="D11" s="12">
        <v>62.7</v>
      </c>
      <c r="E11" s="13">
        <v>773</v>
      </c>
      <c r="F11" s="14">
        <v>53.1</v>
      </c>
      <c r="G11" s="14">
        <v>66.5</v>
      </c>
      <c r="H11" s="14">
        <v>70.5</v>
      </c>
      <c r="I11" s="14">
        <v>54.4</v>
      </c>
      <c r="J11" s="14">
        <v>63.6</v>
      </c>
    </row>
    <row r="12" spans="1:10" x14ac:dyDescent="0.35">
      <c r="A12" s="5">
        <v>9</v>
      </c>
      <c r="B12" s="6" t="s">
        <v>21</v>
      </c>
      <c r="C12" s="6">
        <v>3</v>
      </c>
      <c r="D12" s="7">
        <v>61</v>
      </c>
      <c r="E12" s="8">
        <v>678</v>
      </c>
      <c r="F12" s="9">
        <v>60.9</v>
      </c>
      <c r="G12" s="9">
        <v>64.3</v>
      </c>
      <c r="H12" s="9">
        <v>58.6</v>
      </c>
      <c r="I12" s="9">
        <v>56.4</v>
      </c>
      <c r="J12" s="9">
        <v>62.1</v>
      </c>
    </row>
    <row r="13" spans="1:10" x14ac:dyDescent="0.35">
      <c r="A13" s="10">
        <v>10</v>
      </c>
      <c r="B13" s="11" t="s">
        <v>24</v>
      </c>
      <c r="C13" s="6">
        <v>3</v>
      </c>
      <c r="D13" s="12">
        <v>60.8</v>
      </c>
      <c r="E13" s="13">
        <v>307</v>
      </c>
      <c r="F13" s="14">
        <v>76.099999999999994</v>
      </c>
      <c r="G13" s="14">
        <v>55.1</v>
      </c>
      <c r="H13" s="14">
        <v>58</v>
      </c>
      <c r="I13" s="14">
        <v>57.8</v>
      </c>
      <c r="J13" s="14">
        <v>60.8</v>
      </c>
    </row>
    <row r="14" spans="1:10" x14ac:dyDescent="0.35">
      <c r="A14" s="5">
        <v>11</v>
      </c>
      <c r="B14" s="6" t="s">
        <v>18</v>
      </c>
      <c r="C14" s="6">
        <v>3</v>
      </c>
      <c r="D14" s="7">
        <v>60.2</v>
      </c>
      <c r="E14" s="8">
        <v>383</v>
      </c>
      <c r="F14" s="9">
        <v>67.3</v>
      </c>
      <c r="G14" s="9">
        <v>55.3</v>
      </c>
      <c r="H14" s="9">
        <v>60.5</v>
      </c>
      <c r="I14" s="9">
        <v>58</v>
      </c>
      <c r="J14" s="9">
        <v>60.2</v>
      </c>
    </row>
    <row r="15" spans="1:10" x14ac:dyDescent="0.35">
      <c r="A15" s="10">
        <v>12</v>
      </c>
      <c r="B15" s="11" t="s">
        <v>351</v>
      </c>
      <c r="C15" s="6">
        <v>3</v>
      </c>
      <c r="D15" s="12">
        <v>59.7</v>
      </c>
      <c r="E15" s="13">
        <v>362</v>
      </c>
      <c r="F15" s="14">
        <v>71.900000000000006</v>
      </c>
      <c r="G15" s="14">
        <v>53.7</v>
      </c>
      <c r="H15" s="14">
        <v>55.2</v>
      </c>
      <c r="I15" s="14">
        <v>56.7</v>
      </c>
      <c r="J15" s="14">
        <v>59.1</v>
      </c>
    </row>
    <row r="16" spans="1:10" x14ac:dyDescent="0.35">
      <c r="A16" s="5">
        <v>13</v>
      </c>
      <c r="B16" s="6" t="s">
        <v>32</v>
      </c>
      <c r="C16" s="6">
        <v>3</v>
      </c>
      <c r="D16" s="7">
        <v>59.5</v>
      </c>
      <c r="E16" s="8">
        <v>443</v>
      </c>
      <c r="F16" s="9">
        <v>68.900000000000006</v>
      </c>
      <c r="G16" s="9">
        <v>51.6</v>
      </c>
      <c r="H16" s="9">
        <v>63.2</v>
      </c>
      <c r="I16" s="9">
        <v>52.2</v>
      </c>
      <c r="J16" s="9">
        <v>59.5</v>
      </c>
    </row>
    <row r="17" spans="1:10" x14ac:dyDescent="0.35">
      <c r="A17" s="10">
        <v>14</v>
      </c>
      <c r="B17" s="11" t="s">
        <v>16</v>
      </c>
      <c r="C17" s="6">
        <v>3</v>
      </c>
      <c r="D17" s="12">
        <v>59.3</v>
      </c>
      <c r="E17" s="13">
        <v>508</v>
      </c>
      <c r="F17" s="14">
        <v>53.3</v>
      </c>
      <c r="G17" s="14">
        <v>58.5</v>
      </c>
      <c r="H17" s="14">
        <v>67.400000000000006</v>
      </c>
      <c r="I17" s="14">
        <v>54.5</v>
      </c>
      <c r="J17" s="14">
        <v>59.3</v>
      </c>
    </row>
    <row r="18" spans="1:10" x14ac:dyDescent="0.35">
      <c r="A18" s="5">
        <v>15</v>
      </c>
      <c r="B18" s="6" t="s">
        <v>36</v>
      </c>
      <c r="C18" s="6">
        <v>3</v>
      </c>
      <c r="D18" s="7">
        <v>58.5</v>
      </c>
      <c r="E18" s="8">
        <v>383</v>
      </c>
      <c r="F18" s="9">
        <v>64.3</v>
      </c>
      <c r="G18" s="9">
        <v>54.9</v>
      </c>
      <c r="H18" s="9">
        <v>61</v>
      </c>
      <c r="I18" s="9">
        <v>54.8</v>
      </c>
      <c r="J18" s="9">
        <v>58.5</v>
      </c>
    </row>
    <row r="19" spans="1:10" x14ac:dyDescent="0.35">
      <c r="A19" s="10">
        <v>16</v>
      </c>
      <c r="B19" s="11" t="s">
        <v>39</v>
      </c>
      <c r="C19" s="6">
        <v>3</v>
      </c>
      <c r="D19" s="12">
        <v>58.1</v>
      </c>
      <c r="E19" s="13">
        <v>920</v>
      </c>
      <c r="F19" s="14">
        <v>64.599999999999994</v>
      </c>
      <c r="G19" s="14">
        <v>54.2</v>
      </c>
      <c r="H19" s="14">
        <v>49.1</v>
      </c>
      <c r="I19" s="14">
        <v>53.5</v>
      </c>
      <c r="J19" s="14">
        <v>58.1</v>
      </c>
    </row>
    <row r="20" spans="1:10" x14ac:dyDescent="0.35">
      <c r="A20" s="5">
        <v>17</v>
      </c>
      <c r="B20" s="6" t="s">
        <v>37</v>
      </c>
      <c r="C20" s="6">
        <v>3</v>
      </c>
      <c r="D20" s="7">
        <v>57.8</v>
      </c>
      <c r="E20" s="8">
        <v>819</v>
      </c>
      <c r="F20" s="9">
        <v>56</v>
      </c>
      <c r="G20" s="9">
        <v>65.900000000000006</v>
      </c>
      <c r="H20" s="9">
        <v>54</v>
      </c>
      <c r="I20" s="9">
        <v>43.6</v>
      </c>
      <c r="J20" s="9">
        <v>57.8</v>
      </c>
    </row>
    <row r="21" spans="1:10" x14ac:dyDescent="0.35">
      <c r="A21" s="10">
        <v>18</v>
      </c>
      <c r="B21" s="11" t="s">
        <v>28</v>
      </c>
      <c r="C21" s="6">
        <v>3</v>
      </c>
      <c r="D21" s="12">
        <v>56.9</v>
      </c>
      <c r="E21" s="13">
        <v>365</v>
      </c>
      <c r="F21" s="14">
        <v>70.099999999999994</v>
      </c>
      <c r="G21" s="14">
        <v>56.5</v>
      </c>
      <c r="H21" s="14">
        <v>46.7</v>
      </c>
      <c r="I21" s="14">
        <v>53.7</v>
      </c>
      <c r="J21" s="14">
        <v>56.3</v>
      </c>
    </row>
    <row r="22" spans="1:10" x14ac:dyDescent="0.35">
      <c r="A22" s="5">
        <v>19</v>
      </c>
      <c r="B22" s="6" t="s">
        <v>45</v>
      </c>
      <c r="C22" s="6">
        <v>3</v>
      </c>
      <c r="D22" s="7">
        <v>56</v>
      </c>
      <c r="E22" s="8">
        <v>521</v>
      </c>
      <c r="F22" s="9">
        <v>64.8</v>
      </c>
      <c r="G22" s="9">
        <v>49.9</v>
      </c>
      <c r="H22" s="9">
        <v>51</v>
      </c>
      <c r="I22" s="9">
        <v>56</v>
      </c>
      <c r="J22" s="9">
        <v>56</v>
      </c>
    </row>
    <row r="23" spans="1:10" x14ac:dyDescent="0.35">
      <c r="A23" s="10">
        <v>20</v>
      </c>
      <c r="B23" s="11" t="s">
        <v>38</v>
      </c>
      <c r="C23" s="6">
        <v>3</v>
      </c>
      <c r="D23" s="12">
        <v>55.9</v>
      </c>
      <c r="E23" s="13">
        <v>355</v>
      </c>
      <c r="F23" s="14">
        <v>66.599999999999994</v>
      </c>
      <c r="G23" s="14">
        <v>51.6</v>
      </c>
      <c r="H23" s="14">
        <v>51.9</v>
      </c>
      <c r="I23" s="14">
        <v>51.7</v>
      </c>
      <c r="J23" s="14">
        <v>55.2</v>
      </c>
    </row>
    <row r="24" spans="1:10" x14ac:dyDescent="0.35">
      <c r="A24" s="5">
        <v>21</v>
      </c>
      <c r="B24" s="6" t="s">
        <v>189</v>
      </c>
      <c r="C24" s="6">
        <v>3</v>
      </c>
      <c r="D24" s="7">
        <v>55.5</v>
      </c>
      <c r="E24" s="8">
        <v>212</v>
      </c>
      <c r="F24" s="9">
        <v>81.5</v>
      </c>
      <c r="G24" s="9">
        <v>49.7</v>
      </c>
      <c r="H24" s="9">
        <v>45.6</v>
      </c>
      <c r="I24" s="9">
        <v>52.6</v>
      </c>
      <c r="J24" s="9">
        <v>54.9</v>
      </c>
    </row>
    <row r="25" spans="1:10" x14ac:dyDescent="0.35">
      <c r="A25" s="10">
        <v>22</v>
      </c>
      <c r="B25" s="11" t="s">
        <v>58</v>
      </c>
      <c r="C25" s="6">
        <v>3</v>
      </c>
      <c r="D25" s="12">
        <v>55</v>
      </c>
      <c r="E25" s="13">
        <v>542</v>
      </c>
      <c r="F25" s="14">
        <v>56.5</v>
      </c>
      <c r="G25" s="14">
        <v>56.8</v>
      </c>
      <c r="H25" s="14">
        <v>56.2</v>
      </c>
      <c r="I25" s="14">
        <v>49.5</v>
      </c>
      <c r="J25" s="14">
        <v>53.8</v>
      </c>
    </row>
    <row r="26" spans="1:10" x14ac:dyDescent="0.35">
      <c r="A26" s="5">
        <v>23</v>
      </c>
      <c r="B26" s="6" t="s">
        <v>31</v>
      </c>
      <c r="C26" s="6">
        <v>3</v>
      </c>
      <c r="D26" s="7">
        <v>54.5</v>
      </c>
      <c r="E26" s="8">
        <v>253</v>
      </c>
      <c r="F26" s="9">
        <v>83.1</v>
      </c>
      <c r="G26" s="9">
        <v>45.7</v>
      </c>
      <c r="H26" s="9">
        <v>43.9</v>
      </c>
      <c r="I26" s="9">
        <v>52</v>
      </c>
      <c r="J26" s="9">
        <v>54.5</v>
      </c>
    </row>
    <row r="27" spans="1:10" x14ac:dyDescent="0.35">
      <c r="A27" s="10">
        <v>24</v>
      </c>
      <c r="B27" s="11" t="s">
        <v>70</v>
      </c>
      <c r="C27" s="6">
        <v>3</v>
      </c>
      <c r="D27" s="12">
        <v>54.5</v>
      </c>
      <c r="E27" s="13">
        <v>251</v>
      </c>
      <c r="F27" s="14">
        <v>67.599999999999994</v>
      </c>
      <c r="G27" s="14">
        <v>49.5</v>
      </c>
      <c r="H27" s="14">
        <v>51.9</v>
      </c>
      <c r="I27" s="14">
        <v>53.1</v>
      </c>
      <c r="J27" s="14">
        <v>54.5</v>
      </c>
    </row>
    <row r="28" spans="1:10" x14ac:dyDescent="0.35">
      <c r="A28" s="5">
        <v>25</v>
      </c>
      <c r="B28" s="6" t="s">
        <v>155</v>
      </c>
      <c r="C28" s="6">
        <v>3</v>
      </c>
      <c r="D28" s="7">
        <v>53.3</v>
      </c>
      <c r="E28" s="8">
        <v>193</v>
      </c>
      <c r="F28" s="9">
        <v>60.5</v>
      </c>
      <c r="G28" s="9">
        <v>56.4</v>
      </c>
      <c r="H28" s="9">
        <v>49</v>
      </c>
      <c r="I28" s="9">
        <v>51.9</v>
      </c>
      <c r="J28" s="9">
        <v>52.8</v>
      </c>
    </row>
    <row r="29" spans="1:10" x14ac:dyDescent="0.35">
      <c r="A29" s="10">
        <v>26</v>
      </c>
      <c r="B29" s="11" t="s">
        <v>55</v>
      </c>
      <c r="C29" s="6">
        <v>3</v>
      </c>
      <c r="D29" s="12">
        <v>53.2</v>
      </c>
      <c r="E29" s="13">
        <v>562</v>
      </c>
      <c r="F29" s="14">
        <v>55.9</v>
      </c>
      <c r="G29" s="14">
        <v>49</v>
      </c>
      <c r="H29" s="14">
        <v>56</v>
      </c>
      <c r="I29" s="14">
        <v>48.5</v>
      </c>
      <c r="J29" s="14">
        <v>52.6</v>
      </c>
    </row>
    <row r="30" spans="1:10" x14ac:dyDescent="0.35">
      <c r="A30" s="5">
        <v>27</v>
      </c>
      <c r="B30" s="6" t="s">
        <v>43</v>
      </c>
      <c r="C30" s="6">
        <v>3</v>
      </c>
      <c r="D30" s="7">
        <v>53</v>
      </c>
      <c r="E30" s="8">
        <v>363</v>
      </c>
      <c r="F30" s="9">
        <v>57.8</v>
      </c>
      <c r="G30" s="9">
        <v>55.7</v>
      </c>
      <c r="H30" s="9">
        <v>50.9</v>
      </c>
      <c r="I30" s="9">
        <v>47.8</v>
      </c>
      <c r="J30" s="9">
        <v>53</v>
      </c>
    </row>
    <row r="31" spans="1:10" x14ac:dyDescent="0.35">
      <c r="A31" s="10">
        <v>28</v>
      </c>
      <c r="B31" s="11" t="s">
        <v>120</v>
      </c>
      <c r="C31" s="6">
        <v>3</v>
      </c>
      <c r="D31" s="12">
        <v>52.1</v>
      </c>
      <c r="E31" s="13">
        <v>919</v>
      </c>
      <c r="F31" s="14">
        <v>57</v>
      </c>
      <c r="G31" s="14">
        <v>45.4</v>
      </c>
      <c r="H31" s="14">
        <v>49.3</v>
      </c>
      <c r="I31" s="14">
        <v>52.1</v>
      </c>
      <c r="J31" s="14">
        <v>49.9</v>
      </c>
    </row>
    <row r="32" spans="1:10" x14ac:dyDescent="0.35">
      <c r="A32" s="5">
        <v>29</v>
      </c>
      <c r="B32" s="6" t="s">
        <v>40</v>
      </c>
      <c r="C32" s="6">
        <v>3</v>
      </c>
      <c r="D32" s="7">
        <v>51.8</v>
      </c>
      <c r="E32" s="8">
        <v>288</v>
      </c>
      <c r="F32" s="9">
        <v>51.6</v>
      </c>
      <c r="G32" s="9">
        <v>46.8</v>
      </c>
      <c r="H32" s="9">
        <v>51.4</v>
      </c>
      <c r="I32" s="9">
        <v>54.7</v>
      </c>
      <c r="J32" s="9">
        <v>51.8</v>
      </c>
    </row>
    <row r="33" spans="1:10" x14ac:dyDescent="0.35">
      <c r="A33" s="10">
        <v>30</v>
      </c>
      <c r="B33" s="11" t="s">
        <v>30</v>
      </c>
      <c r="C33" s="6">
        <v>3</v>
      </c>
      <c r="D33" s="12">
        <v>51.8</v>
      </c>
      <c r="E33" s="13">
        <v>649</v>
      </c>
      <c r="F33" s="14">
        <v>46.5</v>
      </c>
      <c r="G33" s="14">
        <v>56.1</v>
      </c>
      <c r="H33" s="14">
        <v>54</v>
      </c>
      <c r="I33" s="14">
        <v>50.3</v>
      </c>
      <c r="J33" s="14">
        <v>49</v>
      </c>
    </row>
    <row r="34" spans="1:10" x14ac:dyDescent="0.35">
      <c r="A34" s="5">
        <v>31</v>
      </c>
      <c r="B34" s="6" t="s">
        <v>52</v>
      </c>
      <c r="C34" s="6">
        <v>3</v>
      </c>
      <c r="D34" s="7">
        <v>51.7</v>
      </c>
      <c r="E34" s="8">
        <v>387</v>
      </c>
      <c r="F34" s="9">
        <v>60.3</v>
      </c>
      <c r="G34" s="9">
        <v>43.7</v>
      </c>
      <c r="H34" s="9">
        <v>53.9</v>
      </c>
      <c r="I34" s="9">
        <v>47.6</v>
      </c>
      <c r="J34" s="9">
        <v>51.7</v>
      </c>
    </row>
    <row r="35" spans="1:10" x14ac:dyDescent="0.35">
      <c r="A35" s="10">
        <v>32</v>
      </c>
      <c r="B35" s="11" t="s">
        <v>66</v>
      </c>
      <c r="C35" s="6">
        <v>3</v>
      </c>
      <c r="D35" s="12">
        <v>50.9</v>
      </c>
      <c r="E35" s="13">
        <v>66</v>
      </c>
      <c r="F35" s="14">
        <v>62.6</v>
      </c>
      <c r="G35" s="14">
        <v>50.7</v>
      </c>
      <c r="H35" s="14">
        <v>52</v>
      </c>
      <c r="I35" s="14">
        <v>50.1</v>
      </c>
      <c r="J35" s="14">
        <v>50.9</v>
      </c>
    </row>
    <row r="36" spans="1:10" x14ac:dyDescent="0.35">
      <c r="A36" s="5">
        <v>33</v>
      </c>
      <c r="B36" s="6" t="s">
        <v>202</v>
      </c>
      <c r="C36" s="6">
        <v>3</v>
      </c>
      <c r="D36" s="7">
        <v>50.4</v>
      </c>
      <c r="E36" s="8">
        <v>194</v>
      </c>
      <c r="F36" s="9">
        <v>65.8</v>
      </c>
      <c r="G36" s="9">
        <v>41.5</v>
      </c>
      <c r="H36" s="9">
        <v>48.2</v>
      </c>
      <c r="I36" s="9">
        <v>49.1</v>
      </c>
      <c r="J36" s="9">
        <v>50.4</v>
      </c>
    </row>
    <row r="37" spans="1:10" x14ac:dyDescent="0.35">
      <c r="A37" s="10">
        <v>34</v>
      </c>
      <c r="B37" s="11" t="s">
        <v>352</v>
      </c>
      <c r="C37" s="6">
        <v>3</v>
      </c>
      <c r="D37" s="12">
        <v>50</v>
      </c>
      <c r="E37" s="13">
        <v>242</v>
      </c>
      <c r="F37" s="14">
        <v>56.8</v>
      </c>
      <c r="G37" s="14">
        <v>49.8</v>
      </c>
      <c r="H37" s="14">
        <v>48</v>
      </c>
      <c r="I37" s="14">
        <v>48.4</v>
      </c>
      <c r="J37" s="14">
        <v>50</v>
      </c>
    </row>
    <row r="38" spans="1:10" x14ac:dyDescent="0.35">
      <c r="A38" s="5">
        <v>35</v>
      </c>
      <c r="B38" s="6" t="s">
        <v>85</v>
      </c>
      <c r="C38" s="6">
        <v>3</v>
      </c>
      <c r="D38" s="7">
        <v>49.6</v>
      </c>
      <c r="E38" s="8">
        <v>428</v>
      </c>
      <c r="F38" s="9">
        <v>48</v>
      </c>
      <c r="G38" s="9">
        <v>46.7</v>
      </c>
      <c r="H38" s="9">
        <v>51</v>
      </c>
      <c r="I38" s="9">
        <v>51.1</v>
      </c>
      <c r="J38" s="9">
        <v>49.6</v>
      </c>
    </row>
    <row r="39" spans="1:10" x14ac:dyDescent="0.35">
      <c r="A39" s="10">
        <v>36</v>
      </c>
      <c r="B39" s="11" t="s">
        <v>103</v>
      </c>
      <c r="C39" s="6">
        <v>3</v>
      </c>
      <c r="D39" s="12">
        <v>49.6</v>
      </c>
      <c r="E39" s="13">
        <v>229</v>
      </c>
      <c r="F39" s="14">
        <v>53.5</v>
      </c>
      <c r="G39" s="14">
        <v>51</v>
      </c>
      <c r="H39" s="14">
        <v>48.3</v>
      </c>
      <c r="I39" s="14">
        <v>48</v>
      </c>
      <c r="J39" s="14">
        <v>49.6</v>
      </c>
    </row>
    <row r="40" spans="1:10" x14ac:dyDescent="0.35">
      <c r="A40" s="5">
        <v>37</v>
      </c>
      <c r="B40" s="6" t="s">
        <v>27</v>
      </c>
      <c r="C40" s="6">
        <v>3</v>
      </c>
      <c r="D40" s="7">
        <v>49.4</v>
      </c>
      <c r="E40" s="8">
        <v>175</v>
      </c>
      <c r="F40" s="9">
        <v>58.1</v>
      </c>
      <c r="G40" s="9">
        <v>48.1</v>
      </c>
      <c r="H40" s="9">
        <v>45.9</v>
      </c>
      <c r="I40" s="9">
        <v>48.8</v>
      </c>
      <c r="J40" s="9">
        <v>49.4</v>
      </c>
    </row>
    <row r="41" spans="1:10" x14ac:dyDescent="0.35">
      <c r="A41" s="10">
        <v>38</v>
      </c>
      <c r="B41" s="11" t="s">
        <v>109</v>
      </c>
      <c r="C41" s="6">
        <v>3</v>
      </c>
      <c r="D41" s="12">
        <v>49.4</v>
      </c>
      <c r="E41" s="13">
        <v>225</v>
      </c>
      <c r="F41" s="14">
        <v>67.5</v>
      </c>
      <c r="G41" s="14">
        <v>41.9</v>
      </c>
      <c r="H41" s="14">
        <v>43.8</v>
      </c>
      <c r="I41" s="14">
        <v>47.8</v>
      </c>
      <c r="J41" s="14">
        <v>49.4</v>
      </c>
    </row>
    <row r="42" spans="1:10" x14ac:dyDescent="0.35">
      <c r="A42" s="5">
        <v>39</v>
      </c>
      <c r="B42" s="6" t="s">
        <v>26</v>
      </c>
      <c r="C42" s="6">
        <v>3</v>
      </c>
      <c r="D42" s="7">
        <v>49.3</v>
      </c>
      <c r="E42" s="8">
        <v>511</v>
      </c>
      <c r="F42" s="9">
        <v>60.4</v>
      </c>
      <c r="G42" s="9">
        <v>38.9</v>
      </c>
      <c r="H42" s="9">
        <v>36.9</v>
      </c>
      <c r="I42" s="9">
        <v>49.3</v>
      </c>
      <c r="J42" s="9">
        <v>49.3</v>
      </c>
    </row>
    <row r="43" spans="1:10" x14ac:dyDescent="0.35">
      <c r="A43" s="10">
        <v>40</v>
      </c>
      <c r="B43" s="11" t="s">
        <v>48</v>
      </c>
      <c r="C43" s="6">
        <v>3</v>
      </c>
      <c r="D43" s="12">
        <v>49.1</v>
      </c>
      <c r="E43" s="13">
        <v>355</v>
      </c>
      <c r="F43" s="14">
        <v>55.5</v>
      </c>
      <c r="G43" s="14">
        <v>45.8</v>
      </c>
      <c r="H43" s="14">
        <v>44</v>
      </c>
      <c r="I43" s="14">
        <v>48.1</v>
      </c>
      <c r="J43" s="14">
        <v>48.7</v>
      </c>
    </row>
    <row r="44" spans="1:10" x14ac:dyDescent="0.35">
      <c r="A44" s="5">
        <v>41</v>
      </c>
      <c r="B44" s="6" t="s">
        <v>47</v>
      </c>
      <c r="C44" s="6">
        <v>3</v>
      </c>
      <c r="D44" s="7">
        <v>49</v>
      </c>
      <c r="E44" s="8">
        <v>136</v>
      </c>
      <c r="F44" s="9">
        <v>42.1</v>
      </c>
      <c r="G44" s="9">
        <v>54.7</v>
      </c>
      <c r="H44" s="9">
        <v>46.9</v>
      </c>
      <c r="I44" s="9">
        <v>50.5</v>
      </c>
      <c r="J44" s="9">
        <v>49</v>
      </c>
    </row>
    <row r="45" spans="1:10" x14ac:dyDescent="0.35">
      <c r="A45" s="10">
        <v>42</v>
      </c>
      <c r="B45" s="11" t="s">
        <v>23</v>
      </c>
      <c r="C45" s="6">
        <v>3</v>
      </c>
      <c r="D45" s="12">
        <v>48.9</v>
      </c>
      <c r="E45" s="13">
        <v>90</v>
      </c>
      <c r="F45" s="14">
        <v>42</v>
      </c>
      <c r="G45" s="14">
        <v>55.5</v>
      </c>
      <c r="H45" s="14">
        <v>49.2</v>
      </c>
      <c r="I45" s="14">
        <v>49.5</v>
      </c>
      <c r="J45" s="14">
        <v>48.9</v>
      </c>
    </row>
    <row r="46" spans="1:10" x14ac:dyDescent="0.35">
      <c r="A46" s="5">
        <v>43</v>
      </c>
      <c r="B46" s="6" t="s">
        <v>20</v>
      </c>
      <c r="C46" s="6">
        <v>3</v>
      </c>
      <c r="D46" s="7">
        <v>48.7</v>
      </c>
      <c r="E46" s="8">
        <v>1186</v>
      </c>
      <c r="F46" s="9">
        <v>48.5</v>
      </c>
      <c r="G46" s="9">
        <v>51.2</v>
      </c>
      <c r="H46" s="9">
        <v>47</v>
      </c>
      <c r="I46" s="9">
        <v>45.9</v>
      </c>
      <c r="J46" s="9">
        <v>47.9</v>
      </c>
    </row>
    <row r="47" spans="1:10" x14ac:dyDescent="0.35">
      <c r="A47" s="10">
        <v>44</v>
      </c>
      <c r="B47" s="11" t="s">
        <v>53</v>
      </c>
      <c r="C47" s="6">
        <v>3</v>
      </c>
      <c r="D47" s="12">
        <v>48.4</v>
      </c>
      <c r="E47" s="13">
        <v>164</v>
      </c>
      <c r="F47" s="14">
        <v>55</v>
      </c>
      <c r="G47" s="14">
        <v>51.3</v>
      </c>
      <c r="H47" s="14">
        <v>47</v>
      </c>
      <c r="I47" s="14">
        <v>45.3</v>
      </c>
      <c r="J47" s="14">
        <v>48.4</v>
      </c>
    </row>
    <row r="48" spans="1:10" x14ac:dyDescent="0.35">
      <c r="A48" s="5">
        <v>45</v>
      </c>
      <c r="B48" s="6" t="s">
        <v>67</v>
      </c>
      <c r="C48" s="6">
        <v>3</v>
      </c>
      <c r="D48" s="7">
        <v>48.3</v>
      </c>
      <c r="E48" s="8">
        <v>576</v>
      </c>
      <c r="F48" s="9">
        <v>53.6</v>
      </c>
      <c r="G48" s="9">
        <v>37.299999999999997</v>
      </c>
      <c r="H48" s="9">
        <v>42.7</v>
      </c>
      <c r="I48" s="9">
        <v>48.2</v>
      </c>
      <c r="J48" s="9">
        <v>51.4</v>
      </c>
    </row>
    <row r="49" spans="1:10" x14ac:dyDescent="0.35">
      <c r="A49" s="10">
        <v>46</v>
      </c>
      <c r="B49" s="11" t="s">
        <v>186</v>
      </c>
      <c r="C49" s="6">
        <v>3</v>
      </c>
      <c r="D49" s="12">
        <v>48</v>
      </c>
      <c r="E49" s="13">
        <v>379</v>
      </c>
      <c r="F49" s="14">
        <v>52.2</v>
      </c>
      <c r="G49" s="14">
        <v>46.8</v>
      </c>
      <c r="H49" s="14">
        <v>47.2</v>
      </c>
      <c r="I49" s="14">
        <v>48</v>
      </c>
      <c r="J49" s="14">
        <v>47.6</v>
      </c>
    </row>
    <row r="50" spans="1:10" x14ac:dyDescent="0.35">
      <c r="A50" s="5">
        <v>47</v>
      </c>
      <c r="B50" s="6" t="s">
        <v>50</v>
      </c>
      <c r="C50" s="6">
        <v>3</v>
      </c>
      <c r="D50" s="7">
        <v>47.9</v>
      </c>
      <c r="E50" s="8">
        <v>486</v>
      </c>
      <c r="F50" s="9">
        <v>53.9</v>
      </c>
      <c r="G50" s="9">
        <v>41</v>
      </c>
      <c r="H50" s="9">
        <v>47.3</v>
      </c>
      <c r="I50" s="9">
        <v>44.6</v>
      </c>
      <c r="J50" s="9">
        <v>47.9</v>
      </c>
    </row>
    <row r="51" spans="1:10" x14ac:dyDescent="0.35">
      <c r="A51" s="10">
        <v>48</v>
      </c>
      <c r="B51" s="11" t="s">
        <v>149</v>
      </c>
      <c r="C51" s="6">
        <v>3</v>
      </c>
      <c r="D51" s="12">
        <v>47.4</v>
      </c>
      <c r="E51" s="13">
        <v>157</v>
      </c>
      <c r="F51" s="14">
        <v>42.7</v>
      </c>
      <c r="G51" s="14">
        <v>49.7</v>
      </c>
      <c r="H51" s="14">
        <v>52</v>
      </c>
      <c r="I51" s="14">
        <v>45.9</v>
      </c>
      <c r="J51" s="14">
        <v>47</v>
      </c>
    </row>
    <row r="52" spans="1:10" x14ac:dyDescent="0.35">
      <c r="A52" s="5">
        <v>49</v>
      </c>
      <c r="B52" s="6" t="s">
        <v>68</v>
      </c>
      <c r="C52" s="6">
        <v>3</v>
      </c>
      <c r="D52" s="7">
        <v>47.3</v>
      </c>
      <c r="E52" s="8">
        <v>450</v>
      </c>
      <c r="F52" s="9">
        <v>56.2</v>
      </c>
      <c r="G52" s="9">
        <v>47</v>
      </c>
      <c r="H52" s="9">
        <v>37.9</v>
      </c>
      <c r="I52" s="9">
        <v>43.4</v>
      </c>
      <c r="J52" s="9">
        <v>48.4</v>
      </c>
    </row>
    <row r="53" spans="1:10" x14ac:dyDescent="0.35">
      <c r="A53" s="10">
        <v>50</v>
      </c>
      <c r="B53" s="11" t="s">
        <v>99</v>
      </c>
      <c r="C53" s="6">
        <v>3</v>
      </c>
      <c r="D53" s="12">
        <v>47.1</v>
      </c>
      <c r="E53" s="13">
        <v>390</v>
      </c>
      <c r="F53" s="14">
        <v>45.9</v>
      </c>
      <c r="G53" s="14">
        <v>51.1</v>
      </c>
      <c r="H53" s="14">
        <v>40.4</v>
      </c>
      <c r="I53" s="14">
        <v>48.3</v>
      </c>
      <c r="J53" s="14">
        <v>46.7</v>
      </c>
    </row>
    <row r="54" spans="1:10" x14ac:dyDescent="0.35">
      <c r="A54" s="5">
        <v>51</v>
      </c>
      <c r="B54" s="6" t="s">
        <v>97</v>
      </c>
      <c r="C54" s="6">
        <v>3</v>
      </c>
      <c r="D54" s="7">
        <v>46.6</v>
      </c>
      <c r="E54" s="8">
        <v>212</v>
      </c>
      <c r="F54" s="9">
        <v>37.700000000000003</v>
      </c>
      <c r="G54" s="9">
        <v>50.7</v>
      </c>
      <c r="H54" s="9">
        <v>49.7</v>
      </c>
      <c r="I54" s="9">
        <v>45.6</v>
      </c>
      <c r="J54" s="9">
        <v>46.3</v>
      </c>
    </row>
    <row r="55" spans="1:10" x14ac:dyDescent="0.35">
      <c r="A55" s="10">
        <v>52</v>
      </c>
      <c r="B55" s="11" t="s">
        <v>49</v>
      </c>
      <c r="C55" s="6">
        <v>3</v>
      </c>
      <c r="D55" s="12">
        <v>46.6</v>
      </c>
      <c r="E55" s="13">
        <v>573</v>
      </c>
      <c r="F55" s="14">
        <v>41</v>
      </c>
      <c r="G55" s="14">
        <v>50.3</v>
      </c>
      <c r="H55" s="14">
        <v>47</v>
      </c>
      <c r="I55" s="14">
        <v>45.4</v>
      </c>
      <c r="J55" s="14">
        <v>44.4</v>
      </c>
    </row>
    <row r="56" spans="1:10" x14ac:dyDescent="0.35">
      <c r="A56" s="5">
        <v>53</v>
      </c>
      <c r="B56" s="6" t="s">
        <v>135</v>
      </c>
      <c r="C56" s="6">
        <v>3</v>
      </c>
      <c r="D56" s="7">
        <v>46.6</v>
      </c>
      <c r="E56" s="8">
        <v>221</v>
      </c>
      <c r="F56" s="9">
        <v>48.3</v>
      </c>
      <c r="G56" s="9">
        <v>45.8</v>
      </c>
      <c r="H56" s="9">
        <v>46.2</v>
      </c>
      <c r="I56" s="9">
        <v>46.1</v>
      </c>
      <c r="J56" s="9">
        <v>46.6</v>
      </c>
    </row>
    <row r="57" spans="1:10" x14ac:dyDescent="0.35">
      <c r="A57" s="10">
        <v>54</v>
      </c>
      <c r="B57" s="11" t="s">
        <v>114</v>
      </c>
      <c r="C57" s="6">
        <v>3</v>
      </c>
      <c r="D57" s="12">
        <v>46.6</v>
      </c>
      <c r="E57" s="13">
        <v>570</v>
      </c>
      <c r="F57" s="14">
        <v>47</v>
      </c>
      <c r="G57" s="14">
        <v>45.9</v>
      </c>
      <c r="H57" s="14">
        <v>48.3</v>
      </c>
      <c r="I57" s="14">
        <v>44.5</v>
      </c>
      <c r="J57" s="14">
        <v>46.6</v>
      </c>
    </row>
    <row r="58" spans="1:10" x14ac:dyDescent="0.35">
      <c r="A58" s="5">
        <v>55</v>
      </c>
      <c r="B58" s="6" t="s">
        <v>25</v>
      </c>
      <c r="C58" s="6">
        <v>3</v>
      </c>
      <c r="D58" s="7">
        <v>46.4</v>
      </c>
      <c r="E58" s="8">
        <v>977</v>
      </c>
      <c r="F58" s="9">
        <v>47.6</v>
      </c>
      <c r="G58" s="9">
        <v>49.2</v>
      </c>
      <c r="H58" s="9">
        <v>42.6</v>
      </c>
      <c r="I58" s="9">
        <v>42.3</v>
      </c>
      <c r="J58" s="9">
        <v>45.1</v>
      </c>
    </row>
    <row r="59" spans="1:10" x14ac:dyDescent="0.35">
      <c r="A59" s="10">
        <v>56</v>
      </c>
      <c r="B59" s="11" t="s">
        <v>33</v>
      </c>
      <c r="C59" s="6">
        <v>3</v>
      </c>
      <c r="D59" s="12">
        <v>46.4</v>
      </c>
      <c r="E59" s="13">
        <v>389</v>
      </c>
      <c r="F59" s="14">
        <v>56.1</v>
      </c>
      <c r="G59" s="14">
        <v>41.1</v>
      </c>
      <c r="H59" s="14">
        <v>38.9</v>
      </c>
      <c r="I59" s="14">
        <v>43.1</v>
      </c>
      <c r="J59" s="14">
        <v>46.4</v>
      </c>
    </row>
    <row r="60" spans="1:10" x14ac:dyDescent="0.35">
      <c r="A60" s="5">
        <v>57</v>
      </c>
      <c r="B60" s="6" t="s">
        <v>126</v>
      </c>
      <c r="C60" s="6">
        <v>3</v>
      </c>
      <c r="D60" s="7">
        <v>46.4</v>
      </c>
      <c r="E60" s="8">
        <v>698</v>
      </c>
      <c r="F60" s="9">
        <v>50.3</v>
      </c>
      <c r="G60" s="9">
        <v>41.2</v>
      </c>
      <c r="H60" s="9">
        <v>41.8</v>
      </c>
      <c r="I60" s="9">
        <v>45.4</v>
      </c>
      <c r="J60" s="9">
        <v>46.4</v>
      </c>
    </row>
    <row r="61" spans="1:10" x14ac:dyDescent="0.35">
      <c r="A61" s="10">
        <v>58</v>
      </c>
      <c r="B61" s="11" t="s">
        <v>87</v>
      </c>
      <c r="C61" s="6">
        <v>3</v>
      </c>
      <c r="D61" s="12">
        <v>46.2</v>
      </c>
      <c r="E61" s="13">
        <v>183</v>
      </c>
      <c r="F61" s="14">
        <v>54.2</v>
      </c>
      <c r="G61" s="14">
        <v>45.5</v>
      </c>
      <c r="H61" s="14">
        <v>40.799999999999997</v>
      </c>
      <c r="I61" s="14">
        <v>45.5</v>
      </c>
      <c r="J61" s="14">
        <v>46.2</v>
      </c>
    </row>
    <row r="62" spans="1:10" x14ac:dyDescent="0.35">
      <c r="A62" s="5">
        <v>59</v>
      </c>
      <c r="B62" s="6" t="s">
        <v>90</v>
      </c>
      <c r="C62" s="6">
        <v>3</v>
      </c>
      <c r="D62" s="7">
        <v>45.9</v>
      </c>
      <c r="E62" s="8">
        <v>317</v>
      </c>
      <c r="F62" s="9">
        <v>52.6</v>
      </c>
      <c r="G62" s="9">
        <v>44</v>
      </c>
      <c r="H62" s="9">
        <v>40</v>
      </c>
      <c r="I62" s="9">
        <v>44.5</v>
      </c>
      <c r="J62" s="9">
        <v>45.9</v>
      </c>
    </row>
    <row r="63" spans="1:10" x14ac:dyDescent="0.35">
      <c r="A63" s="10">
        <v>60</v>
      </c>
      <c r="B63" s="11" t="s">
        <v>29</v>
      </c>
      <c r="C63" s="6">
        <v>3</v>
      </c>
      <c r="D63" s="12">
        <v>45.9</v>
      </c>
      <c r="E63" s="13">
        <v>828</v>
      </c>
      <c r="F63" s="14">
        <v>45.7</v>
      </c>
      <c r="G63" s="14">
        <v>41.7</v>
      </c>
      <c r="H63" s="14">
        <v>50</v>
      </c>
      <c r="I63" s="14">
        <v>44.9</v>
      </c>
      <c r="J63" s="14">
        <v>44.3</v>
      </c>
    </row>
    <row r="64" spans="1:10" x14ac:dyDescent="0.35">
      <c r="A64" s="5">
        <v>61</v>
      </c>
      <c r="B64" s="6" t="s">
        <v>63</v>
      </c>
      <c r="C64" s="6">
        <v>3</v>
      </c>
      <c r="D64" s="7">
        <v>45.6</v>
      </c>
      <c r="E64" s="8">
        <v>504</v>
      </c>
      <c r="F64" s="9">
        <v>47.8</v>
      </c>
      <c r="G64" s="9">
        <v>44.5</v>
      </c>
      <c r="H64" s="9">
        <v>44.8</v>
      </c>
      <c r="I64" s="9">
        <v>45.6</v>
      </c>
      <c r="J64" s="9">
        <v>44.8</v>
      </c>
    </row>
    <row r="65" spans="1:10" x14ac:dyDescent="0.35">
      <c r="A65" s="10">
        <v>62</v>
      </c>
      <c r="B65" s="11" t="s">
        <v>42</v>
      </c>
      <c r="C65" s="6">
        <v>3</v>
      </c>
      <c r="D65" s="12">
        <v>45.5</v>
      </c>
      <c r="E65" s="13">
        <v>908</v>
      </c>
      <c r="F65" s="14">
        <v>47.4</v>
      </c>
      <c r="G65" s="14">
        <v>42.8</v>
      </c>
      <c r="H65" s="14">
        <v>45.1</v>
      </c>
      <c r="I65" s="14">
        <v>42.7</v>
      </c>
      <c r="J65" s="14">
        <v>45.5</v>
      </c>
    </row>
    <row r="66" spans="1:10" x14ac:dyDescent="0.35">
      <c r="A66" s="5">
        <v>63</v>
      </c>
      <c r="B66" s="6" t="s">
        <v>65</v>
      </c>
      <c r="C66" s="6">
        <v>3</v>
      </c>
      <c r="D66" s="7">
        <v>45.3</v>
      </c>
      <c r="E66" s="8">
        <v>114</v>
      </c>
      <c r="F66" s="9">
        <v>36.6</v>
      </c>
      <c r="G66" s="9">
        <v>45.1</v>
      </c>
      <c r="H66" s="9">
        <v>48.4</v>
      </c>
      <c r="I66" s="9">
        <v>47.5</v>
      </c>
      <c r="J66" s="9">
        <v>45.3</v>
      </c>
    </row>
    <row r="67" spans="1:10" x14ac:dyDescent="0.35">
      <c r="A67" s="10">
        <v>64</v>
      </c>
      <c r="B67" s="11" t="s">
        <v>62</v>
      </c>
      <c r="C67" s="6">
        <v>3</v>
      </c>
      <c r="D67" s="12">
        <v>45.1</v>
      </c>
      <c r="E67" s="13">
        <v>150</v>
      </c>
      <c r="F67" s="14">
        <v>51.3</v>
      </c>
      <c r="G67" s="14">
        <v>44.8</v>
      </c>
      <c r="H67" s="14">
        <v>46</v>
      </c>
      <c r="I67" s="14">
        <v>42.5</v>
      </c>
      <c r="J67" s="14">
        <v>44.8</v>
      </c>
    </row>
    <row r="68" spans="1:10" x14ac:dyDescent="0.35">
      <c r="A68" s="5">
        <v>65</v>
      </c>
      <c r="B68" s="6" t="s">
        <v>224</v>
      </c>
      <c r="C68" s="6">
        <v>3</v>
      </c>
      <c r="D68" s="7">
        <v>44.9</v>
      </c>
      <c r="E68" s="8">
        <v>120</v>
      </c>
      <c r="F68" s="9">
        <v>46.2</v>
      </c>
      <c r="G68" s="9">
        <v>45.9</v>
      </c>
      <c r="H68" s="9">
        <v>45.4</v>
      </c>
      <c r="I68" s="9">
        <v>44.4</v>
      </c>
      <c r="J68" s="9">
        <v>44.9</v>
      </c>
    </row>
    <row r="69" spans="1:10" x14ac:dyDescent="0.35">
      <c r="A69" s="10">
        <v>66</v>
      </c>
      <c r="B69" s="11" t="s">
        <v>93</v>
      </c>
      <c r="C69" s="6">
        <v>3</v>
      </c>
      <c r="D69" s="12">
        <v>44.9</v>
      </c>
      <c r="E69" s="13">
        <v>298</v>
      </c>
      <c r="F69" s="14">
        <v>41.4</v>
      </c>
      <c r="G69" s="14">
        <v>52.5</v>
      </c>
      <c r="H69" s="14">
        <v>42.5</v>
      </c>
      <c r="I69" s="14">
        <v>42.6</v>
      </c>
      <c r="J69" s="14">
        <v>44.9</v>
      </c>
    </row>
    <row r="70" spans="1:10" x14ac:dyDescent="0.35">
      <c r="A70" s="5">
        <v>67</v>
      </c>
      <c r="B70" s="6" t="s">
        <v>132</v>
      </c>
      <c r="C70" s="6">
        <v>3</v>
      </c>
      <c r="D70" s="7">
        <v>44.8</v>
      </c>
      <c r="E70" s="8">
        <v>224</v>
      </c>
      <c r="F70" s="9">
        <v>48.8</v>
      </c>
      <c r="G70" s="9">
        <v>40.200000000000003</v>
      </c>
      <c r="H70" s="9">
        <v>46.3</v>
      </c>
      <c r="I70" s="9">
        <v>44.2</v>
      </c>
      <c r="J70" s="9">
        <v>44.4</v>
      </c>
    </row>
    <row r="71" spans="1:10" x14ac:dyDescent="0.35">
      <c r="A71" s="10">
        <v>68</v>
      </c>
      <c r="B71" s="11" t="s">
        <v>118</v>
      </c>
      <c r="C71" s="6">
        <v>3</v>
      </c>
      <c r="D71" s="12">
        <v>44.5</v>
      </c>
      <c r="E71" s="13">
        <v>248</v>
      </c>
      <c r="F71" s="14">
        <v>52.4</v>
      </c>
      <c r="G71" s="14">
        <v>42.6</v>
      </c>
      <c r="H71" s="14">
        <v>39.299999999999997</v>
      </c>
      <c r="I71" s="14">
        <v>43.4</v>
      </c>
      <c r="J71" s="14">
        <v>44.2</v>
      </c>
    </row>
    <row r="72" spans="1:10" x14ac:dyDescent="0.35">
      <c r="A72" s="5">
        <v>69</v>
      </c>
      <c r="B72" s="6" t="s">
        <v>119</v>
      </c>
      <c r="C72" s="6">
        <v>3</v>
      </c>
      <c r="D72" s="7">
        <v>44.4</v>
      </c>
      <c r="E72" s="8">
        <v>126</v>
      </c>
      <c r="F72" s="9">
        <v>56.4</v>
      </c>
      <c r="G72" s="9">
        <v>41.4</v>
      </c>
      <c r="H72" s="9">
        <v>41.4</v>
      </c>
      <c r="I72" s="9">
        <v>44.4</v>
      </c>
      <c r="J72" s="9">
        <v>44.4</v>
      </c>
    </row>
    <row r="73" spans="1:10" x14ac:dyDescent="0.35">
      <c r="A73" s="10">
        <v>70</v>
      </c>
      <c r="B73" s="11" t="s">
        <v>86</v>
      </c>
      <c r="C73" s="6">
        <v>3</v>
      </c>
      <c r="D73" s="12">
        <v>44.4</v>
      </c>
      <c r="E73" s="13">
        <v>81</v>
      </c>
      <c r="F73" s="14">
        <v>54.9</v>
      </c>
      <c r="G73" s="14">
        <v>44.4</v>
      </c>
      <c r="H73" s="14">
        <v>44.4</v>
      </c>
      <c r="I73" s="14">
        <v>44.4</v>
      </c>
      <c r="J73" s="14">
        <v>44.4</v>
      </c>
    </row>
    <row r="74" spans="1:10" x14ac:dyDescent="0.35">
      <c r="A74" s="5">
        <v>71</v>
      </c>
      <c r="B74" s="6" t="s">
        <v>78</v>
      </c>
      <c r="C74" s="6">
        <v>3</v>
      </c>
      <c r="D74" s="7">
        <v>44.3</v>
      </c>
      <c r="E74" s="8">
        <v>255</v>
      </c>
      <c r="F74" s="9">
        <v>49.9</v>
      </c>
      <c r="G74" s="9">
        <v>44.3</v>
      </c>
      <c r="H74" s="9">
        <v>40.200000000000003</v>
      </c>
      <c r="I74" s="9">
        <v>44.3</v>
      </c>
      <c r="J74" s="9">
        <v>44</v>
      </c>
    </row>
    <row r="75" spans="1:10" x14ac:dyDescent="0.35">
      <c r="A75" s="10">
        <v>72</v>
      </c>
      <c r="B75" s="11" t="s">
        <v>108</v>
      </c>
      <c r="C75" s="6">
        <v>3</v>
      </c>
      <c r="D75" s="12">
        <v>44.3</v>
      </c>
      <c r="E75" s="13">
        <v>313</v>
      </c>
      <c r="F75" s="14">
        <v>48.5</v>
      </c>
      <c r="G75" s="14">
        <v>43</v>
      </c>
      <c r="H75" s="14">
        <v>42.8</v>
      </c>
      <c r="I75" s="14">
        <v>42.8</v>
      </c>
      <c r="J75" s="14">
        <v>42.8</v>
      </c>
    </row>
    <row r="76" spans="1:10" x14ac:dyDescent="0.35">
      <c r="A76" s="5">
        <v>73</v>
      </c>
      <c r="B76" s="6" t="s">
        <v>57</v>
      </c>
      <c r="C76" s="6">
        <v>3</v>
      </c>
      <c r="D76" s="7">
        <v>44.2</v>
      </c>
      <c r="E76" s="8">
        <v>577</v>
      </c>
      <c r="F76" s="9">
        <v>48.3</v>
      </c>
      <c r="G76" s="9">
        <v>43.1</v>
      </c>
      <c r="H76" s="9">
        <v>37.299999999999997</v>
      </c>
      <c r="I76" s="9">
        <v>41.9</v>
      </c>
      <c r="J76" s="9">
        <v>44.4</v>
      </c>
    </row>
    <row r="77" spans="1:10" x14ac:dyDescent="0.35">
      <c r="A77" s="10">
        <v>74</v>
      </c>
      <c r="B77" s="11" t="s">
        <v>280</v>
      </c>
      <c r="C77" s="6">
        <v>3</v>
      </c>
      <c r="D77" s="12">
        <v>44</v>
      </c>
      <c r="E77" s="13">
        <v>107</v>
      </c>
      <c r="F77" s="14">
        <v>52.7</v>
      </c>
      <c r="G77" s="14">
        <v>43.5</v>
      </c>
      <c r="H77" s="14">
        <v>42.3</v>
      </c>
      <c r="I77" s="14">
        <v>44</v>
      </c>
      <c r="J77" s="14">
        <v>44</v>
      </c>
    </row>
    <row r="78" spans="1:10" x14ac:dyDescent="0.35">
      <c r="A78" s="5">
        <v>75</v>
      </c>
      <c r="B78" s="6" t="s">
        <v>104</v>
      </c>
      <c r="C78" s="6">
        <v>3</v>
      </c>
      <c r="D78" s="7">
        <v>44</v>
      </c>
      <c r="E78" s="8">
        <v>141</v>
      </c>
      <c r="F78" s="9">
        <v>47</v>
      </c>
      <c r="G78" s="9">
        <v>43.1</v>
      </c>
      <c r="H78" s="9">
        <v>43</v>
      </c>
      <c r="I78" s="9">
        <v>44</v>
      </c>
      <c r="J78" s="9">
        <v>44.1</v>
      </c>
    </row>
    <row r="79" spans="1:10" x14ac:dyDescent="0.35">
      <c r="A79" s="10">
        <v>76</v>
      </c>
      <c r="B79" s="11" t="s">
        <v>64</v>
      </c>
      <c r="C79" s="6">
        <v>3</v>
      </c>
      <c r="D79" s="12">
        <v>43.9</v>
      </c>
      <c r="E79" s="13">
        <v>403</v>
      </c>
      <c r="F79" s="14">
        <v>49.9</v>
      </c>
      <c r="G79" s="14">
        <v>40.700000000000003</v>
      </c>
      <c r="H79" s="14">
        <v>35.1</v>
      </c>
      <c r="I79" s="14">
        <v>43.9</v>
      </c>
      <c r="J79" s="14">
        <v>43.9</v>
      </c>
    </row>
    <row r="80" spans="1:10" x14ac:dyDescent="0.35">
      <c r="A80" s="5">
        <v>77</v>
      </c>
      <c r="B80" s="6" t="s">
        <v>147</v>
      </c>
      <c r="C80" s="6">
        <v>3</v>
      </c>
      <c r="D80" s="7">
        <v>43.8</v>
      </c>
      <c r="E80" s="8">
        <v>156</v>
      </c>
      <c r="F80" s="9">
        <v>51.1</v>
      </c>
      <c r="G80" s="9">
        <v>43.1</v>
      </c>
      <c r="H80" s="9">
        <v>40.9</v>
      </c>
      <c r="I80" s="9">
        <v>43.6</v>
      </c>
      <c r="J80" s="9">
        <v>43.1</v>
      </c>
    </row>
    <row r="81" spans="1:10" x14ac:dyDescent="0.35">
      <c r="A81" s="10">
        <v>78</v>
      </c>
      <c r="B81" s="11" t="s">
        <v>208</v>
      </c>
      <c r="C81" s="6">
        <v>3</v>
      </c>
      <c r="D81" s="12">
        <v>43.7</v>
      </c>
      <c r="E81" s="13">
        <v>98</v>
      </c>
      <c r="F81" s="14">
        <v>53.2</v>
      </c>
      <c r="G81" s="14">
        <v>42.5</v>
      </c>
      <c r="H81" s="14">
        <v>42.4</v>
      </c>
      <c r="I81" s="14">
        <v>43.7</v>
      </c>
      <c r="J81" s="14">
        <v>43.7</v>
      </c>
    </row>
    <row r="82" spans="1:10" x14ac:dyDescent="0.35">
      <c r="A82" s="5">
        <v>79</v>
      </c>
      <c r="B82" s="6" t="s">
        <v>59</v>
      </c>
      <c r="C82" s="6">
        <v>3</v>
      </c>
      <c r="D82" s="7">
        <v>43.7</v>
      </c>
      <c r="E82" s="8">
        <v>381</v>
      </c>
      <c r="F82" s="9">
        <v>47.1</v>
      </c>
      <c r="G82" s="9">
        <v>41.8</v>
      </c>
      <c r="H82" s="9">
        <v>42.2</v>
      </c>
      <c r="I82" s="9">
        <v>41.4</v>
      </c>
      <c r="J82" s="9">
        <v>42.3</v>
      </c>
    </row>
    <row r="83" spans="1:10" x14ac:dyDescent="0.35">
      <c r="A83" s="10">
        <v>80</v>
      </c>
      <c r="B83" s="11" t="s">
        <v>358</v>
      </c>
      <c r="C83" s="6">
        <v>3</v>
      </c>
      <c r="D83" s="12">
        <v>43.6</v>
      </c>
      <c r="E83" s="13">
        <v>321</v>
      </c>
      <c r="F83" s="14">
        <v>51.9</v>
      </c>
      <c r="G83" s="14">
        <v>36.5</v>
      </c>
      <c r="H83" s="14">
        <v>37.299999999999997</v>
      </c>
      <c r="I83" s="14">
        <v>43.1</v>
      </c>
      <c r="J83" s="14">
        <v>41.8</v>
      </c>
    </row>
    <row r="84" spans="1:10" x14ac:dyDescent="0.35">
      <c r="A84" s="5">
        <v>81</v>
      </c>
      <c r="B84" s="6" t="s">
        <v>180</v>
      </c>
      <c r="C84" s="6">
        <v>3</v>
      </c>
      <c r="D84" s="7">
        <v>43.3</v>
      </c>
      <c r="E84" s="8">
        <v>135</v>
      </c>
      <c r="F84" s="9">
        <v>57.7</v>
      </c>
      <c r="G84" s="9">
        <v>39.6</v>
      </c>
      <c r="H84" s="9">
        <v>37.1</v>
      </c>
      <c r="I84" s="9">
        <v>43.1</v>
      </c>
      <c r="J84" s="9">
        <v>43.3</v>
      </c>
    </row>
    <row r="85" spans="1:10" x14ac:dyDescent="0.35">
      <c r="A85" s="10">
        <v>82</v>
      </c>
      <c r="B85" s="11" t="s">
        <v>75</v>
      </c>
      <c r="C85" s="6">
        <v>3</v>
      </c>
      <c r="D85" s="12">
        <v>43.2</v>
      </c>
      <c r="E85" s="13">
        <v>241</v>
      </c>
      <c r="F85" s="14">
        <v>47.1</v>
      </c>
      <c r="G85" s="14">
        <v>45.7</v>
      </c>
      <c r="H85" s="14">
        <v>38.4</v>
      </c>
      <c r="I85" s="14">
        <v>41.6</v>
      </c>
      <c r="J85" s="14">
        <v>43.2</v>
      </c>
    </row>
    <row r="86" spans="1:10" x14ac:dyDescent="0.35">
      <c r="A86" s="5">
        <v>83</v>
      </c>
      <c r="B86" s="6" t="s">
        <v>56</v>
      </c>
      <c r="C86" s="6">
        <v>3</v>
      </c>
      <c r="D86" s="7">
        <v>43.2</v>
      </c>
      <c r="E86" s="8">
        <v>439</v>
      </c>
      <c r="F86" s="9">
        <v>50.6</v>
      </c>
      <c r="G86" s="9">
        <v>40.9</v>
      </c>
      <c r="H86" s="9">
        <v>31.3</v>
      </c>
      <c r="I86" s="9">
        <v>42.7</v>
      </c>
      <c r="J86" s="9">
        <v>40</v>
      </c>
    </row>
    <row r="87" spans="1:10" x14ac:dyDescent="0.35">
      <c r="A87" s="10">
        <v>84</v>
      </c>
      <c r="B87" s="11" t="s">
        <v>207</v>
      </c>
      <c r="C87" s="6">
        <v>3</v>
      </c>
      <c r="D87" s="12">
        <v>43</v>
      </c>
      <c r="E87" s="13">
        <v>127</v>
      </c>
      <c r="F87" s="14">
        <v>41.5</v>
      </c>
      <c r="G87" s="14">
        <v>47.6</v>
      </c>
      <c r="H87" s="14">
        <v>41</v>
      </c>
      <c r="I87" s="14">
        <v>42.7</v>
      </c>
      <c r="J87" s="14">
        <v>43</v>
      </c>
    </row>
    <row r="88" spans="1:10" x14ac:dyDescent="0.35">
      <c r="A88" s="5">
        <v>85</v>
      </c>
      <c r="B88" s="6" t="s">
        <v>96</v>
      </c>
      <c r="C88" s="6">
        <v>3</v>
      </c>
      <c r="D88" s="7">
        <v>42.9</v>
      </c>
      <c r="E88" s="8">
        <v>541</v>
      </c>
      <c r="F88" s="9">
        <v>44.5</v>
      </c>
      <c r="G88" s="9">
        <v>36.4</v>
      </c>
      <c r="H88" s="9">
        <v>45.6</v>
      </c>
      <c r="I88" s="9">
        <v>40.9</v>
      </c>
      <c r="J88" s="9">
        <v>41.1</v>
      </c>
    </row>
    <row r="89" spans="1:10" x14ac:dyDescent="0.35">
      <c r="A89" s="10">
        <v>86</v>
      </c>
      <c r="B89" s="11" t="s">
        <v>130</v>
      </c>
      <c r="C89" s="6">
        <v>3</v>
      </c>
      <c r="D89" s="12">
        <v>42.9</v>
      </c>
      <c r="E89" s="13">
        <v>260</v>
      </c>
      <c r="F89" s="14">
        <v>48</v>
      </c>
      <c r="G89" s="14">
        <v>37.700000000000003</v>
      </c>
      <c r="H89" s="14">
        <v>41.2</v>
      </c>
      <c r="I89" s="14">
        <v>42.9</v>
      </c>
      <c r="J89" s="14">
        <v>42.6</v>
      </c>
    </row>
    <row r="90" spans="1:10" x14ac:dyDescent="0.35">
      <c r="A90" s="5">
        <v>87</v>
      </c>
      <c r="B90" s="6" t="s">
        <v>121</v>
      </c>
      <c r="C90" s="6">
        <v>3</v>
      </c>
      <c r="D90" s="7">
        <v>42.8</v>
      </c>
      <c r="E90" s="8">
        <v>235</v>
      </c>
      <c r="F90" s="9">
        <v>46.8</v>
      </c>
      <c r="G90" s="9">
        <v>39.299999999999997</v>
      </c>
      <c r="H90" s="9">
        <v>38</v>
      </c>
      <c r="I90" s="9">
        <v>42.7</v>
      </c>
      <c r="J90" s="9">
        <v>43</v>
      </c>
    </row>
    <row r="91" spans="1:10" x14ac:dyDescent="0.35">
      <c r="A91" s="10">
        <v>88</v>
      </c>
      <c r="B91" s="11" t="s">
        <v>41</v>
      </c>
      <c r="C91" s="6">
        <v>3</v>
      </c>
      <c r="D91" s="12">
        <v>42.8</v>
      </c>
      <c r="E91" s="13">
        <v>286</v>
      </c>
      <c r="F91" s="14">
        <v>47.5</v>
      </c>
      <c r="G91" s="14">
        <v>33.5</v>
      </c>
      <c r="H91" s="14">
        <v>43.9</v>
      </c>
      <c r="I91" s="14">
        <v>42.5</v>
      </c>
      <c r="J91" s="14">
        <v>42.8</v>
      </c>
    </row>
    <row r="92" spans="1:10" x14ac:dyDescent="0.35">
      <c r="A92" s="5">
        <v>89</v>
      </c>
      <c r="B92" s="6" t="s">
        <v>356</v>
      </c>
      <c r="C92" s="6">
        <v>3</v>
      </c>
      <c r="D92" s="7">
        <v>42.8</v>
      </c>
      <c r="E92" s="8">
        <v>371</v>
      </c>
      <c r="F92" s="9">
        <v>39.5</v>
      </c>
      <c r="G92" s="9">
        <v>43.8</v>
      </c>
      <c r="H92" s="9">
        <v>43.2</v>
      </c>
      <c r="I92" s="9">
        <v>42.7</v>
      </c>
      <c r="J92" s="9">
        <v>42.5</v>
      </c>
    </row>
    <row r="93" spans="1:10" x14ac:dyDescent="0.35">
      <c r="A93" s="10">
        <v>90</v>
      </c>
      <c r="B93" s="11" t="s">
        <v>176</v>
      </c>
      <c r="C93" s="6">
        <v>3</v>
      </c>
      <c r="D93" s="12">
        <v>42.7</v>
      </c>
      <c r="E93" s="13">
        <v>287</v>
      </c>
      <c r="F93" s="14">
        <v>49.4</v>
      </c>
      <c r="G93" s="14">
        <v>37.299999999999997</v>
      </c>
      <c r="H93" s="14">
        <v>37.9</v>
      </c>
      <c r="I93" s="14">
        <v>42.7</v>
      </c>
      <c r="J93" s="14">
        <v>42.7</v>
      </c>
    </row>
    <row r="94" spans="1:10" x14ac:dyDescent="0.35">
      <c r="A94" s="5">
        <v>91</v>
      </c>
      <c r="B94" s="6" t="s">
        <v>105</v>
      </c>
      <c r="C94" s="6">
        <v>3</v>
      </c>
      <c r="D94" s="7">
        <v>42.7</v>
      </c>
      <c r="E94" s="8">
        <v>95</v>
      </c>
      <c r="F94" s="9">
        <v>51.3</v>
      </c>
      <c r="G94" s="9">
        <v>41.8</v>
      </c>
      <c r="H94" s="9">
        <v>40.6</v>
      </c>
      <c r="I94" s="9">
        <v>42.6</v>
      </c>
      <c r="J94" s="9">
        <v>42.7</v>
      </c>
    </row>
    <row r="95" spans="1:10" x14ac:dyDescent="0.35">
      <c r="A95" s="10">
        <v>92</v>
      </c>
      <c r="B95" s="11" t="s">
        <v>141</v>
      </c>
      <c r="C95" s="6">
        <v>3</v>
      </c>
      <c r="D95" s="12">
        <v>42.6</v>
      </c>
      <c r="E95" s="13">
        <v>183</v>
      </c>
      <c r="F95" s="14">
        <v>47.5</v>
      </c>
      <c r="G95" s="14">
        <v>39.200000000000003</v>
      </c>
      <c r="H95" s="14">
        <v>42.6</v>
      </c>
      <c r="I95" s="14">
        <v>42.4</v>
      </c>
      <c r="J95" s="14">
        <v>42.8</v>
      </c>
    </row>
    <row r="96" spans="1:10" x14ac:dyDescent="0.35">
      <c r="A96" s="5">
        <v>93</v>
      </c>
      <c r="B96" s="6" t="s">
        <v>218</v>
      </c>
      <c r="C96" s="6">
        <v>3</v>
      </c>
      <c r="D96" s="7">
        <v>42.3</v>
      </c>
      <c r="E96" s="8">
        <v>88</v>
      </c>
      <c r="F96" s="9">
        <v>56.2</v>
      </c>
      <c r="G96" s="9">
        <v>36.9</v>
      </c>
      <c r="H96" s="9">
        <v>42.3</v>
      </c>
      <c r="I96" s="9">
        <v>42.3</v>
      </c>
      <c r="J96" s="9">
        <v>42.3</v>
      </c>
    </row>
    <row r="97" spans="1:10" x14ac:dyDescent="0.35">
      <c r="A97" s="10">
        <v>94</v>
      </c>
      <c r="B97" s="11" t="s">
        <v>158</v>
      </c>
      <c r="C97" s="6">
        <v>3</v>
      </c>
      <c r="D97" s="12">
        <v>42.3</v>
      </c>
      <c r="E97" s="13">
        <v>87</v>
      </c>
      <c r="F97" s="14">
        <v>54.1</v>
      </c>
      <c r="G97" s="14">
        <v>40</v>
      </c>
      <c r="H97" s="14">
        <v>40.799999999999997</v>
      </c>
      <c r="I97" s="14">
        <v>42.2</v>
      </c>
      <c r="J97" s="14">
        <v>42.3</v>
      </c>
    </row>
    <row r="98" spans="1:10" x14ac:dyDescent="0.35">
      <c r="A98" s="5">
        <v>95</v>
      </c>
      <c r="B98" s="6" t="s">
        <v>211</v>
      </c>
      <c r="C98" s="6">
        <v>3</v>
      </c>
      <c r="D98" s="7">
        <v>42.2</v>
      </c>
      <c r="E98" s="8">
        <v>308</v>
      </c>
      <c r="F98" s="9">
        <v>44.1</v>
      </c>
      <c r="G98" s="9">
        <v>37.799999999999997</v>
      </c>
      <c r="H98" s="9">
        <v>42.6</v>
      </c>
      <c r="I98" s="9">
        <v>42.2</v>
      </c>
      <c r="J98" s="9">
        <v>42.2</v>
      </c>
    </row>
    <row r="99" spans="1:10" x14ac:dyDescent="0.35">
      <c r="A99" s="10">
        <v>96</v>
      </c>
      <c r="B99" s="11" t="s">
        <v>200</v>
      </c>
      <c r="C99" s="6">
        <v>3</v>
      </c>
      <c r="D99" s="12">
        <v>42.2</v>
      </c>
      <c r="E99" s="13">
        <v>100</v>
      </c>
      <c r="F99" s="14">
        <v>46.2</v>
      </c>
      <c r="G99" s="14">
        <v>41.4</v>
      </c>
      <c r="H99" s="14">
        <v>40.200000000000003</v>
      </c>
      <c r="I99" s="14">
        <v>42.2</v>
      </c>
      <c r="J99" s="14">
        <v>43.5</v>
      </c>
    </row>
    <row r="100" spans="1:10" x14ac:dyDescent="0.35">
      <c r="A100" s="5">
        <v>97</v>
      </c>
      <c r="B100" s="6" t="s">
        <v>156</v>
      </c>
      <c r="C100" s="6">
        <v>3</v>
      </c>
      <c r="D100" s="7">
        <v>42</v>
      </c>
      <c r="E100" s="8">
        <v>162</v>
      </c>
      <c r="F100" s="9">
        <v>41.1</v>
      </c>
      <c r="G100" s="9">
        <v>42.1</v>
      </c>
      <c r="H100" s="9">
        <v>43.3</v>
      </c>
      <c r="I100" s="9">
        <v>40.299999999999997</v>
      </c>
      <c r="J100" s="9">
        <v>42.1</v>
      </c>
    </row>
    <row r="101" spans="1:10" x14ac:dyDescent="0.35">
      <c r="A101" s="10">
        <v>98</v>
      </c>
      <c r="B101" s="11" t="s">
        <v>169</v>
      </c>
      <c r="C101" s="6">
        <v>3</v>
      </c>
      <c r="D101" s="12">
        <v>42</v>
      </c>
      <c r="E101" s="13">
        <v>176</v>
      </c>
      <c r="F101" s="14">
        <v>47.3</v>
      </c>
      <c r="G101" s="14">
        <v>38.6</v>
      </c>
      <c r="H101" s="14">
        <v>40.299999999999997</v>
      </c>
      <c r="I101" s="14">
        <v>42</v>
      </c>
      <c r="J101" s="14">
        <v>42</v>
      </c>
    </row>
    <row r="102" spans="1:10" x14ac:dyDescent="0.35">
      <c r="A102" s="5">
        <v>99</v>
      </c>
      <c r="B102" s="6" t="s">
        <v>73</v>
      </c>
      <c r="C102" s="6">
        <v>3</v>
      </c>
      <c r="D102" s="7">
        <v>41.8</v>
      </c>
      <c r="E102" s="8">
        <v>117</v>
      </c>
      <c r="F102" s="9">
        <v>47.5</v>
      </c>
      <c r="G102" s="9">
        <v>39</v>
      </c>
      <c r="H102" s="9">
        <v>41.7</v>
      </c>
      <c r="I102" s="9">
        <v>41.8</v>
      </c>
      <c r="J102" s="9">
        <v>41.8</v>
      </c>
    </row>
    <row r="103" spans="1:10" x14ac:dyDescent="0.35">
      <c r="A103" s="10">
        <v>100</v>
      </c>
      <c r="B103" s="11" t="s">
        <v>44</v>
      </c>
      <c r="C103" s="6">
        <v>3</v>
      </c>
      <c r="D103" s="12">
        <v>41.8</v>
      </c>
      <c r="E103" s="13">
        <v>265</v>
      </c>
      <c r="F103" s="14">
        <v>23.1</v>
      </c>
      <c r="G103" s="14">
        <v>47.5</v>
      </c>
      <c r="H103" s="14">
        <v>40.299999999999997</v>
      </c>
      <c r="I103" s="14">
        <v>48.5</v>
      </c>
      <c r="J103" s="14">
        <v>41.5</v>
      </c>
    </row>
    <row r="104" spans="1:10" x14ac:dyDescent="0.35">
      <c r="A104" s="5">
        <v>101</v>
      </c>
      <c r="B104" s="6" t="s">
        <v>137</v>
      </c>
      <c r="C104" s="6">
        <v>3</v>
      </c>
      <c r="D104" s="7">
        <v>41.7</v>
      </c>
      <c r="E104" s="8">
        <v>354</v>
      </c>
      <c r="F104" s="9">
        <v>45.4</v>
      </c>
      <c r="G104" s="9">
        <v>42.3</v>
      </c>
      <c r="H104" s="9">
        <v>33.700000000000003</v>
      </c>
      <c r="I104" s="9">
        <v>41.5</v>
      </c>
      <c r="J104" s="9">
        <v>41.3</v>
      </c>
    </row>
    <row r="105" spans="1:10" x14ac:dyDescent="0.35">
      <c r="A105" s="10">
        <v>102</v>
      </c>
      <c r="B105" s="11" t="s">
        <v>89</v>
      </c>
      <c r="C105" s="6">
        <v>3</v>
      </c>
      <c r="D105" s="12">
        <v>41.6</v>
      </c>
      <c r="E105" s="13">
        <v>238</v>
      </c>
      <c r="F105" s="14">
        <v>43.6</v>
      </c>
      <c r="G105" s="14">
        <v>41.3</v>
      </c>
      <c r="H105" s="14">
        <v>40.299999999999997</v>
      </c>
      <c r="I105" s="14">
        <v>39.6</v>
      </c>
      <c r="J105" s="14">
        <v>41.6</v>
      </c>
    </row>
    <row r="106" spans="1:10" x14ac:dyDescent="0.35">
      <c r="A106" s="5">
        <v>103</v>
      </c>
      <c r="B106" s="6" t="s">
        <v>79</v>
      </c>
      <c r="C106" s="6">
        <v>3</v>
      </c>
      <c r="D106" s="7">
        <v>41.5</v>
      </c>
      <c r="E106" s="8">
        <v>1177</v>
      </c>
      <c r="F106" s="9">
        <v>46.7</v>
      </c>
      <c r="G106" s="9">
        <v>32</v>
      </c>
      <c r="H106" s="9">
        <v>28.8</v>
      </c>
      <c r="I106" s="9">
        <v>40.299999999999997</v>
      </c>
      <c r="J106" s="9">
        <v>40.9</v>
      </c>
    </row>
    <row r="107" spans="1:10" x14ac:dyDescent="0.35">
      <c r="A107" s="10">
        <v>104</v>
      </c>
      <c r="B107" s="11" t="s">
        <v>204</v>
      </c>
      <c r="C107" s="6">
        <v>3</v>
      </c>
      <c r="D107" s="12">
        <v>41.3</v>
      </c>
      <c r="E107" s="13">
        <v>58</v>
      </c>
      <c r="F107" s="14">
        <v>49.2</v>
      </c>
      <c r="G107" s="14">
        <v>41.3</v>
      </c>
      <c r="H107" s="14">
        <v>40.799999999999997</v>
      </c>
      <c r="I107" s="14">
        <v>41.3</v>
      </c>
      <c r="J107" s="14">
        <v>41.3</v>
      </c>
    </row>
    <row r="108" spans="1:10" x14ac:dyDescent="0.35">
      <c r="A108" s="5">
        <v>105</v>
      </c>
      <c r="B108" s="6" t="s">
        <v>72</v>
      </c>
      <c r="C108" s="6">
        <v>3</v>
      </c>
      <c r="D108" s="7">
        <v>41.3</v>
      </c>
      <c r="E108" s="8">
        <v>495</v>
      </c>
      <c r="F108" s="9">
        <v>41.2</v>
      </c>
      <c r="G108" s="9">
        <v>38.9</v>
      </c>
      <c r="H108" s="9">
        <v>39.799999999999997</v>
      </c>
      <c r="I108" s="9">
        <v>41.2</v>
      </c>
      <c r="J108" s="9">
        <v>41.5</v>
      </c>
    </row>
    <row r="109" spans="1:10" x14ac:dyDescent="0.35">
      <c r="A109" s="10">
        <v>106</v>
      </c>
      <c r="B109" s="11" t="s">
        <v>258</v>
      </c>
      <c r="C109" s="6">
        <v>3</v>
      </c>
      <c r="D109" s="12">
        <v>41.3</v>
      </c>
      <c r="E109" s="13">
        <v>110</v>
      </c>
      <c r="F109" s="14">
        <v>46.8</v>
      </c>
      <c r="G109" s="14">
        <v>41.3</v>
      </c>
      <c r="H109" s="14">
        <v>40.799999999999997</v>
      </c>
      <c r="I109" s="14">
        <v>41.3</v>
      </c>
      <c r="J109" s="14">
        <v>41.3</v>
      </c>
    </row>
    <row r="110" spans="1:10" x14ac:dyDescent="0.35">
      <c r="A110" s="5">
        <v>107</v>
      </c>
      <c r="B110" s="6" t="s">
        <v>387</v>
      </c>
      <c r="C110" s="6">
        <v>3</v>
      </c>
      <c r="D110" s="7">
        <v>41.3</v>
      </c>
      <c r="E110" s="8">
        <v>44</v>
      </c>
      <c r="F110" s="9">
        <v>42</v>
      </c>
      <c r="G110" s="9">
        <v>41.3</v>
      </c>
      <c r="H110" s="9">
        <v>43.6</v>
      </c>
      <c r="I110" s="9">
        <v>39.799999999999997</v>
      </c>
      <c r="J110" s="9">
        <v>41.3</v>
      </c>
    </row>
    <row r="111" spans="1:10" x14ac:dyDescent="0.35">
      <c r="A111" s="10">
        <v>108</v>
      </c>
      <c r="B111" s="11" t="s">
        <v>95</v>
      </c>
      <c r="C111" s="6">
        <v>3</v>
      </c>
      <c r="D111" s="12">
        <v>41.2</v>
      </c>
      <c r="E111" s="13">
        <v>263</v>
      </c>
      <c r="F111" s="14">
        <v>45.7</v>
      </c>
      <c r="G111" s="14">
        <v>38.5</v>
      </c>
      <c r="H111" s="14">
        <v>36.1</v>
      </c>
      <c r="I111" s="14">
        <v>41.2</v>
      </c>
      <c r="J111" s="14">
        <v>41.2</v>
      </c>
    </row>
    <row r="112" spans="1:10" x14ac:dyDescent="0.35">
      <c r="A112" s="5">
        <v>109</v>
      </c>
      <c r="B112" s="6" t="s">
        <v>184</v>
      </c>
      <c r="C112" s="6">
        <v>3</v>
      </c>
      <c r="D112" s="7">
        <v>41</v>
      </c>
      <c r="E112" s="8">
        <v>163</v>
      </c>
      <c r="F112" s="9">
        <v>46.9</v>
      </c>
      <c r="G112" s="9">
        <v>40.4</v>
      </c>
      <c r="H112" s="9">
        <v>41.3</v>
      </c>
      <c r="I112" s="9">
        <v>39</v>
      </c>
      <c r="J112" s="9">
        <v>39.799999999999997</v>
      </c>
    </row>
    <row r="113" spans="1:10" x14ac:dyDescent="0.35">
      <c r="A113" s="10">
        <v>110</v>
      </c>
      <c r="B113" s="11" t="s">
        <v>83</v>
      </c>
      <c r="C113" s="6">
        <v>3</v>
      </c>
      <c r="D113" s="12">
        <v>40.9</v>
      </c>
      <c r="E113" s="13">
        <v>251</v>
      </c>
      <c r="F113" s="14">
        <v>44.4</v>
      </c>
      <c r="G113" s="14">
        <v>42.6</v>
      </c>
      <c r="H113" s="14">
        <v>35.200000000000003</v>
      </c>
      <c r="I113" s="14">
        <v>40.200000000000003</v>
      </c>
      <c r="J113" s="14">
        <v>40.9</v>
      </c>
    </row>
    <row r="114" spans="1:10" x14ac:dyDescent="0.35">
      <c r="A114" s="5">
        <v>111</v>
      </c>
      <c r="B114" s="6" t="s">
        <v>69</v>
      </c>
      <c r="C114" s="6">
        <v>3</v>
      </c>
      <c r="D114" s="7">
        <v>40.9</v>
      </c>
      <c r="E114" s="8">
        <v>307</v>
      </c>
      <c r="F114" s="9">
        <v>42.9</v>
      </c>
      <c r="G114" s="9">
        <v>40.200000000000003</v>
      </c>
      <c r="H114" s="9">
        <v>38.6</v>
      </c>
      <c r="I114" s="9">
        <v>40.9</v>
      </c>
      <c r="J114" s="9">
        <v>39.299999999999997</v>
      </c>
    </row>
    <row r="115" spans="1:10" x14ac:dyDescent="0.35">
      <c r="A115" s="10">
        <v>112</v>
      </c>
      <c r="B115" s="11" t="s">
        <v>35</v>
      </c>
      <c r="C115" s="6">
        <v>3</v>
      </c>
      <c r="D115" s="12">
        <v>40.6</v>
      </c>
      <c r="E115" s="13">
        <v>328</v>
      </c>
      <c r="F115" s="14">
        <v>40.799999999999997</v>
      </c>
      <c r="G115" s="14">
        <v>45.4</v>
      </c>
      <c r="H115" s="14">
        <v>36.1</v>
      </c>
      <c r="I115" s="14">
        <v>38.5</v>
      </c>
      <c r="J115" s="14">
        <v>40.6</v>
      </c>
    </row>
    <row r="116" spans="1:10" x14ac:dyDescent="0.35">
      <c r="A116" s="5">
        <v>113</v>
      </c>
      <c r="B116" s="6" t="s">
        <v>273</v>
      </c>
      <c r="C116" s="6">
        <v>3</v>
      </c>
      <c r="D116" s="7">
        <v>40.6</v>
      </c>
      <c r="E116" s="8">
        <v>359</v>
      </c>
      <c r="F116" s="9">
        <v>42.1</v>
      </c>
      <c r="G116" s="9">
        <v>44.6</v>
      </c>
      <c r="H116" s="9">
        <v>34.9</v>
      </c>
      <c r="I116" s="9">
        <v>39.200000000000003</v>
      </c>
      <c r="J116" s="9">
        <v>40.6</v>
      </c>
    </row>
    <row r="117" spans="1:10" x14ac:dyDescent="0.35">
      <c r="A117" s="10">
        <v>114</v>
      </c>
      <c r="B117" s="11" t="s">
        <v>349</v>
      </c>
      <c r="C117" s="6">
        <v>3</v>
      </c>
      <c r="D117" s="12">
        <v>40.4</v>
      </c>
      <c r="E117" s="13">
        <v>93</v>
      </c>
      <c r="F117" s="14">
        <v>46.4</v>
      </c>
      <c r="G117" s="14">
        <v>37.9</v>
      </c>
      <c r="H117" s="14">
        <v>40.4</v>
      </c>
      <c r="I117" s="14">
        <v>40.299999999999997</v>
      </c>
      <c r="J117" s="14">
        <v>40.4</v>
      </c>
    </row>
    <row r="118" spans="1:10" x14ac:dyDescent="0.35">
      <c r="A118" s="5">
        <v>115</v>
      </c>
      <c r="B118" s="6" t="s">
        <v>353</v>
      </c>
      <c r="C118" s="6">
        <v>3</v>
      </c>
      <c r="D118" s="7">
        <v>40</v>
      </c>
      <c r="E118" s="8">
        <v>214</v>
      </c>
      <c r="F118" s="9">
        <v>40.700000000000003</v>
      </c>
      <c r="G118" s="9">
        <v>41.8</v>
      </c>
      <c r="H118" s="9">
        <v>36.5</v>
      </c>
      <c r="I118" s="9">
        <v>39.700000000000003</v>
      </c>
      <c r="J118" s="9">
        <v>40</v>
      </c>
    </row>
    <row r="119" spans="1:10" x14ac:dyDescent="0.35">
      <c r="A119" s="10">
        <v>116</v>
      </c>
      <c r="B119" s="11" t="s">
        <v>192</v>
      </c>
      <c r="C119" s="6">
        <v>3</v>
      </c>
      <c r="D119" s="12">
        <v>40</v>
      </c>
      <c r="E119" s="13">
        <v>163</v>
      </c>
      <c r="F119" s="14">
        <v>43.6</v>
      </c>
      <c r="G119" s="14">
        <v>40</v>
      </c>
      <c r="H119" s="14">
        <v>39.9</v>
      </c>
      <c r="I119" s="14">
        <v>39.1</v>
      </c>
      <c r="J119" s="14">
        <v>39.5</v>
      </c>
    </row>
    <row r="120" spans="1:10" x14ac:dyDescent="0.35">
      <c r="A120" s="5">
        <v>117</v>
      </c>
      <c r="B120" s="6" t="s">
        <v>359</v>
      </c>
      <c r="C120" s="6">
        <v>3</v>
      </c>
      <c r="D120" s="7">
        <v>39.9</v>
      </c>
      <c r="E120" s="8">
        <v>111</v>
      </c>
      <c r="F120" s="9">
        <v>45.5</v>
      </c>
      <c r="G120" s="9">
        <v>38.5</v>
      </c>
      <c r="H120" s="9">
        <v>38</v>
      </c>
      <c r="I120" s="9">
        <v>39.700000000000003</v>
      </c>
      <c r="J120" s="9">
        <v>40.4</v>
      </c>
    </row>
    <row r="121" spans="1:10" x14ac:dyDescent="0.35">
      <c r="A121" s="10">
        <v>118</v>
      </c>
      <c r="B121" s="11" t="s">
        <v>243</v>
      </c>
      <c r="C121" s="6">
        <v>3</v>
      </c>
      <c r="D121" s="12">
        <v>39.700000000000003</v>
      </c>
      <c r="E121" s="13">
        <v>138</v>
      </c>
      <c r="F121" s="14">
        <v>45.3</v>
      </c>
      <c r="G121" s="14">
        <v>39.5</v>
      </c>
      <c r="H121" s="14">
        <v>35.6</v>
      </c>
      <c r="I121" s="14">
        <v>39.700000000000003</v>
      </c>
      <c r="J121" s="14">
        <v>39.700000000000003</v>
      </c>
    </row>
    <row r="122" spans="1:10" x14ac:dyDescent="0.35">
      <c r="A122" s="5">
        <v>119</v>
      </c>
      <c r="B122" s="6" t="s">
        <v>183</v>
      </c>
      <c r="C122" s="6">
        <v>3</v>
      </c>
      <c r="D122" s="7">
        <v>39.700000000000003</v>
      </c>
      <c r="E122" s="8">
        <v>358</v>
      </c>
      <c r="F122" s="9">
        <v>43.9</v>
      </c>
      <c r="G122" s="9">
        <v>31.5</v>
      </c>
      <c r="H122" s="9">
        <v>41.4</v>
      </c>
      <c r="I122" s="9">
        <v>39.4</v>
      </c>
      <c r="J122" s="9">
        <v>38.9</v>
      </c>
    </row>
    <row r="123" spans="1:10" x14ac:dyDescent="0.35">
      <c r="A123" s="10">
        <v>120</v>
      </c>
      <c r="B123" s="11" t="s">
        <v>107</v>
      </c>
      <c r="C123" s="6">
        <v>3</v>
      </c>
      <c r="D123" s="12">
        <v>39.700000000000003</v>
      </c>
      <c r="E123" s="13">
        <v>300</v>
      </c>
      <c r="F123" s="14">
        <v>40.5</v>
      </c>
      <c r="G123" s="14">
        <v>38.700000000000003</v>
      </c>
      <c r="H123" s="14">
        <v>39.200000000000003</v>
      </c>
      <c r="I123" s="14">
        <v>38.4</v>
      </c>
      <c r="J123" s="14">
        <v>39</v>
      </c>
    </row>
    <row r="124" spans="1:10" x14ac:dyDescent="0.35">
      <c r="A124" s="5">
        <v>121</v>
      </c>
      <c r="B124" s="6" t="s">
        <v>133</v>
      </c>
      <c r="C124" s="6">
        <v>3</v>
      </c>
      <c r="D124" s="7">
        <v>39.700000000000003</v>
      </c>
      <c r="E124" s="8">
        <v>153</v>
      </c>
      <c r="F124" s="9">
        <v>42</v>
      </c>
      <c r="G124" s="9">
        <v>39.200000000000003</v>
      </c>
      <c r="H124" s="9">
        <v>37.9</v>
      </c>
      <c r="I124" s="9">
        <v>39.6</v>
      </c>
      <c r="J124" s="9">
        <v>39.700000000000003</v>
      </c>
    </row>
    <row r="125" spans="1:10" x14ac:dyDescent="0.35">
      <c r="A125" s="10">
        <v>122</v>
      </c>
      <c r="B125" s="11" t="s">
        <v>123</v>
      </c>
      <c r="C125" s="6">
        <v>3</v>
      </c>
      <c r="D125" s="12">
        <v>39.6</v>
      </c>
      <c r="E125" s="13">
        <v>209</v>
      </c>
      <c r="F125" s="14">
        <v>42.8</v>
      </c>
      <c r="G125" s="14">
        <v>39.6</v>
      </c>
      <c r="H125" s="14">
        <v>38.1</v>
      </c>
      <c r="I125" s="14">
        <v>39.200000000000003</v>
      </c>
      <c r="J125" s="14">
        <v>39.200000000000003</v>
      </c>
    </row>
    <row r="126" spans="1:10" x14ac:dyDescent="0.35">
      <c r="A126" s="5">
        <v>123</v>
      </c>
      <c r="B126" s="6" t="s">
        <v>131</v>
      </c>
      <c r="C126" s="6">
        <v>3</v>
      </c>
      <c r="D126" s="7">
        <v>39.5</v>
      </c>
      <c r="E126" s="8">
        <v>157</v>
      </c>
      <c r="F126" s="9">
        <v>40.799999999999997</v>
      </c>
      <c r="G126" s="9">
        <v>39.4</v>
      </c>
      <c r="H126" s="9">
        <v>38.799999999999997</v>
      </c>
      <c r="I126" s="9">
        <v>39.5</v>
      </c>
      <c r="J126" s="9">
        <v>39.299999999999997</v>
      </c>
    </row>
    <row r="127" spans="1:10" x14ac:dyDescent="0.35">
      <c r="A127" s="10">
        <v>124</v>
      </c>
      <c r="B127" s="11" t="s">
        <v>142</v>
      </c>
      <c r="C127" s="6">
        <v>3</v>
      </c>
      <c r="D127" s="12">
        <v>39.4</v>
      </c>
      <c r="E127" s="13">
        <v>170</v>
      </c>
      <c r="F127" s="14">
        <v>41.3</v>
      </c>
      <c r="G127" s="14">
        <v>38.1</v>
      </c>
      <c r="H127" s="14">
        <v>38.4</v>
      </c>
      <c r="I127" s="14">
        <v>39.4</v>
      </c>
      <c r="J127" s="14">
        <v>39.4</v>
      </c>
    </row>
    <row r="128" spans="1:10" x14ac:dyDescent="0.35">
      <c r="A128" s="5">
        <v>125</v>
      </c>
      <c r="B128" s="6" t="s">
        <v>152</v>
      </c>
      <c r="C128" s="6">
        <v>3</v>
      </c>
      <c r="D128" s="7">
        <v>39.4</v>
      </c>
      <c r="E128" s="8">
        <v>117</v>
      </c>
      <c r="F128" s="9">
        <v>44.6</v>
      </c>
      <c r="G128" s="9">
        <v>36</v>
      </c>
      <c r="H128" s="9">
        <v>39.5</v>
      </c>
      <c r="I128" s="9">
        <v>39.4</v>
      </c>
      <c r="J128" s="9">
        <v>38.4</v>
      </c>
    </row>
    <row r="129" spans="1:10" x14ac:dyDescent="0.35">
      <c r="A129" s="10">
        <v>126</v>
      </c>
      <c r="B129" s="11" t="s">
        <v>209</v>
      </c>
      <c r="C129" s="6">
        <v>3</v>
      </c>
      <c r="D129" s="12">
        <v>39.4</v>
      </c>
      <c r="E129" s="13">
        <v>277</v>
      </c>
      <c r="F129" s="14">
        <v>42</v>
      </c>
      <c r="G129" s="14">
        <v>40.1</v>
      </c>
      <c r="H129" s="14">
        <v>29.4</v>
      </c>
      <c r="I129" s="14">
        <v>39.5</v>
      </c>
      <c r="J129" s="14">
        <v>39</v>
      </c>
    </row>
    <row r="130" spans="1:10" x14ac:dyDescent="0.35">
      <c r="A130" s="5">
        <v>127</v>
      </c>
      <c r="B130" s="6" t="s">
        <v>237</v>
      </c>
      <c r="C130" s="6">
        <v>3</v>
      </c>
      <c r="D130" s="7">
        <v>39.4</v>
      </c>
      <c r="E130" s="8">
        <v>130</v>
      </c>
      <c r="F130" s="9">
        <v>43.1</v>
      </c>
      <c r="G130" s="9">
        <v>40.799999999999997</v>
      </c>
      <c r="H130" s="9">
        <v>37.5</v>
      </c>
      <c r="I130" s="9">
        <v>38.4</v>
      </c>
      <c r="J130" s="9">
        <v>38.6</v>
      </c>
    </row>
    <row r="131" spans="1:10" x14ac:dyDescent="0.35">
      <c r="A131" s="10">
        <v>128</v>
      </c>
      <c r="B131" s="11" t="s">
        <v>264</v>
      </c>
      <c r="C131" s="6">
        <v>3</v>
      </c>
      <c r="D131" s="12">
        <v>39.299999999999997</v>
      </c>
      <c r="E131" s="13">
        <v>89</v>
      </c>
      <c r="F131" s="14">
        <v>44.2</v>
      </c>
      <c r="G131" s="14">
        <v>37.6</v>
      </c>
      <c r="H131" s="14">
        <v>37.799999999999997</v>
      </c>
      <c r="I131" s="14">
        <v>39.299999999999997</v>
      </c>
      <c r="J131" s="14">
        <v>39.799999999999997</v>
      </c>
    </row>
    <row r="132" spans="1:10" x14ac:dyDescent="0.35">
      <c r="A132" s="5">
        <v>129</v>
      </c>
      <c r="B132" s="6" t="s">
        <v>182</v>
      </c>
      <c r="C132" s="6">
        <v>3</v>
      </c>
      <c r="D132" s="7">
        <v>39.299999999999997</v>
      </c>
      <c r="E132" s="8">
        <v>241</v>
      </c>
      <c r="F132" s="9">
        <v>40.200000000000003</v>
      </c>
      <c r="G132" s="9">
        <v>38.5</v>
      </c>
      <c r="H132" s="9">
        <v>38</v>
      </c>
      <c r="I132" s="9">
        <v>39.299999999999997</v>
      </c>
      <c r="J132" s="9">
        <v>39.1</v>
      </c>
    </row>
    <row r="133" spans="1:10" x14ac:dyDescent="0.35">
      <c r="A133" s="10">
        <v>130</v>
      </c>
      <c r="B133" s="11" t="s">
        <v>88</v>
      </c>
      <c r="C133" s="6">
        <v>3</v>
      </c>
      <c r="D133" s="12">
        <v>39.299999999999997</v>
      </c>
      <c r="E133" s="13">
        <v>196</v>
      </c>
      <c r="F133" s="14">
        <v>37.6</v>
      </c>
      <c r="G133" s="14">
        <v>41.8</v>
      </c>
      <c r="H133" s="14">
        <v>36.5</v>
      </c>
      <c r="I133" s="14">
        <v>39.1</v>
      </c>
      <c r="J133" s="14">
        <v>39.299999999999997</v>
      </c>
    </row>
    <row r="134" spans="1:10" x14ac:dyDescent="0.35">
      <c r="A134" s="5">
        <v>131</v>
      </c>
      <c r="B134" s="6" t="s">
        <v>77</v>
      </c>
      <c r="C134" s="6">
        <v>3</v>
      </c>
      <c r="D134" s="7">
        <v>39.299999999999997</v>
      </c>
      <c r="E134" s="8">
        <v>362</v>
      </c>
      <c r="F134" s="9">
        <v>43.5</v>
      </c>
      <c r="G134" s="9">
        <v>37.5</v>
      </c>
      <c r="H134" s="9">
        <v>33.4</v>
      </c>
      <c r="I134" s="9">
        <v>37.799999999999997</v>
      </c>
      <c r="J134" s="9">
        <v>37.9</v>
      </c>
    </row>
    <row r="135" spans="1:10" x14ac:dyDescent="0.35">
      <c r="A135" s="10">
        <v>132</v>
      </c>
      <c r="B135" s="11" t="s">
        <v>163</v>
      </c>
      <c r="C135" s="6">
        <v>3</v>
      </c>
      <c r="D135" s="12">
        <v>39.200000000000003</v>
      </c>
      <c r="E135" s="13">
        <v>90</v>
      </c>
      <c r="F135" s="14">
        <v>46.9</v>
      </c>
      <c r="G135" s="14">
        <v>37.9</v>
      </c>
      <c r="H135" s="14">
        <v>36.799999999999997</v>
      </c>
      <c r="I135" s="14">
        <v>39.1</v>
      </c>
      <c r="J135" s="14">
        <v>39.200000000000003</v>
      </c>
    </row>
    <row r="136" spans="1:10" x14ac:dyDescent="0.35">
      <c r="A136" s="5">
        <v>133</v>
      </c>
      <c r="B136" s="6" t="s">
        <v>34</v>
      </c>
      <c r="C136" s="6">
        <v>3</v>
      </c>
      <c r="D136" s="7">
        <v>39.200000000000003</v>
      </c>
      <c r="E136" s="8">
        <v>332</v>
      </c>
      <c r="F136" s="9">
        <v>40.200000000000003</v>
      </c>
      <c r="G136" s="9">
        <v>41.9</v>
      </c>
      <c r="H136" s="9">
        <v>35.4</v>
      </c>
      <c r="I136" s="9">
        <v>37.700000000000003</v>
      </c>
      <c r="J136" s="9">
        <v>39</v>
      </c>
    </row>
    <row r="137" spans="1:10" x14ac:dyDescent="0.35">
      <c r="A137" s="10">
        <v>134</v>
      </c>
      <c r="B137" s="11" t="s">
        <v>388</v>
      </c>
      <c r="C137" s="6">
        <v>3</v>
      </c>
      <c r="D137" s="12">
        <v>39.1</v>
      </c>
      <c r="E137" s="13">
        <v>62</v>
      </c>
      <c r="F137" s="14">
        <v>36.6</v>
      </c>
      <c r="G137" s="14">
        <v>44.1</v>
      </c>
      <c r="H137" s="14">
        <v>36.9</v>
      </c>
      <c r="I137" s="14">
        <v>39.1</v>
      </c>
      <c r="J137" s="14">
        <v>39.1</v>
      </c>
    </row>
    <row r="138" spans="1:10" x14ac:dyDescent="0.35">
      <c r="A138" s="5">
        <v>135</v>
      </c>
      <c r="B138" s="6" t="s">
        <v>164</v>
      </c>
      <c r="C138" s="6">
        <v>3</v>
      </c>
      <c r="D138" s="7">
        <v>39.1</v>
      </c>
      <c r="E138" s="8">
        <v>120</v>
      </c>
      <c r="F138" s="9">
        <v>37.9</v>
      </c>
      <c r="G138" s="9">
        <v>37.799999999999997</v>
      </c>
      <c r="H138" s="9">
        <v>39.700000000000003</v>
      </c>
      <c r="I138" s="9">
        <v>39.1</v>
      </c>
      <c r="J138" s="9">
        <v>39.4</v>
      </c>
    </row>
    <row r="139" spans="1:10" x14ac:dyDescent="0.35">
      <c r="A139" s="10">
        <v>136</v>
      </c>
      <c r="B139" s="11" t="s">
        <v>187</v>
      </c>
      <c r="C139" s="6">
        <v>3</v>
      </c>
      <c r="D139" s="12">
        <v>39</v>
      </c>
      <c r="E139" s="13">
        <v>131</v>
      </c>
      <c r="F139" s="14">
        <v>45.7</v>
      </c>
      <c r="G139" s="14">
        <v>32</v>
      </c>
      <c r="H139" s="14">
        <v>35.9</v>
      </c>
      <c r="I139" s="14">
        <v>40.5</v>
      </c>
      <c r="J139" s="14">
        <v>39</v>
      </c>
    </row>
    <row r="140" spans="1:10" x14ac:dyDescent="0.35">
      <c r="A140" s="5">
        <v>137</v>
      </c>
      <c r="B140" s="6" t="s">
        <v>94</v>
      </c>
      <c r="C140" s="6">
        <v>3</v>
      </c>
      <c r="D140" s="7">
        <v>38.9</v>
      </c>
      <c r="E140" s="8">
        <v>401</v>
      </c>
      <c r="F140" s="9">
        <v>41.2</v>
      </c>
      <c r="G140" s="9">
        <v>39.6</v>
      </c>
      <c r="H140" s="9">
        <v>28.5</v>
      </c>
      <c r="I140" s="9">
        <v>38.5</v>
      </c>
      <c r="J140" s="9">
        <v>38.9</v>
      </c>
    </row>
    <row r="141" spans="1:10" x14ac:dyDescent="0.35">
      <c r="A141" s="10">
        <v>138</v>
      </c>
      <c r="B141" s="11" t="s">
        <v>148</v>
      </c>
      <c r="C141" s="6">
        <v>3</v>
      </c>
      <c r="D141" s="12">
        <v>38.799999999999997</v>
      </c>
      <c r="E141" s="13">
        <v>109</v>
      </c>
      <c r="F141" s="14">
        <v>31</v>
      </c>
      <c r="G141" s="14">
        <v>39.799999999999997</v>
      </c>
      <c r="H141" s="14">
        <v>39.6</v>
      </c>
      <c r="I141" s="14">
        <v>38.6</v>
      </c>
      <c r="J141" s="14">
        <v>39</v>
      </c>
    </row>
    <row r="142" spans="1:10" x14ac:dyDescent="0.35">
      <c r="A142" s="5">
        <v>139</v>
      </c>
      <c r="B142" s="6" t="s">
        <v>236</v>
      </c>
      <c r="C142" s="6">
        <v>3</v>
      </c>
      <c r="D142" s="7">
        <v>38.799999999999997</v>
      </c>
      <c r="E142" s="8">
        <v>275</v>
      </c>
      <c r="F142" s="9">
        <v>40</v>
      </c>
      <c r="G142" s="9">
        <v>37.6</v>
      </c>
      <c r="H142" s="9">
        <v>36</v>
      </c>
      <c r="I142" s="9">
        <v>38.799999999999997</v>
      </c>
      <c r="J142" s="9">
        <v>38.799999999999997</v>
      </c>
    </row>
    <row r="143" spans="1:10" x14ac:dyDescent="0.35">
      <c r="A143" s="10">
        <v>140</v>
      </c>
      <c r="B143" s="11" t="s">
        <v>263</v>
      </c>
      <c r="C143" s="6">
        <v>3</v>
      </c>
      <c r="D143" s="12">
        <v>38.700000000000003</v>
      </c>
      <c r="E143" s="13">
        <v>96</v>
      </c>
      <c r="F143" s="14">
        <v>42.5</v>
      </c>
      <c r="G143" s="14">
        <v>38.200000000000003</v>
      </c>
      <c r="H143" s="14">
        <v>37.700000000000003</v>
      </c>
      <c r="I143" s="14">
        <v>38.700000000000003</v>
      </c>
      <c r="J143" s="14">
        <v>38.700000000000003</v>
      </c>
    </row>
    <row r="144" spans="1:10" x14ac:dyDescent="0.35">
      <c r="A144" s="5">
        <v>141</v>
      </c>
      <c r="B144" s="6" t="s">
        <v>215</v>
      </c>
      <c r="C144" s="6">
        <v>3</v>
      </c>
      <c r="D144" s="7">
        <v>38.700000000000003</v>
      </c>
      <c r="E144" s="8">
        <v>97</v>
      </c>
      <c r="F144" s="9">
        <v>44.8</v>
      </c>
      <c r="G144" s="9">
        <v>37.700000000000003</v>
      </c>
      <c r="H144" s="9">
        <v>37.200000000000003</v>
      </c>
      <c r="I144" s="9">
        <v>38.4</v>
      </c>
      <c r="J144" s="9">
        <v>38.700000000000003</v>
      </c>
    </row>
    <row r="145" spans="1:10" x14ac:dyDescent="0.35">
      <c r="A145" s="10">
        <v>142</v>
      </c>
      <c r="B145" s="11" t="s">
        <v>160</v>
      </c>
      <c r="C145" s="6">
        <v>3</v>
      </c>
      <c r="D145" s="12">
        <v>38.700000000000003</v>
      </c>
      <c r="E145" s="13">
        <v>208</v>
      </c>
      <c r="F145" s="14">
        <v>40.700000000000003</v>
      </c>
      <c r="G145" s="14">
        <v>36.299999999999997</v>
      </c>
      <c r="H145" s="14">
        <v>37.1</v>
      </c>
      <c r="I145" s="14">
        <v>38.700000000000003</v>
      </c>
      <c r="J145" s="14">
        <v>38.5</v>
      </c>
    </row>
    <row r="146" spans="1:10" x14ac:dyDescent="0.35">
      <c r="A146" s="5">
        <v>143</v>
      </c>
      <c r="B146" s="6" t="s">
        <v>197</v>
      </c>
      <c r="C146" s="6">
        <v>3</v>
      </c>
      <c r="D146" s="7">
        <v>38.6</v>
      </c>
      <c r="E146" s="8">
        <v>84</v>
      </c>
      <c r="F146" s="9">
        <v>44.5</v>
      </c>
      <c r="G146" s="9">
        <v>37.799999999999997</v>
      </c>
      <c r="H146" s="9">
        <v>37.200000000000003</v>
      </c>
      <c r="I146" s="9">
        <v>38.6</v>
      </c>
      <c r="J146" s="9">
        <v>38.6</v>
      </c>
    </row>
    <row r="147" spans="1:10" x14ac:dyDescent="0.35">
      <c r="A147" s="10">
        <v>144</v>
      </c>
      <c r="B147" s="11" t="s">
        <v>367</v>
      </c>
      <c r="C147" s="6">
        <v>3</v>
      </c>
      <c r="D147" s="12">
        <v>38.4</v>
      </c>
      <c r="E147" s="13">
        <v>99</v>
      </c>
      <c r="F147" s="14">
        <v>42.6</v>
      </c>
      <c r="G147" s="14">
        <v>38.5</v>
      </c>
      <c r="H147" s="14">
        <v>35.9</v>
      </c>
      <c r="I147" s="14">
        <v>38.299999999999997</v>
      </c>
      <c r="J147" s="14">
        <v>38</v>
      </c>
    </row>
    <row r="148" spans="1:10" x14ac:dyDescent="0.35">
      <c r="A148" s="5">
        <v>145</v>
      </c>
      <c r="B148" s="6" t="s">
        <v>355</v>
      </c>
      <c r="C148" s="6">
        <v>3</v>
      </c>
      <c r="D148" s="7">
        <v>38.4</v>
      </c>
      <c r="E148" s="8">
        <v>56</v>
      </c>
      <c r="F148" s="9">
        <v>37.200000000000003</v>
      </c>
      <c r="G148" s="9">
        <v>37.200000000000003</v>
      </c>
      <c r="H148" s="9">
        <v>41.8</v>
      </c>
      <c r="I148" s="9">
        <v>38.4</v>
      </c>
      <c r="J148" s="9">
        <v>38.4</v>
      </c>
    </row>
    <row r="149" spans="1:10" x14ac:dyDescent="0.35">
      <c r="A149" s="10">
        <v>146</v>
      </c>
      <c r="B149" s="11" t="s">
        <v>22</v>
      </c>
      <c r="C149" s="6">
        <v>3</v>
      </c>
      <c r="D149" s="12">
        <v>38.4</v>
      </c>
      <c r="E149" s="13">
        <v>71</v>
      </c>
      <c r="F149" s="14">
        <v>41.8</v>
      </c>
      <c r="G149" s="14">
        <v>38.1</v>
      </c>
      <c r="H149" s="14">
        <v>38.5</v>
      </c>
      <c r="I149" s="14">
        <v>38.299999999999997</v>
      </c>
      <c r="J149" s="14">
        <v>38.4</v>
      </c>
    </row>
    <row r="150" spans="1:10" x14ac:dyDescent="0.35">
      <c r="A150" s="5">
        <v>147</v>
      </c>
      <c r="B150" s="6" t="s">
        <v>366</v>
      </c>
      <c r="C150" s="6">
        <v>3</v>
      </c>
      <c r="D150" s="7">
        <v>38.299999999999997</v>
      </c>
      <c r="E150" s="8">
        <v>44</v>
      </c>
      <c r="F150" s="9">
        <v>40.4</v>
      </c>
      <c r="G150" s="9">
        <v>39.299999999999997</v>
      </c>
      <c r="H150" s="9">
        <v>38.299999999999997</v>
      </c>
      <c r="I150" s="9">
        <v>38.299999999999997</v>
      </c>
      <c r="J150" s="9">
        <v>37.9</v>
      </c>
    </row>
    <row r="151" spans="1:10" x14ac:dyDescent="0.35">
      <c r="A151" s="10">
        <v>148</v>
      </c>
      <c r="B151" s="11" t="s">
        <v>285</v>
      </c>
      <c r="C151" s="6">
        <v>3</v>
      </c>
      <c r="D151" s="12">
        <v>38.299999999999997</v>
      </c>
      <c r="E151" s="13">
        <v>170</v>
      </c>
      <c r="F151" s="14">
        <v>38.1</v>
      </c>
      <c r="G151" s="14">
        <v>38.200000000000003</v>
      </c>
      <c r="H151" s="14">
        <v>37.9</v>
      </c>
      <c r="I151" s="14">
        <v>38.299999999999997</v>
      </c>
      <c r="J151" s="14">
        <v>38.299999999999997</v>
      </c>
    </row>
    <row r="152" spans="1:10" x14ac:dyDescent="0.35">
      <c r="A152" s="5">
        <v>149</v>
      </c>
      <c r="B152" s="6" t="s">
        <v>113</v>
      </c>
      <c r="C152" s="6">
        <v>3</v>
      </c>
      <c r="D152" s="7">
        <v>38.299999999999997</v>
      </c>
      <c r="E152" s="8">
        <v>200</v>
      </c>
      <c r="F152" s="9">
        <v>40.5</v>
      </c>
      <c r="G152" s="9">
        <v>37.9</v>
      </c>
      <c r="H152" s="9">
        <v>34.299999999999997</v>
      </c>
      <c r="I152" s="9">
        <v>37.9</v>
      </c>
      <c r="J152" s="9">
        <v>38.299999999999997</v>
      </c>
    </row>
    <row r="153" spans="1:10" x14ac:dyDescent="0.35">
      <c r="A153" s="10">
        <v>150</v>
      </c>
      <c r="B153" s="11" t="s">
        <v>76</v>
      </c>
      <c r="C153" s="6">
        <v>3</v>
      </c>
      <c r="D153" s="12">
        <v>38.200000000000003</v>
      </c>
      <c r="E153" s="13">
        <v>183</v>
      </c>
      <c r="F153" s="14">
        <v>34.799999999999997</v>
      </c>
      <c r="G153" s="14">
        <v>41.8</v>
      </c>
      <c r="H153" s="14">
        <v>35.700000000000003</v>
      </c>
      <c r="I153" s="14">
        <v>37.700000000000003</v>
      </c>
      <c r="J153" s="14">
        <v>37.799999999999997</v>
      </c>
    </row>
    <row r="154" spans="1:10" x14ac:dyDescent="0.35">
      <c r="A154" s="5">
        <v>151</v>
      </c>
      <c r="B154" s="6" t="s">
        <v>309</v>
      </c>
      <c r="C154" s="6">
        <v>3</v>
      </c>
      <c r="D154" s="7">
        <v>38.200000000000003</v>
      </c>
      <c r="E154" s="8">
        <v>238</v>
      </c>
      <c r="F154" s="9">
        <v>32.200000000000003</v>
      </c>
      <c r="G154" s="9">
        <v>43.6</v>
      </c>
      <c r="H154" s="9">
        <v>40.200000000000003</v>
      </c>
      <c r="I154" s="9">
        <v>34.200000000000003</v>
      </c>
      <c r="J154" s="9">
        <v>36.200000000000003</v>
      </c>
    </row>
    <row r="155" spans="1:10" x14ac:dyDescent="0.35">
      <c r="A155" s="10">
        <v>152</v>
      </c>
      <c r="B155" s="11" t="s">
        <v>201</v>
      </c>
      <c r="C155" s="6">
        <v>3</v>
      </c>
      <c r="D155" s="12">
        <v>38.1</v>
      </c>
      <c r="E155" s="13">
        <v>116</v>
      </c>
      <c r="F155" s="14">
        <v>43.4</v>
      </c>
      <c r="G155" s="14">
        <v>37.5</v>
      </c>
      <c r="H155" s="14">
        <v>34.200000000000003</v>
      </c>
      <c r="I155" s="14">
        <v>38</v>
      </c>
      <c r="J155" s="14">
        <v>38.1</v>
      </c>
    </row>
    <row r="156" spans="1:10" x14ac:dyDescent="0.35">
      <c r="A156" s="5">
        <v>153</v>
      </c>
      <c r="B156" s="6" t="s">
        <v>329</v>
      </c>
      <c r="C156" s="6">
        <v>3</v>
      </c>
      <c r="D156" s="7">
        <v>38.1</v>
      </c>
      <c r="E156" s="8">
        <v>130</v>
      </c>
      <c r="F156" s="9">
        <v>38.4</v>
      </c>
      <c r="G156" s="9">
        <v>36.5</v>
      </c>
      <c r="H156" s="9">
        <v>39</v>
      </c>
      <c r="I156" s="9">
        <v>38.1</v>
      </c>
      <c r="J156" s="9">
        <v>38.1</v>
      </c>
    </row>
    <row r="157" spans="1:10" x14ac:dyDescent="0.35">
      <c r="A157" s="10">
        <v>154</v>
      </c>
      <c r="B157" s="11" t="s">
        <v>216</v>
      </c>
      <c r="C157" s="6">
        <v>3</v>
      </c>
      <c r="D157" s="12">
        <v>38.1</v>
      </c>
      <c r="E157" s="13">
        <v>102</v>
      </c>
      <c r="F157" s="14">
        <v>37.200000000000003</v>
      </c>
      <c r="G157" s="14">
        <v>40.4</v>
      </c>
      <c r="H157" s="14">
        <v>37.5</v>
      </c>
      <c r="I157" s="14">
        <v>36.6</v>
      </c>
      <c r="J157" s="14">
        <v>38.6</v>
      </c>
    </row>
    <row r="158" spans="1:10" x14ac:dyDescent="0.35">
      <c r="A158" s="5">
        <v>155</v>
      </c>
      <c r="B158" s="6" t="s">
        <v>267</v>
      </c>
      <c r="C158" s="6">
        <v>3</v>
      </c>
      <c r="D158" s="7">
        <v>38.1</v>
      </c>
      <c r="E158" s="8">
        <v>143</v>
      </c>
      <c r="F158" s="9">
        <v>37.1</v>
      </c>
      <c r="G158" s="9">
        <v>39</v>
      </c>
      <c r="H158" s="9">
        <v>38.200000000000003</v>
      </c>
      <c r="I158" s="9">
        <v>37.700000000000003</v>
      </c>
      <c r="J158" s="9">
        <v>37.9</v>
      </c>
    </row>
    <row r="159" spans="1:10" x14ac:dyDescent="0.35">
      <c r="A159" s="10">
        <v>156</v>
      </c>
      <c r="B159" s="11" t="s">
        <v>354</v>
      </c>
      <c r="C159" s="6">
        <v>3</v>
      </c>
      <c r="D159" s="12">
        <v>38.1</v>
      </c>
      <c r="E159" s="13">
        <v>45</v>
      </c>
      <c r="F159" s="14">
        <v>40.200000000000003</v>
      </c>
      <c r="G159" s="14">
        <v>37.9</v>
      </c>
      <c r="H159" s="14">
        <v>38.9</v>
      </c>
      <c r="I159" s="14">
        <v>37.799999999999997</v>
      </c>
      <c r="J159" s="14">
        <v>38.1</v>
      </c>
    </row>
    <row r="160" spans="1:10" x14ac:dyDescent="0.35">
      <c r="A160" s="5">
        <v>157</v>
      </c>
      <c r="B160" s="6" t="s">
        <v>91</v>
      </c>
      <c r="C160" s="6">
        <v>3</v>
      </c>
      <c r="D160" s="7">
        <v>38</v>
      </c>
      <c r="E160" s="8">
        <v>131</v>
      </c>
      <c r="F160" s="9">
        <v>39.6</v>
      </c>
      <c r="G160" s="9">
        <v>38.799999999999997</v>
      </c>
      <c r="H160" s="9">
        <v>37.700000000000003</v>
      </c>
      <c r="I160" s="9">
        <v>36.4</v>
      </c>
      <c r="J160" s="9">
        <v>38.6</v>
      </c>
    </row>
    <row r="161" spans="1:10" x14ac:dyDescent="0.35">
      <c r="A161" s="10">
        <v>158</v>
      </c>
      <c r="B161" s="11" t="s">
        <v>281</v>
      </c>
      <c r="C161" s="6">
        <v>3</v>
      </c>
      <c r="D161" s="12">
        <v>38</v>
      </c>
      <c r="E161" s="13">
        <v>47</v>
      </c>
      <c r="F161" s="14">
        <v>44.4</v>
      </c>
      <c r="G161" s="14">
        <v>37.5</v>
      </c>
      <c r="H161" s="14">
        <v>38</v>
      </c>
      <c r="I161" s="14">
        <v>38</v>
      </c>
      <c r="J161" s="14">
        <v>37.799999999999997</v>
      </c>
    </row>
    <row r="162" spans="1:10" x14ac:dyDescent="0.35">
      <c r="A162" s="5">
        <v>159</v>
      </c>
      <c r="B162" s="6" t="s">
        <v>234</v>
      </c>
      <c r="C162" s="6">
        <v>3</v>
      </c>
      <c r="D162" s="7">
        <v>37.9</v>
      </c>
      <c r="E162" s="8">
        <v>247</v>
      </c>
      <c r="F162" s="9">
        <v>33.700000000000003</v>
      </c>
      <c r="G162" s="9">
        <v>42.8</v>
      </c>
      <c r="H162" s="9">
        <v>36.299999999999997</v>
      </c>
      <c r="I162" s="9">
        <v>36.700000000000003</v>
      </c>
      <c r="J162" s="9">
        <v>37.5</v>
      </c>
    </row>
    <row r="163" spans="1:10" x14ac:dyDescent="0.35">
      <c r="A163" s="10">
        <v>160</v>
      </c>
      <c r="B163" s="11" t="s">
        <v>92</v>
      </c>
      <c r="C163" s="6">
        <v>3</v>
      </c>
      <c r="D163" s="12">
        <v>37.9</v>
      </c>
      <c r="E163" s="13">
        <v>133</v>
      </c>
      <c r="F163" s="14">
        <v>35.799999999999997</v>
      </c>
      <c r="G163" s="14">
        <v>37.4</v>
      </c>
      <c r="H163" s="14">
        <v>39.5</v>
      </c>
      <c r="I163" s="14">
        <v>37.9</v>
      </c>
      <c r="J163" s="14">
        <v>37.9</v>
      </c>
    </row>
    <row r="164" spans="1:10" x14ac:dyDescent="0.35">
      <c r="A164" s="5">
        <v>161</v>
      </c>
      <c r="B164" s="6" t="s">
        <v>203</v>
      </c>
      <c r="C164" s="6">
        <v>3</v>
      </c>
      <c r="D164" s="7">
        <v>37.9</v>
      </c>
      <c r="E164" s="8">
        <v>350</v>
      </c>
      <c r="F164" s="9">
        <v>38.6</v>
      </c>
      <c r="G164" s="9">
        <v>34.700000000000003</v>
      </c>
      <c r="H164" s="9">
        <v>35.700000000000003</v>
      </c>
      <c r="I164" s="9">
        <v>37.9</v>
      </c>
      <c r="J164" s="9">
        <v>37.9</v>
      </c>
    </row>
    <row r="165" spans="1:10" x14ac:dyDescent="0.35">
      <c r="A165" s="10">
        <v>162</v>
      </c>
      <c r="B165" s="11" t="s">
        <v>98</v>
      </c>
      <c r="C165" s="6">
        <v>3</v>
      </c>
      <c r="D165" s="12">
        <v>37.799999999999997</v>
      </c>
      <c r="E165" s="13">
        <v>162</v>
      </c>
      <c r="F165" s="14">
        <v>39.700000000000003</v>
      </c>
      <c r="G165" s="14">
        <v>31.5</v>
      </c>
      <c r="H165" s="14">
        <v>38.799999999999997</v>
      </c>
      <c r="I165" s="14">
        <v>37.799999999999997</v>
      </c>
      <c r="J165" s="14">
        <v>38.4</v>
      </c>
    </row>
    <row r="166" spans="1:10" x14ac:dyDescent="0.35">
      <c r="A166" s="5">
        <v>163</v>
      </c>
      <c r="B166" s="6" t="s">
        <v>179</v>
      </c>
      <c r="C166" s="6">
        <v>3</v>
      </c>
      <c r="D166" s="7">
        <v>37.799999999999997</v>
      </c>
      <c r="E166" s="8">
        <v>92</v>
      </c>
      <c r="F166" s="9">
        <v>38.4</v>
      </c>
      <c r="G166" s="9">
        <v>39.9</v>
      </c>
      <c r="H166" s="9">
        <v>37</v>
      </c>
      <c r="I166" s="9">
        <v>37.299999999999997</v>
      </c>
      <c r="J166" s="9">
        <v>37.799999999999997</v>
      </c>
    </row>
    <row r="167" spans="1:10" x14ac:dyDescent="0.35">
      <c r="A167" s="10">
        <v>164</v>
      </c>
      <c r="B167" s="11" t="s">
        <v>319</v>
      </c>
      <c r="C167" s="6">
        <v>3</v>
      </c>
      <c r="D167" s="12">
        <v>37.799999999999997</v>
      </c>
      <c r="E167" s="13">
        <v>78</v>
      </c>
      <c r="F167" s="14">
        <v>41.5</v>
      </c>
      <c r="G167" s="14">
        <v>37.799999999999997</v>
      </c>
      <c r="H167" s="14">
        <v>37</v>
      </c>
      <c r="I167" s="14">
        <v>37.799999999999997</v>
      </c>
      <c r="J167" s="14">
        <v>37.799999999999997</v>
      </c>
    </row>
    <row r="168" spans="1:10" x14ac:dyDescent="0.35">
      <c r="A168" s="5">
        <v>165</v>
      </c>
      <c r="B168" s="6" t="s">
        <v>61</v>
      </c>
      <c r="C168" s="6">
        <v>3</v>
      </c>
      <c r="D168" s="7">
        <v>37.799999999999997</v>
      </c>
      <c r="E168" s="8">
        <v>76</v>
      </c>
      <c r="F168" s="9">
        <v>50.9</v>
      </c>
      <c r="G168" s="9">
        <v>33.4</v>
      </c>
      <c r="H168" s="9">
        <v>34.200000000000003</v>
      </c>
      <c r="I168" s="9">
        <v>37.700000000000003</v>
      </c>
      <c r="J168" s="9">
        <v>37.799999999999997</v>
      </c>
    </row>
    <row r="169" spans="1:10" x14ac:dyDescent="0.35">
      <c r="A169" s="10">
        <v>166</v>
      </c>
      <c r="B169" s="11" t="s">
        <v>178</v>
      </c>
      <c r="C169" s="6">
        <v>3</v>
      </c>
      <c r="D169" s="12">
        <v>37.799999999999997</v>
      </c>
      <c r="E169" s="13">
        <v>164</v>
      </c>
      <c r="F169" s="14">
        <v>37.700000000000003</v>
      </c>
      <c r="G169" s="14">
        <v>37.5</v>
      </c>
      <c r="H169" s="14">
        <v>37.200000000000003</v>
      </c>
      <c r="I169" s="14">
        <v>37.799999999999997</v>
      </c>
      <c r="J169" s="14">
        <v>37.799999999999997</v>
      </c>
    </row>
    <row r="170" spans="1:10" x14ac:dyDescent="0.35">
      <c r="A170" s="5">
        <v>167</v>
      </c>
      <c r="B170" s="6" t="s">
        <v>84</v>
      </c>
      <c r="C170" s="6">
        <v>3</v>
      </c>
      <c r="D170" s="7">
        <v>37.799999999999997</v>
      </c>
      <c r="E170" s="8">
        <v>216</v>
      </c>
      <c r="F170" s="9">
        <v>43.6</v>
      </c>
      <c r="G170" s="9">
        <v>37.1</v>
      </c>
      <c r="H170" s="9">
        <v>30.4</v>
      </c>
      <c r="I170" s="9">
        <v>37.6</v>
      </c>
      <c r="J170" s="9">
        <v>37.799999999999997</v>
      </c>
    </row>
    <row r="171" spans="1:10" x14ac:dyDescent="0.35">
      <c r="A171" s="10">
        <v>168</v>
      </c>
      <c r="B171" s="11" t="s">
        <v>81</v>
      </c>
      <c r="C171" s="6">
        <v>3</v>
      </c>
      <c r="D171" s="12">
        <v>37.700000000000003</v>
      </c>
      <c r="E171" s="13">
        <v>122</v>
      </c>
      <c r="F171" s="14">
        <v>34.9</v>
      </c>
      <c r="G171" s="14">
        <v>39.6</v>
      </c>
      <c r="H171" s="14">
        <v>37.6</v>
      </c>
      <c r="I171" s="14">
        <v>37.6</v>
      </c>
      <c r="J171" s="14">
        <v>37</v>
      </c>
    </row>
    <row r="172" spans="1:10" x14ac:dyDescent="0.35">
      <c r="A172" s="5">
        <v>169</v>
      </c>
      <c r="B172" s="6" t="s">
        <v>274</v>
      </c>
      <c r="C172" s="6">
        <v>3</v>
      </c>
      <c r="D172" s="7">
        <v>37.700000000000003</v>
      </c>
      <c r="E172" s="8">
        <v>266</v>
      </c>
      <c r="F172" s="9">
        <v>33.9</v>
      </c>
      <c r="G172" s="9">
        <v>36.700000000000003</v>
      </c>
      <c r="H172" s="9">
        <v>40.9</v>
      </c>
      <c r="I172" s="9">
        <v>37.700000000000003</v>
      </c>
      <c r="J172" s="9">
        <v>37.6</v>
      </c>
    </row>
    <row r="173" spans="1:10" x14ac:dyDescent="0.35">
      <c r="A173" s="10">
        <v>170</v>
      </c>
      <c r="B173" s="11" t="s">
        <v>297</v>
      </c>
      <c r="C173" s="6">
        <v>3</v>
      </c>
      <c r="D173" s="12">
        <v>37.299999999999997</v>
      </c>
      <c r="E173" s="13">
        <v>68</v>
      </c>
      <c r="F173" s="14">
        <v>41.1</v>
      </c>
      <c r="G173" s="14">
        <v>37.299999999999997</v>
      </c>
      <c r="H173" s="14">
        <v>36.5</v>
      </c>
      <c r="I173" s="14">
        <v>37.299999999999997</v>
      </c>
      <c r="J173" s="14">
        <v>37.299999999999997</v>
      </c>
    </row>
    <row r="174" spans="1:10" x14ac:dyDescent="0.35">
      <c r="A174" s="5">
        <v>171</v>
      </c>
      <c r="B174" s="6" t="s">
        <v>361</v>
      </c>
      <c r="C174" s="6">
        <v>3</v>
      </c>
      <c r="D174" s="7">
        <v>37.299999999999997</v>
      </c>
      <c r="E174" s="8">
        <v>82</v>
      </c>
      <c r="F174" s="9">
        <v>38.6</v>
      </c>
      <c r="G174" s="9">
        <v>37.200000000000003</v>
      </c>
      <c r="H174" s="9">
        <v>37.4</v>
      </c>
      <c r="I174" s="9">
        <v>37.299999999999997</v>
      </c>
      <c r="J174" s="9">
        <v>37</v>
      </c>
    </row>
    <row r="175" spans="1:10" x14ac:dyDescent="0.35">
      <c r="A175" s="10">
        <v>172</v>
      </c>
      <c r="B175" s="11" t="s">
        <v>124</v>
      </c>
      <c r="C175" s="6">
        <v>3</v>
      </c>
      <c r="D175" s="12">
        <v>37.299999999999997</v>
      </c>
      <c r="E175" s="13">
        <v>154</v>
      </c>
      <c r="F175" s="14">
        <v>38</v>
      </c>
      <c r="G175" s="14">
        <v>35</v>
      </c>
      <c r="H175" s="14">
        <v>39</v>
      </c>
      <c r="I175" s="14">
        <v>36.9</v>
      </c>
      <c r="J175" s="14">
        <v>35.4</v>
      </c>
    </row>
    <row r="176" spans="1:10" x14ac:dyDescent="0.35">
      <c r="A176" s="5">
        <v>173</v>
      </c>
      <c r="B176" s="6" t="s">
        <v>295</v>
      </c>
      <c r="C176" s="6">
        <v>3</v>
      </c>
      <c r="D176" s="7">
        <v>37.299999999999997</v>
      </c>
      <c r="E176" s="8">
        <v>169</v>
      </c>
      <c r="F176" s="9">
        <v>33.4</v>
      </c>
      <c r="G176" s="9">
        <v>37.5</v>
      </c>
      <c r="H176" s="9">
        <v>38.4</v>
      </c>
      <c r="I176" s="9">
        <v>37.299999999999997</v>
      </c>
      <c r="J176" s="9">
        <v>37.299999999999997</v>
      </c>
    </row>
    <row r="177" spans="1:10" x14ac:dyDescent="0.35">
      <c r="A177" s="10">
        <v>174</v>
      </c>
      <c r="B177" s="11" t="s">
        <v>143</v>
      </c>
      <c r="C177" s="6">
        <v>3</v>
      </c>
      <c r="D177" s="12">
        <v>37.200000000000003</v>
      </c>
      <c r="E177" s="13">
        <v>173</v>
      </c>
      <c r="F177" s="14">
        <v>38.799999999999997</v>
      </c>
      <c r="G177" s="14">
        <v>35.5</v>
      </c>
      <c r="H177" s="14">
        <v>35.4</v>
      </c>
      <c r="I177" s="14">
        <v>37.200000000000003</v>
      </c>
      <c r="J177" s="14">
        <v>37.200000000000003</v>
      </c>
    </row>
    <row r="178" spans="1:10" x14ac:dyDescent="0.35">
      <c r="A178" s="5">
        <v>175</v>
      </c>
      <c r="B178" s="6" t="s">
        <v>129</v>
      </c>
      <c r="C178" s="6">
        <v>3</v>
      </c>
      <c r="D178" s="7">
        <v>37.200000000000003</v>
      </c>
      <c r="E178" s="8">
        <v>186</v>
      </c>
      <c r="F178" s="9">
        <v>40.299999999999997</v>
      </c>
      <c r="G178" s="9">
        <v>34.9</v>
      </c>
      <c r="H178" s="9">
        <v>33.799999999999997</v>
      </c>
      <c r="I178" s="9">
        <v>37.200000000000003</v>
      </c>
      <c r="J178" s="9">
        <v>37.1</v>
      </c>
    </row>
    <row r="179" spans="1:10" x14ac:dyDescent="0.35">
      <c r="A179" s="10">
        <v>176</v>
      </c>
      <c r="B179" s="11" t="s">
        <v>254</v>
      </c>
      <c r="C179" s="6">
        <v>3</v>
      </c>
      <c r="D179" s="12">
        <v>37</v>
      </c>
      <c r="E179" s="13">
        <v>85</v>
      </c>
      <c r="F179" s="14">
        <v>42.2</v>
      </c>
      <c r="G179" s="14">
        <v>36.4</v>
      </c>
      <c r="H179" s="14">
        <v>34.5</v>
      </c>
      <c r="I179" s="14">
        <v>37</v>
      </c>
      <c r="J179" s="14">
        <v>37</v>
      </c>
    </row>
    <row r="180" spans="1:10" x14ac:dyDescent="0.35">
      <c r="A180" s="5">
        <v>177</v>
      </c>
      <c r="B180" s="6" t="s">
        <v>249</v>
      </c>
      <c r="C180" s="6">
        <v>3</v>
      </c>
      <c r="D180" s="7">
        <v>37</v>
      </c>
      <c r="E180" s="8">
        <v>69</v>
      </c>
      <c r="F180" s="9">
        <v>41.3</v>
      </c>
      <c r="G180" s="9">
        <v>36.1</v>
      </c>
      <c r="H180" s="9">
        <v>36.4</v>
      </c>
      <c r="I180" s="9">
        <v>37</v>
      </c>
      <c r="J180" s="9">
        <v>37</v>
      </c>
    </row>
    <row r="181" spans="1:10" x14ac:dyDescent="0.35">
      <c r="A181" s="10">
        <v>178</v>
      </c>
      <c r="B181" s="11" t="s">
        <v>231</v>
      </c>
      <c r="C181" s="6">
        <v>3</v>
      </c>
      <c r="D181" s="12">
        <v>36.9</v>
      </c>
      <c r="E181" s="13">
        <v>86</v>
      </c>
      <c r="F181" s="14">
        <v>42.5</v>
      </c>
      <c r="G181" s="14">
        <v>35.299999999999997</v>
      </c>
      <c r="H181" s="14">
        <v>35.5</v>
      </c>
      <c r="I181" s="14">
        <v>36.9</v>
      </c>
      <c r="J181" s="14">
        <v>36.9</v>
      </c>
    </row>
    <row r="182" spans="1:10" x14ac:dyDescent="0.35">
      <c r="A182" s="5">
        <v>179</v>
      </c>
      <c r="B182" s="6" t="s">
        <v>360</v>
      </c>
      <c r="C182" s="6">
        <v>3</v>
      </c>
      <c r="D182" s="7">
        <v>36.700000000000003</v>
      </c>
      <c r="E182" s="8">
        <v>42</v>
      </c>
      <c r="F182" s="9">
        <v>35.700000000000003</v>
      </c>
      <c r="G182" s="9">
        <v>37.9</v>
      </c>
      <c r="H182" s="9">
        <v>36.799999999999997</v>
      </c>
      <c r="I182" s="9">
        <v>36.6</v>
      </c>
      <c r="J182" s="9">
        <v>36.1</v>
      </c>
    </row>
    <row r="183" spans="1:10" x14ac:dyDescent="0.35">
      <c r="A183" s="10">
        <v>180</v>
      </c>
      <c r="B183" s="11" t="s">
        <v>279</v>
      </c>
      <c r="C183" s="6">
        <v>3</v>
      </c>
      <c r="D183" s="12">
        <v>36.6</v>
      </c>
      <c r="E183" s="13">
        <v>58</v>
      </c>
      <c r="F183" s="14">
        <v>31.7</v>
      </c>
      <c r="G183" s="14">
        <v>37.799999999999997</v>
      </c>
      <c r="H183" s="14">
        <v>36.1</v>
      </c>
      <c r="I183" s="14">
        <v>37.299999999999997</v>
      </c>
      <c r="J183" s="14">
        <v>36.6</v>
      </c>
    </row>
    <row r="184" spans="1:10" x14ac:dyDescent="0.35">
      <c r="A184" s="5">
        <v>181</v>
      </c>
      <c r="B184" s="6" t="s">
        <v>188</v>
      </c>
      <c r="C184" s="6">
        <v>3</v>
      </c>
      <c r="D184" s="7">
        <v>36.5</v>
      </c>
      <c r="E184" s="8">
        <v>456</v>
      </c>
      <c r="F184" s="9">
        <v>37.299999999999997</v>
      </c>
      <c r="G184" s="9">
        <v>35.1</v>
      </c>
      <c r="H184" s="9">
        <v>31</v>
      </c>
      <c r="I184" s="9">
        <v>36.5</v>
      </c>
      <c r="J184" s="9">
        <v>36.4</v>
      </c>
    </row>
    <row r="185" spans="1:10" x14ac:dyDescent="0.35">
      <c r="A185" s="10">
        <v>182</v>
      </c>
      <c r="B185" s="11" t="s">
        <v>287</v>
      </c>
      <c r="C185" s="6">
        <v>3</v>
      </c>
      <c r="D185" s="12">
        <v>36.4</v>
      </c>
      <c r="E185" s="13">
        <v>61</v>
      </c>
      <c r="F185" s="14">
        <v>39.700000000000003</v>
      </c>
      <c r="G185" s="14">
        <v>36.299999999999997</v>
      </c>
      <c r="H185" s="14">
        <v>36.1</v>
      </c>
      <c r="I185" s="14">
        <v>36.4</v>
      </c>
      <c r="J185" s="14">
        <v>36.299999999999997</v>
      </c>
    </row>
    <row r="186" spans="1:10" x14ac:dyDescent="0.35">
      <c r="A186" s="5">
        <v>183</v>
      </c>
      <c r="B186" s="6" t="s">
        <v>74</v>
      </c>
      <c r="C186" s="6">
        <v>3</v>
      </c>
      <c r="D186" s="7">
        <v>36.299999999999997</v>
      </c>
      <c r="E186" s="8">
        <v>76</v>
      </c>
      <c r="F186" s="9">
        <v>41</v>
      </c>
      <c r="G186" s="9">
        <v>35.200000000000003</v>
      </c>
      <c r="H186" s="9">
        <v>35.1</v>
      </c>
      <c r="I186" s="9">
        <v>36.200000000000003</v>
      </c>
      <c r="J186" s="9">
        <v>36.1</v>
      </c>
    </row>
    <row r="187" spans="1:10" x14ac:dyDescent="0.35">
      <c r="A187" s="10">
        <v>184</v>
      </c>
      <c r="B187" s="11" t="s">
        <v>222</v>
      </c>
      <c r="C187" s="6">
        <v>3</v>
      </c>
      <c r="D187" s="12">
        <v>36.299999999999997</v>
      </c>
      <c r="E187" s="13">
        <v>62</v>
      </c>
      <c r="F187" s="14">
        <v>39.4</v>
      </c>
      <c r="G187" s="14">
        <v>36.299999999999997</v>
      </c>
      <c r="H187" s="14">
        <v>35.6</v>
      </c>
      <c r="I187" s="14">
        <v>36.299999999999997</v>
      </c>
      <c r="J187" s="14">
        <v>36.299999999999997</v>
      </c>
    </row>
    <row r="188" spans="1:10" x14ac:dyDescent="0.35">
      <c r="A188" s="5">
        <v>185</v>
      </c>
      <c r="B188" s="6" t="s">
        <v>110</v>
      </c>
      <c r="C188" s="6">
        <v>3</v>
      </c>
      <c r="D188" s="7">
        <v>36.299999999999997</v>
      </c>
      <c r="E188" s="8">
        <v>169</v>
      </c>
      <c r="F188" s="9">
        <v>35.700000000000003</v>
      </c>
      <c r="G188" s="9">
        <v>36</v>
      </c>
      <c r="H188" s="9">
        <v>35.5</v>
      </c>
      <c r="I188" s="9">
        <v>35.6</v>
      </c>
      <c r="J188" s="9">
        <v>36.299999999999997</v>
      </c>
    </row>
    <row r="189" spans="1:10" x14ac:dyDescent="0.35">
      <c r="A189" s="10">
        <v>186</v>
      </c>
      <c r="B189" s="11" t="s">
        <v>368</v>
      </c>
      <c r="C189" s="6">
        <v>3</v>
      </c>
      <c r="D189" s="12">
        <v>36.1</v>
      </c>
      <c r="E189" s="13">
        <v>125</v>
      </c>
      <c r="F189" s="14">
        <v>41.2</v>
      </c>
      <c r="G189" s="14">
        <v>31</v>
      </c>
      <c r="H189" s="14">
        <v>36.1</v>
      </c>
      <c r="I189" s="14">
        <v>36.200000000000003</v>
      </c>
      <c r="J189" s="14">
        <v>35.6</v>
      </c>
    </row>
    <row r="190" spans="1:10" x14ac:dyDescent="0.35">
      <c r="A190" s="5">
        <v>187</v>
      </c>
      <c r="B190" s="6" t="s">
        <v>294</v>
      </c>
      <c r="C190" s="6">
        <v>3</v>
      </c>
      <c r="D190" s="7">
        <v>36.1</v>
      </c>
      <c r="E190" s="8">
        <v>125</v>
      </c>
      <c r="F190" s="9">
        <v>31.2</v>
      </c>
      <c r="G190" s="9">
        <v>35.9</v>
      </c>
      <c r="H190" s="9">
        <v>38.5</v>
      </c>
      <c r="I190" s="9">
        <v>36.1</v>
      </c>
      <c r="J190" s="9">
        <v>36.1</v>
      </c>
    </row>
    <row r="191" spans="1:10" x14ac:dyDescent="0.35">
      <c r="A191" s="10">
        <v>188</v>
      </c>
      <c r="B191" s="11" t="s">
        <v>136</v>
      </c>
      <c r="C191" s="6">
        <v>3</v>
      </c>
      <c r="D191" s="12">
        <v>36.1</v>
      </c>
      <c r="E191" s="13">
        <v>124</v>
      </c>
      <c r="F191" s="14">
        <v>38.1</v>
      </c>
      <c r="G191" s="14">
        <v>34.200000000000003</v>
      </c>
      <c r="H191" s="14">
        <v>34.1</v>
      </c>
      <c r="I191" s="14">
        <v>36.1</v>
      </c>
      <c r="J191" s="14">
        <v>36.1</v>
      </c>
    </row>
    <row r="192" spans="1:10" x14ac:dyDescent="0.35">
      <c r="A192" s="5">
        <v>189</v>
      </c>
      <c r="B192" s="6" t="s">
        <v>312</v>
      </c>
      <c r="C192" s="6">
        <v>3</v>
      </c>
      <c r="D192" s="7">
        <v>36</v>
      </c>
      <c r="E192" s="8">
        <v>65</v>
      </c>
      <c r="F192" s="9">
        <v>41.2</v>
      </c>
      <c r="G192" s="9">
        <v>34.799999999999997</v>
      </c>
      <c r="H192" s="9">
        <v>35.799999999999997</v>
      </c>
      <c r="I192" s="9">
        <v>35.700000000000003</v>
      </c>
      <c r="J192" s="9">
        <v>35.799999999999997</v>
      </c>
    </row>
    <row r="193" spans="1:10" x14ac:dyDescent="0.35">
      <c r="A193" s="10">
        <v>190</v>
      </c>
      <c r="B193" s="11" t="s">
        <v>284</v>
      </c>
      <c r="C193" s="6">
        <v>3</v>
      </c>
      <c r="D193" s="12">
        <v>35.799999999999997</v>
      </c>
      <c r="E193" s="13">
        <v>51</v>
      </c>
      <c r="F193" s="14">
        <v>39.1</v>
      </c>
      <c r="G193" s="14">
        <v>35.4</v>
      </c>
      <c r="H193" s="14">
        <v>35.6</v>
      </c>
      <c r="I193" s="14">
        <v>35.799999999999997</v>
      </c>
      <c r="J193" s="14">
        <v>35.799999999999997</v>
      </c>
    </row>
    <row r="194" spans="1:10" x14ac:dyDescent="0.35">
      <c r="A194" s="5">
        <v>191</v>
      </c>
      <c r="B194" s="6" t="s">
        <v>195</v>
      </c>
      <c r="C194" s="6">
        <v>3</v>
      </c>
      <c r="D194" s="7">
        <v>35.799999999999997</v>
      </c>
      <c r="E194" s="8">
        <v>204</v>
      </c>
      <c r="F194" s="9">
        <v>36.6</v>
      </c>
      <c r="G194" s="9">
        <v>34.9</v>
      </c>
      <c r="H194" s="9">
        <v>32.799999999999997</v>
      </c>
      <c r="I194" s="9">
        <v>35.700000000000003</v>
      </c>
      <c r="J194" s="9">
        <v>35.799999999999997</v>
      </c>
    </row>
    <row r="195" spans="1:10" x14ac:dyDescent="0.35">
      <c r="A195" s="10">
        <v>192</v>
      </c>
      <c r="B195" s="11" t="s">
        <v>357</v>
      </c>
      <c r="C195" s="6">
        <v>3</v>
      </c>
      <c r="D195" s="12">
        <v>35.700000000000003</v>
      </c>
      <c r="E195" s="13">
        <v>67</v>
      </c>
      <c r="F195" s="14">
        <v>38.5</v>
      </c>
      <c r="G195" s="14">
        <v>34.5</v>
      </c>
      <c r="H195" s="14">
        <v>35.5</v>
      </c>
      <c r="I195" s="14">
        <v>35.700000000000003</v>
      </c>
      <c r="J195" s="14">
        <v>35.700000000000003</v>
      </c>
    </row>
    <row r="196" spans="1:10" x14ac:dyDescent="0.35">
      <c r="A196" s="5">
        <v>193</v>
      </c>
      <c r="B196" s="6" t="s">
        <v>272</v>
      </c>
      <c r="C196" s="6">
        <v>3</v>
      </c>
      <c r="D196" s="7">
        <v>35.700000000000003</v>
      </c>
      <c r="E196" s="8">
        <v>548</v>
      </c>
      <c r="F196" s="9">
        <v>35.6</v>
      </c>
      <c r="G196" s="9">
        <v>34.700000000000003</v>
      </c>
      <c r="H196" s="9">
        <v>31</v>
      </c>
      <c r="I196" s="9">
        <v>35.6</v>
      </c>
      <c r="J196" s="9">
        <v>35.700000000000003</v>
      </c>
    </row>
    <row r="197" spans="1:10" x14ac:dyDescent="0.35">
      <c r="A197" s="10">
        <v>194</v>
      </c>
      <c r="B197" s="11" t="s">
        <v>134</v>
      </c>
      <c r="C197" s="6">
        <v>3</v>
      </c>
      <c r="D197" s="12">
        <v>35.6</v>
      </c>
      <c r="E197" s="13">
        <v>258</v>
      </c>
      <c r="F197" s="14">
        <v>31.7</v>
      </c>
      <c r="G197" s="14">
        <v>34</v>
      </c>
      <c r="H197" s="14">
        <v>36.5</v>
      </c>
      <c r="I197" s="14">
        <v>35.4</v>
      </c>
      <c r="J197" s="14">
        <v>36.4</v>
      </c>
    </row>
    <row r="198" spans="1:10" x14ac:dyDescent="0.35">
      <c r="A198" s="5">
        <v>195</v>
      </c>
      <c r="B198" s="6" t="s">
        <v>199</v>
      </c>
      <c r="C198" s="6">
        <v>3</v>
      </c>
      <c r="D198" s="7">
        <v>35.6</v>
      </c>
      <c r="E198" s="8">
        <v>162</v>
      </c>
      <c r="F198" s="9">
        <v>40.1</v>
      </c>
      <c r="G198" s="9">
        <v>32.5</v>
      </c>
      <c r="H198" s="9">
        <v>35.299999999999997</v>
      </c>
      <c r="I198" s="9">
        <v>35</v>
      </c>
      <c r="J198" s="9">
        <v>35.5</v>
      </c>
    </row>
    <row r="199" spans="1:10" x14ac:dyDescent="0.35">
      <c r="A199" s="10">
        <v>196</v>
      </c>
      <c r="B199" s="11" t="s">
        <v>111</v>
      </c>
      <c r="C199" s="6">
        <v>3</v>
      </c>
      <c r="D199" s="12">
        <v>35.299999999999997</v>
      </c>
      <c r="E199" s="13">
        <v>137</v>
      </c>
      <c r="F199" s="14">
        <v>34.700000000000003</v>
      </c>
      <c r="G199" s="14">
        <v>32.299999999999997</v>
      </c>
      <c r="H199" s="14">
        <v>35.200000000000003</v>
      </c>
      <c r="I199" s="14">
        <v>35.299999999999997</v>
      </c>
      <c r="J199" s="14">
        <v>35.700000000000003</v>
      </c>
    </row>
    <row r="200" spans="1:10" x14ac:dyDescent="0.35">
      <c r="A200" s="5">
        <v>197</v>
      </c>
      <c r="B200" s="6" t="s">
        <v>125</v>
      </c>
      <c r="C200" s="6">
        <v>3</v>
      </c>
      <c r="D200" s="7">
        <v>35.299999999999997</v>
      </c>
      <c r="E200" s="8">
        <v>150</v>
      </c>
      <c r="F200" s="9">
        <v>30.6</v>
      </c>
      <c r="G200" s="9">
        <v>36.4</v>
      </c>
      <c r="H200" s="9">
        <v>35.799999999999997</v>
      </c>
      <c r="I200" s="9">
        <v>35.299999999999997</v>
      </c>
      <c r="J200" s="9">
        <v>35.299999999999997</v>
      </c>
    </row>
    <row r="201" spans="1:10" x14ac:dyDescent="0.35">
      <c r="A201" s="10">
        <v>198</v>
      </c>
      <c r="B201" s="11" t="s">
        <v>122</v>
      </c>
      <c r="C201" s="6">
        <v>3</v>
      </c>
      <c r="D201" s="12">
        <v>35.299999999999997</v>
      </c>
      <c r="E201" s="13">
        <v>72</v>
      </c>
      <c r="F201" s="14">
        <v>33.5</v>
      </c>
      <c r="G201" s="14">
        <v>35.200000000000003</v>
      </c>
      <c r="H201" s="14">
        <v>35.6</v>
      </c>
      <c r="I201" s="14">
        <v>35.299999999999997</v>
      </c>
      <c r="J201" s="14">
        <v>35.299999999999997</v>
      </c>
    </row>
    <row r="202" spans="1:10" x14ac:dyDescent="0.35">
      <c r="A202" s="5">
        <v>199</v>
      </c>
      <c r="B202" s="6" t="s">
        <v>117</v>
      </c>
      <c r="C202" s="6">
        <v>3</v>
      </c>
      <c r="D202" s="7">
        <v>35.200000000000003</v>
      </c>
      <c r="E202" s="8">
        <v>106</v>
      </c>
      <c r="F202" s="9">
        <v>34.9</v>
      </c>
      <c r="G202" s="9">
        <v>35.1</v>
      </c>
      <c r="H202" s="9">
        <v>34.4</v>
      </c>
      <c r="I202" s="9">
        <v>35.200000000000003</v>
      </c>
      <c r="J202" s="9">
        <v>35.200000000000003</v>
      </c>
    </row>
    <row r="203" spans="1:10" x14ac:dyDescent="0.35">
      <c r="A203" s="10">
        <v>200</v>
      </c>
      <c r="B203" s="11" t="s">
        <v>383</v>
      </c>
      <c r="C203" s="6">
        <v>3</v>
      </c>
      <c r="D203" s="12">
        <v>35.1</v>
      </c>
      <c r="E203" s="13">
        <v>89</v>
      </c>
      <c r="F203" s="14">
        <v>32.5</v>
      </c>
      <c r="G203" s="14">
        <v>35</v>
      </c>
      <c r="H203" s="14">
        <v>36</v>
      </c>
      <c r="I203" s="14">
        <v>35.1</v>
      </c>
      <c r="J203" s="14">
        <v>35.1</v>
      </c>
    </row>
    <row r="204" spans="1:10" x14ac:dyDescent="0.35">
      <c r="A204" s="5">
        <v>201</v>
      </c>
      <c r="B204" s="6" t="s">
        <v>292</v>
      </c>
      <c r="C204" s="6">
        <v>3</v>
      </c>
      <c r="D204" s="7">
        <v>35.1</v>
      </c>
      <c r="E204" s="8">
        <v>106</v>
      </c>
      <c r="F204" s="9">
        <v>34.6</v>
      </c>
      <c r="G204" s="9">
        <v>34.299999999999997</v>
      </c>
      <c r="H204" s="9">
        <v>34.700000000000003</v>
      </c>
      <c r="I204" s="9">
        <v>35.1</v>
      </c>
      <c r="J204" s="9">
        <v>35.1</v>
      </c>
    </row>
    <row r="205" spans="1:10" x14ac:dyDescent="0.35">
      <c r="A205" s="10">
        <v>202</v>
      </c>
      <c r="B205" s="11" t="s">
        <v>151</v>
      </c>
      <c r="C205" s="6">
        <v>3</v>
      </c>
      <c r="D205" s="12">
        <v>35</v>
      </c>
      <c r="E205" s="13">
        <v>187</v>
      </c>
      <c r="F205" s="14">
        <v>34.799999999999997</v>
      </c>
      <c r="G205" s="14">
        <v>33.4</v>
      </c>
      <c r="H205" s="14">
        <v>33.200000000000003</v>
      </c>
      <c r="I205" s="14">
        <v>34.9</v>
      </c>
      <c r="J205" s="14">
        <v>35</v>
      </c>
    </row>
    <row r="206" spans="1:10" x14ac:dyDescent="0.35">
      <c r="A206" s="5">
        <v>203</v>
      </c>
      <c r="B206" s="6" t="s">
        <v>212</v>
      </c>
      <c r="C206" s="6">
        <v>3</v>
      </c>
      <c r="D206" s="7">
        <v>35</v>
      </c>
      <c r="E206" s="8">
        <v>122</v>
      </c>
      <c r="F206" s="9">
        <v>32.700000000000003</v>
      </c>
      <c r="G206" s="9">
        <v>36.799999999999997</v>
      </c>
      <c r="H206" s="9">
        <v>34.1</v>
      </c>
      <c r="I206" s="9">
        <v>34.9</v>
      </c>
      <c r="J206" s="9">
        <v>35</v>
      </c>
    </row>
    <row r="207" spans="1:10" x14ac:dyDescent="0.35">
      <c r="A207" s="10">
        <v>204</v>
      </c>
      <c r="B207" s="11" t="s">
        <v>221</v>
      </c>
      <c r="C207" s="6">
        <v>3</v>
      </c>
      <c r="D207" s="12">
        <v>34.9</v>
      </c>
      <c r="E207" s="13">
        <v>58</v>
      </c>
      <c r="F207" s="14">
        <v>37.6</v>
      </c>
      <c r="G207" s="14">
        <v>34.9</v>
      </c>
      <c r="H207" s="14">
        <v>33.799999999999997</v>
      </c>
      <c r="I207" s="14">
        <v>34.9</v>
      </c>
      <c r="J207" s="14">
        <v>34.9</v>
      </c>
    </row>
    <row r="208" spans="1:10" x14ac:dyDescent="0.35">
      <c r="A208" s="5">
        <v>205</v>
      </c>
      <c r="B208" s="6" t="s">
        <v>157</v>
      </c>
      <c r="C208" s="6">
        <v>3</v>
      </c>
      <c r="D208" s="7">
        <v>34.9</v>
      </c>
      <c r="E208" s="8">
        <v>235</v>
      </c>
      <c r="F208" s="9">
        <v>30.8</v>
      </c>
      <c r="G208" s="9">
        <v>36.299999999999997</v>
      </c>
      <c r="H208" s="9">
        <v>34.9</v>
      </c>
      <c r="I208" s="9">
        <v>34.700000000000003</v>
      </c>
      <c r="J208" s="9">
        <v>34.4</v>
      </c>
    </row>
    <row r="209" spans="1:10" x14ac:dyDescent="0.35">
      <c r="A209" s="10">
        <v>206</v>
      </c>
      <c r="B209" s="11" t="s">
        <v>306</v>
      </c>
      <c r="C209" s="6">
        <v>3</v>
      </c>
      <c r="D209" s="12">
        <v>34.799999999999997</v>
      </c>
      <c r="E209" s="13">
        <v>158</v>
      </c>
      <c r="F209" s="14">
        <v>32.5</v>
      </c>
      <c r="G209" s="14">
        <v>34.700000000000003</v>
      </c>
      <c r="H209" s="14">
        <v>33.9</v>
      </c>
      <c r="I209" s="14">
        <v>34.799999999999997</v>
      </c>
      <c r="J209" s="14">
        <v>34.799999999999997</v>
      </c>
    </row>
    <row r="210" spans="1:10" x14ac:dyDescent="0.35">
      <c r="A210" s="5">
        <v>207</v>
      </c>
      <c r="B210" s="6" t="s">
        <v>228</v>
      </c>
      <c r="C210" s="6">
        <v>3</v>
      </c>
      <c r="D210" s="7">
        <v>34.700000000000003</v>
      </c>
      <c r="E210" s="8">
        <v>143</v>
      </c>
      <c r="F210" s="9">
        <v>31.1</v>
      </c>
      <c r="G210" s="9">
        <v>33.9</v>
      </c>
      <c r="H210" s="9">
        <v>35.799999999999997</v>
      </c>
      <c r="I210" s="9">
        <v>34.700000000000003</v>
      </c>
      <c r="J210" s="9">
        <v>34.700000000000003</v>
      </c>
    </row>
    <row r="211" spans="1:10" x14ac:dyDescent="0.35">
      <c r="A211" s="10">
        <v>208</v>
      </c>
      <c r="B211" s="11" t="s">
        <v>71</v>
      </c>
      <c r="C211" s="6">
        <v>3</v>
      </c>
      <c r="D211" s="12">
        <v>34.700000000000003</v>
      </c>
      <c r="E211" s="13">
        <v>43</v>
      </c>
      <c r="F211" s="14">
        <v>39.1</v>
      </c>
      <c r="G211" s="14">
        <v>34.1</v>
      </c>
      <c r="H211" s="14">
        <v>34.4</v>
      </c>
      <c r="I211" s="14">
        <v>34.700000000000003</v>
      </c>
      <c r="J211" s="14">
        <v>34.700000000000003</v>
      </c>
    </row>
    <row r="212" spans="1:10" x14ac:dyDescent="0.35">
      <c r="A212" s="5">
        <v>209</v>
      </c>
      <c r="B212" s="6" t="s">
        <v>362</v>
      </c>
      <c r="C212" s="6">
        <v>3</v>
      </c>
      <c r="D212" s="7">
        <v>34.6</v>
      </c>
      <c r="E212" s="8">
        <v>93</v>
      </c>
      <c r="F212" s="9">
        <v>40.299999999999997</v>
      </c>
      <c r="G212" s="9">
        <v>33.5</v>
      </c>
      <c r="H212" s="9">
        <v>34.5</v>
      </c>
      <c r="I212" s="9">
        <v>33.700000000000003</v>
      </c>
      <c r="J212" s="9">
        <v>34.6</v>
      </c>
    </row>
    <row r="213" spans="1:10" x14ac:dyDescent="0.35">
      <c r="A213" s="10">
        <v>210</v>
      </c>
      <c r="B213" s="11" t="s">
        <v>389</v>
      </c>
      <c r="C213" s="6">
        <v>3</v>
      </c>
      <c r="D213" s="12">
        <v>34.6</v>
      </c>
      <c r="E213" s="13">
        <v>44</v>
      </c>
      <c r="F213" s="14">
        <v>35.5</v>
      </c>
      <c r="G213" s="14">
        <v>34.5</v>
      </c>
      <c r="H213" s="14">
        <v>34.799999999999997</v>
      </c>
      <c r="I213" s="14">
        <v>34.6</v>
      </c>
      <c r="J213" s="14">
        <v>34.6</v>
      </c>
    </row>
    <row r="214" spans="1:10" x14ac:dyDescent="0.35">
      <c r="A214" s="5">
        <v>211</v>
      </c>
      <c r="B214" s="6" t="s">
        <v>194</v>
      </c>
      <c r="C214" s="6">
        <v>3</v>
      </c>
      <c r="D214" s="7">
        <v>34.5</v>
      </c>
      <c r="E214" s="8">
        <v>45</v>
      </c>
      <c r="F214" s="9">
        <v>37.6</v>
      </c>
      <c r="G214" s="9">
        <v>34.4</v>
      </c>
      <c r="H214" s="9">
        <v>34</v>
      </c>
      <c r="I214" s="9">
        <v>34.5</v>
      </c>
      <c r="J214" s="9">
        <v>34.5</v>
      </c>
    </row>
    <row r="215" spans="1:10" x14ac:dyDescent="0.35">
      <c r="A215" s="10">
        <v>212</v>
      </c>
      <c r="B215" s="11" t="s">
        <v>127</v>
      </c>
      <c r="C215" s="6">
        <v>3</v>
      </c>
      <c r="D215" s="12">
        <v>34.5</v>
      </c>
      <c r="E215" s="13">
        <v>95</v>
      </c>
      <c r="F215" s="14">
        <v>26.8</v>
      </c>
      <c r="G215" s="14">
        <v>36</v>
      </c>
      <c r="H215" s="14">
        <v>35.5</v>
      </c>
      <c r="I215" s="14">
        <v>34.200000000000003</v>
      </c>
      <c r="J215" s="14">
        <v>34.5</v>
      </c>
    </row>
    <row r="216" spans="1:10" x14ac:dyDescent="0.35">
      <c r="A216" s="5">
        <v>213</v>
      </c>
      <c r="B216" s="6" t="s">
        <v>100</v>
      </c>
      <c r="C216" s="6">
        <v>3</v>
      </c>
      <c r="D216" s="7">
        <v>34.5</v>
      </c>
      <c r="E216" s="8">
        <v>45</v>
      </c>
      <c r="F216" s="9">
        <v>34.9</v>
      </c>
      <c r="G216" s="9">
        <v>35.1</v>
      </c>
      <c r="H216" s="9">
        <v>34.299999999999997</v>
      </c>
      <c r="I216" s="9">
        <v>34.5</v>
      </c>
      <c r="J216" s="9">
        <v>34.5</v>
      </c>
    </row>
    <row r="217" spans="1:10" x14ac:dyDescent="0.35">
      <c r="A217" s="10">
        <v>214</v>
      </c>
      <c r="B217" s="11" t="s">
        <v>205</v>
      </c>
      <c r="C217" s="6">
        <v>3</v>
      </c>
      <c r="D217" s="12">
        <v>34.5</v>
      </c>
      <c r="E217" s="13">
        <v>96</v>
      </c>
      <c r="F217" s="14">
        <v>36.4</v>
      </c>
      <c r="G217" s="14">
        <v>34.700000000000003</v>
      </c>
      <c r="H217" s="14">
        <v>34</v>
      </c>
      <c r="I217" s="14">
        <v>34.200000000000003</v>
      </c>
      <c r="J217" s="14">
        <v>34.4</v>
      </c>
    </row>
    <row r="218" spans="1:10" x14ac:dyDescent="0.35">
      <c r="A218" s="5">
        <v>215</v>
      </c>
      <c r="B218" s="6" t="s">
        <v>390</v>
      </c>
      <c r="C218" s="6">
        <v>3</v>
      </c>
      <c r="D218" s="7">
        <v>34.4</v>
      </c>
      <c r="E218" s="8">
        <v>45</v>
      </c>
      <c r="F218" s="9">
        <v>32.9</v>
      </c>
      <c r="G218" s="9">
        <v>34.299999999999997</v>
      </c>
      <c r="H218" s="9">
        <v>34.6</v>
      </c>
      <c r="I218" s="9">
        <v>34.4</v>
      </c>
      <c r="J218" s="9">
        <v>35.1</v>
      </c>
    </row>
    <row r="219" spans="1:10" x14ac:dyDescent="0.35">
      <c r="A219" s="10">
        <v>216</v>
      </c>
      <c r="B219" s="11" t="s">
        <v>324</v>
      </c>
      <c r="C219" s="6">
        <v>3</v>
      </c>
      <c r="D219" s="12">
        <v>34.200000000000003</v>
      </c>
      <c r="E219" s="13">
        <v>48</v>
      </c>
      <c r="F219" s="14">
        <v>34.4</v>
      </c>
      <c r="G219" s="14">
        <v>33.299999999999997</v>
      </c>
      <c r="H219" s="14">
        <v>34.200000000000003</v>
      </c>
      <c r="I219" s="14">
        <v>34.200000000000003</v>
      </c>
      <c r="J219" s="14">
        <v>34.6</v>
      </c>
    </row>
    <row r="220" spans="1:10" x14ac:dyDescent="0.35">
      <c r="A220" s="5">
        <v>217</v>
      </c>
      <c r="B220" s="6" t="s">
        <v>106</v>
      </c>
      <c r="C220" s="6">
        <v>3</v>
      </c>
      <c r="D220" s="7">
        <v>34.200000000000003</v>
      </c>
      <c r="E220" s="8">
        <v>297</v>
      </c>
      <c r="F220" s="9">
        <v>34.299999999999997</v>
      </c>
      <c r="G220" s="9">
        <v>32</v>
      </c>
      <c r="H220" s="9">
        <v>27.4</v>
      </c>
      <c r="I220" s="9">
        <v>35.299999999999997</v>
      </c>
      <c r="J220" s="9">
        <v>34.200000000000003</v>
      </c>
    </row>
    <row r="221" spans="1:10" x14ac:dyDescent="0.35">
      <c r="A221" s="10">
        <v>218</v>
      </c>
      <c r="B221" s="11" t="s">
        <v>80</v>
      </c>
      <c r="C221" s="6">
        <v>3</v>
      </c>
      <c r="D221" s="12">
        <v>34.200000000000003</v>
      </c>
      <c r="E221" s="13">
        <v>282</v>
      </c>
      <c r="F221" s="14">
        <v>30.6</v>
      </c>
      <c r="G221" s="14">
        <v>34.1</v>
      </c>
      <c r="H221" s="14">
        <v>34.200000000000003</v>
      </c>
      <c r="I221" s="14">
        <v>34.200000000000003</v>
      </c>
      <c r="J221" s="14">
        <v>34.200000000000003</v>
      </c>
    </row>
    <row r="222" spans="1:10" x14ac:dyDescent="0.35">
      <c r="A222" s="5">
        <v>219</v>
      </c>
      <c r="B222" s="6" t="s">
        <v>159</v>
      </c>
      <c r="C222" s="6">
        <v>3</v>
      </c>
      <c r="D222" s="7">
        <v>34.1</v>
      </c>
      <c r="E222" s="8">
        <v>456</v>
      </c>
      <c r="F222" s="9">
        <v>32.4</v>
      </c>
      <c r="G222" s="9">
        <v>35.299999999999997</v>
      </c>
      <c r="H222" s="9">
        <v>29.2</v>
      </c>
      <c r="I222" s="9">
        <v>34.1</v>
      </c>
      <c r="J222" s="9">
        <v>33.9</v>
      </c>
    </row>
    <row r="223" spans="1:10" x14ac:dyDescent="0.35">
      <c r="A223" s="10">
        <v>220</v>
      </c>
      <c r="B223" s="11" t="s">
        <v>250</v>
      </c>
      <c r="C223" s="6">
        <v>3</v>
      </c>
      <c r="D223" s="12">
        <v>34.1</v>
      </c>
      <c r="E223" s="13">
        <v>283</v>
      </c>
      <c r="F223" s="14">
        <v>33</v>
      </c>
      <c r="G223" s="14">
        <v>33.799999999999997</v>
      </c>
      <c r="H223" s="14">
        <v>30.1</v>
      </c>
      <c r="I223" s="14">
        <v>34.1</v>
      </c>
      <c r="J223" s="14">
        <v>34.1</v>
      </c>
    </row>
    <row r="224" spans="1:10" x14ac:dyDescent="0.35">
      <c r="A224" s="5">
        <v>221</v>
      </c>
      <c r="B224" s="6" t="s">
        <v>161</v>
      </c>
      <c r="C224" s="6">
        <v>3</v>
      </c>
      <c r="D224" s="7">
        <v>34</v>
      </c>
      <c r="E224" s="8">
        <v>354</v>
      </c>
      <c r="F224" s="9">
        <v>31.6</v>
      </c>
      <c r="G224" s="9">
        <v>35.4</v>
      </c>
      <c r="H224" s="9">
        <v>30.2</v>
      </c>
      <c r="I224" s="9">
        <v>34</v>
      </c>
      <c r="J224" s="9">
        <v>33.4</v>
      </c>
    </row>
    <row r="225" spans="1:10" x14ac:dyDescent="0.35">
      <c r="A225" s="10">
        <v>222</v>
      </c>
      <c r="B225" s="11" t="s">
        <v>168</v>
      </c>
      <c r="C225" s="6">
        <v>3</v>
      </c>
      <c r="D225" s="12">
        <v>33.9</v>
      </c>
      <c r="E225" s="13">
        <v>154</v>
      </c>
      <c r="F225" s="14">
        <v>33.700000000000003</v>
      </c>
      <c r="G225" s="14">
        <v>33.200000000000003</v>
      </c>
      <c r="H225" s="14">
        <v>31.4</v>
      </c>
      <c r="I225" s="14">
        <v>33.9</v>
      </c>
      <c r="J225" s="14">
        <v>33.799999999999997</v>
      </c>
    </row>
    <row r="226" spans="1:10" x14ac:dyDescent="0.35">
      <c r="A226" s="5">
        <v>223</v>
      </c>
      <c r="B226" s="6" t="s">
        <v>391</v>
      </c>
      <c r="C226" s="6">
        <v>3</v>
      </c>
      <c r="D226" s="7">
        <v>33.9</v>
      </c>
      <c r="E226" s="8">
        <v>51</v>
      </c>
      <c r="F226" s="9">
        <v>35.9</v>
      </c>
      <c r="G226" s="9">
        <v>31.6</v>
      </c>
      <c r="H226" s="9">
        <v>33.700000000000003</v>
      </c>
      <c r="I226" s="9">
        <v>33.9</v>
      </c>
      <c r="J226" s="9">
        <v>34.299999999999997</v>
      </c>
    </row>
    <row r="227" spans="1:10" x14ac:dyDescent="0.35">
      <c r="A227" s="10">
        <v>224</v>
      </c>
      <c r="B227" s="11" t="s">
        <v>171</v>
      </c>
      <c r="C227" s="6">
        <v>3</v>
      </c>
      <c r="D227" s="12">
        <v>33.9</v>
      </c>
      <c r="E227" s="13">
        <v>167</v>
      </c>
      <c r="F227" s="14">
        <v>29</v>
      </c>
      <c r="G227" s="14">
        <v>32.200000000000003</v>
      </c>
      <c r="H227" s="14">
        <v>36.799999999999997</v>
      </c>
      <c r="I227" s="14">
        <v>33.9</v>
      </c>
      <c r="J227" s="14">
        <v>33.9</v>
      </c>
    </row>
    <row r="228" spans="1:10" x14ac:dyDescent="0.35">
      <c r="A228" s="5">
        <v>225</v>
      </c>
      <c r="B228" s="6" t="s">
        <v>392</v>
      </c>
      <c r="C228" s="6">
        <v>3</v>
      </c>
      <c r="D228" s="7">
        <v>33.799999999999997</v>
      </c>
      <c r="E228" s="8">
        <v>48</v>
      </c>
      <c r="F228" s="9">
        <v>29.9</v>
      </c>
      <c r="G228" s="9">
        <v>33.200000000000003</v>
      </c>
      <c r="H228" s="9">
        <v>36.799999999999997</v>
      </c>
      <c r="I228" s="9">
        <v>34.6</v>
      </c>
      <c r="J228" s="9">
        <v>33.799999999999997</v>
      </c>
    </row>
    <row r="229" spans="1:10" x14ac:dyDescent="0.35">
      <c r="A229" s="10">
        <v>226</v>
      </c>
      <c r="B229" s="11" t="s">
        <v>226</v>
      </c>
      <c r="C229" s="6">
        <v>3</v>
      </c>
      <c r="D229" s="12">
        <v>33.799999999999997</v>
      </c>
      <c r="E229" s="13">
        <v>52</v>
      </c>
      <c r="F229" s="14">
        <v>33.799999999999997</v>
      </c>
      <c r="G229" s="14">
        <v>33.799999999999997</v>
      </c>
      <c r="H229" s="14">
        <v>33.799999999999997</v>
      </c>
      <c r="I229" s="14">
        <v>33.799999999999997</v>
      </c>
      <c r="J229" s="14">
        <v>33.799999999999997</v>
      </c>
    </row>
    <row r="230" spans="1:10" x14ac:dyDescent="0.35">
      <c r="A230" s="5">
        <v>227</v>
      </c>
      <c r="B230" s="6" t="s">
        <v>144</v>
      </c>
      <c r="C230" s="6">
        <v>3</v>
      </c>
      <c r="D230" s="7">
        <v>33.700000000000003</v>
      </c>
      <c r="E230" s="8">
        <v>71</v>
      </c>
      <c r="F230" s="9">
        <v>33.4</v>
      </c>
      <c r="G230" s="9">
        <v>33.700000000000003</v>
      </c>
      <c r="H230" s="9">
        <v>33.299999999999997</v>
      </c>
      <c r="I230" s="9">
        <v>33.700000000000003</v>
      </c>
      <c r="J230" s="9">
        <v>33.700000000000003</v>
      </c>
    </row>
    <row r="231" spans="1:10" x14ac:dyDescent="0.35">
      <c r="A231" s="10">
        <v>228</v>
      </c>
      <c r="B231" s="11" t="s">
        <v>248</v>
      </c>
      <c r="C231" s="6">
        <v>3</v>
      </c>
      <c r="D231" s="12">
        <v>33.700000000000003</v>
      </c>
      <c r="E231" s="13">
        <v>105</v>
      </c>
      <c r="F231" s="14">
        <v>30.3</v>
      </c>
      <c r="G231" s="14">
        <v>34</v>
      </c>
      <c r="H231" s="14">
        <v>33.700000000000003</v>
      </c>
      <c r="I231" s="14">
        <v>33.700000000000003</v>
      </c>
      <c r="J231" s="14">
        <v>33.700000000000003</v>
      </c>
    </row>
    <row r="232" spans="1:10" x14ac:dyDescent="0.35">
      <c r="A232" s="5">
        <v>229</v>
      </c>
      <c r="B232" s="6" t="s">
        <v>225</v>
      </c>
      <c r="C232" s="6">
        <v>3</v>
      </c>
      <c r="D232" s="7">
        <v>33.6</v>
      </c>
      <c r="E232" s="8">
        <v>190</v>
      </c>
      <c r="F232" s="9">
        <v>35.5</v>
      </c>
      <c r="G232" s="9">
        <v>31.9</v>
      </c>
      <c r="H232" s="9">
        <v>28.5</v>
      </c>
      <c r="I232" s="9">
        <v>33.4</v>
      </c>
      <c r="J232" s="9">
        <v>33.6</v>
      </c>
    </row>
    <row r="233" spans="1:10" x14ac:dyDescent="0.35">
      <c r="A233" s="10">
        <v>230</v>
      </c>
      <c r="B233" s="11" t="s">
        <v>330</v>
      </c>
      <c r="C233" s="6">
        <v>3</v>
      </c>
      <c r="D233" s="12">
        <v>33.6</v>
      </c>
      <c r="E233" s="13">
        <v>71</v>
      </c>
      <c r="F233" s="14">
        <v>34.1</v>
      </c>
      <c r="G233" s="14">
        <v>33.6</v>
      </c>
      <c r="H233" s="14">
        <v>32.700000000000003</v>
      </c>
      <c r="I233" s="14">
        <v>33.6</v>
      </c>
      <c r="J233" s="14">
        <v>33.6</v>
      </c>
    </row>
    <row r="234" spans="1:10" x14ac:dyDescent="0.35">
      <c r="A234" s="5">
        <v>231</v>
      </c>
      <c r="B234" s="6" t="s">
        <v>175</v>
      </c>
      <c r="C234" s="6">
        <v>3</v>
      </c>
      <c r="D234" s="7">
        <v>33.6</v>
      </c>
      <c r="E234" s="8">
        <v>72</v>
      </c>
      <c r="F234" s="9">
        <v>34.9</v>
      </c>
      <c r="G234" s="9">
        <v>34.4</v>
      </c>
      <c r="H234" s="9">
        <v>33</v>
      </c>
      <c r="I234" s="9">
        <v>33.6</v>
      </c>
      <c r="J234" s="9">
        <v>33</v>
      </c>
    </row>
    <row r="235" spans="1:10" x14ac:dyDescent="0.35">
      <c r="A235" s="10">
        <v>232</v>
      </c>
      <c r="B235" s="11" t="s">
        <v>323</v>
      </c>
      <c r="C235" s="6">
        <v>3</v>
      </c>
      <c r="D235" s="12">
        <v>33.5</v>
      </c>
      <c r="E235" s="13">
        <v>55</v>
      </c>
      <c r="F235" s="14">
        <v>33.6</v>
      </c>
      <c r="G235" s="14">
        <v>33.5</v>
      </c>
      <c r="H235" s="14">
        <v>33.200000000000003</v>
      </c>
      <c r="I235" s="14">
        <v>33.5</v>
      </c>
      <c r="J235" s="14">
        <v>33.5</v>
      </c>
    </row>
    <row r="236" spans="1:10" x14ac:dyDescent="0.35">
      <c r="A236" s="5">
        <v>233</v>
      </c>
      <c r="B236" s="6" t="s">
        <v>242</v>
      </c>
      <c r="C236" s="6">
        <v>3</v>
      </c>
      <c r="D236" s="7">
        <v>33.4</v>
      </c>
      <c r="E236" s="8">
        <v>92</v>
      </c>
      <c r="F236" s="9">
        <v>33.5</v>
      </c>
      <c r="G236" s="9">
        <v>32.6</v>
      </c>
      <c r="H236" s="9">
        <v>32.6</v>
      </c>
      <c r="I236" s="9">
        <v>33.4</v>
      </c>
      <c r="J236" s="9">
        <v>33.4</v>
      </c>
    </row>
    <row r="237" spans="1:10" x14ac:dyDescent="0.35">
      <c r="A237" s="10">
        <v>234</v>
      </c>
      <c r="B237" s="11" t="s">
        <v>162</v>
      </c>
      <c r="C237" s="6">
        <v>3</v>
      </c>
      <c r="D237" s="12">
        <v>33.299999999999997</v>
      </c>
      <c r="E237" s="13">
        <v>74</v>
      </c>
      <c r="F237" s="14">
        <v>33.200000000000003</v>
      </c>
      <c r="G237" s="14">
        <v>35.5</v>
      </c>
      <c r="H237" s="14">
        <v>32.9</v>
      </c>
      <c r="I237" s="14">
        <v>33.1</v>
      </c>
      <c r="J237" s="14">
        <v>33.299999999999997</v>
      </c>
    </row>
    <row r="238" spans="1:10" x14ac:dyDescent="0.35">
      <c r="A238" s="5">
        <v>235</v>
      </c>
      <c r="B238" s="6" t="s">
        <v>154</v>
      </c>
      <c r="C238" s="6">
        <v>3</v>
      </c>
      <c r="D238" s="7">
        <v>33.299999999999997</v>
      </c>
      <c r="E238" s="8">
        <v>162</v>
      </c>
      <c r="F238" s="9">
        <v>23.8</v>
      </c>
      <c r="G238" s="9">
        <v>38.700000000000003</v>
      </c>
      <c r="H238" s="9">
        <v>31.8</v>
      </c>
      <c r="I238" s="9">
        <v>33.299999999999997</v>
      </c>
      <c r="J238" s="9">
        <v>34.5</v>
      </c>
    </row>
    <row r="239" spans="1:10" x14ac:dyDescent="0.35">
      <c r="A239" s="10">
        <v>236</v>
      </c>
      <c r="B239" s="11" t="s">
        <v>235</v>
      </c>
      <c r="C239" s="6">
        <v>3</v>
      </c>
      <c r="D239" s="12">
        <v>33.200000000000003</v>
      </c>
      <c r="E239" s="13">
        <v>93</v>
      </c>
      <c r="F239" s="14">
        <v>33.700000000000003</v>
      </c>
      <c r="G239" s="14">
        <v>34.4</v>
      </c>
      <c r="H239" s="14">
        <v>30.8</v>
      </c>
      <c r="I239" s="14">
        <v>33.1</v>
      </c>
      <c r="J239" s="14">
        <v>33.200000000000003</v>
      </c>
    </row>
    <row r="240" spans="1:10" x14ac:dyDescent="0.35">
      <c r="A240" s="5">
        <v>237</v>
      </c>
      <c r="B240" s="6" t="s">
        <v>177</v>
      </c>
      <c r="C240" s="6">
        <v>3</v>
      </c>
      <c r="D240" s="7">
        <v>33.200000000000003</v>
      </c>
      <c r="E240" s="8">
        <v>94</v>
      </c>
      <c r="F240" s="9">
        <v>28.8</v>
      </c>
      <c r="G240" s="9">
        <v>33.9</v>
      </c>
      <c r="H240" s="9">
        <v>33.200000000000003</v>
      </c>
      <c r="I240" s="9">
        <v>33.1</v>
      </c>
      <c r="J240" s="9">
        <v>33.6</v>
      </c>
    </row>
    <row r="241" spans="1:10" x14ac:dyDescent="0.35">
      <c r="A241" s="10">
        <v>238</v>
      </c>
      <c r="B241" s="11" t="s">
        <v>247</v>
      </c>
      <c r="C241" s="6">
        <v>3</v>
      </c>
      <c r="D241" s="12">
        <v>33.1</v>
      </c>
      <c r="E241" s="13">
        <v>305</v>
      </c>
      <c r="F241" s="14">
        <v>30.7</v>
      </c>
      <c r="G241" s="14">
        <v>31.3</v>
      </c>
      <c r="H241" s="14">
        <v>32.6</v>
      </c>
      <c r="I241" s="14">
        <v>33.1</v>
      </c>
      <c r="J241" s="14">
        <v>35.1</v>
      </c>
    </row>
    <row r="242" spans="1:10" x14ac:dyDescent="0.35">
      <c r="A242" s="5">
        <v>239</v>
      </c>
      <c r="B242" s="6" t="s">
        <v>251</v>
      </c>
      <c r="C242" s="6">
        <v>3</v>
      </c>
      <c r="D242" s="7">
        <v>32.9</v>
      </c>
      <c r="E242" s="8">
        <v>254</v>
      </c>
      <c r="F242" s="9">
        <v>30.5</v>
      </c>
      <c r="G242" s="9">
        <v>31</v>
      </c>
      <c r="H242" s="9">
        <v>31.9</v>
      </c>
      <c r="I242" s="9">
        <v>32.9</v>
      </c>
      <c r="J242" s="9">
        <v>32.9</v>
      </c>
    </row>
    <row r="243" spans="1:10" x14ac:dyDescent="0.35">
      <c r="A243" s="10">
        <v>240</v>
      </c>
      <c r="B243" s="11" t="s">
        <v>116</v>
      </c>
      <c r="C243" s="6">
        <v>3</v>
      </c>
      <c r="D243" s="12">
        <v>32.9</v>
      </c>
      <c r="E243" s="13">
        <v>202</v>
      </c>
      <c r="F243" s="14">
        <v>33.700000000000003</v>
      </c>
      <c r="G243" s="14">
        <v>30.5</v>
      </c>
      <c r="H243" s="14">
        <v>29.3</v>
      </c>
      <c r="I243" s="14">
        <v>32.6</v>
      </c>
      <c r="J243" s="14">
        <v>32.9</v>
      </c>
    </row>
    <row r="244" spans="1:10" x14ac:dyDescent="0.35">
      <c r="A244" s="5">
        <v>241</v>
      </c>
      <c r="B244" s="6" t="s">
        <v>364</v>
      </c>
      <c r="C244" s="6">
        <v>3</v>
      </c>
      <c r="D244" s="7">
        <v>32.9</v>
      </c>
      <c r="E244" s="8">
        <v>41</v>
      </c>
      <c r="F244" s="9">
        <v>38.200000000000003</v>
      </c>
      <c r="G244" s="9">
        <v>31.1</v>
      </c>
      <c r="H244" s="9">
        <v>32.799999999999997</v>
      </c>
      <c r="I244" s="9">
        <v>32.799999999999997</v>
      </c>
      <c r="J244" s="9">
        <v>32.799999999999997</v>
      </c>
    </row>
    <row r="245" spans="1:10" x14ac:dyDescent="0.35">
      <c r="A245" s="10">
        <v>242</v>
      </c>
      <c r="B245" s="11" t="s">
        <v>172</v>
      </c>
      <c r="C245" s="6">
        <v>3</v>
      </c>
      <c r="D245" s="12">
        <v>32.799999999999997</v>
      </c>
      <c r="E245" s="13">
        <v>42</v>
      </c>
      <c r="F245" s="14">
        <v>35.200000000000003</v>
      </c>
      <c r="G245" s="14">
        <v>33.1</v>
      </c>
      <c r="H245" s="14">
        <v>32.799999999999997</v>
      </c>
      <c r="I245" s="14">
        <v>32.6</v>
      </c>
      <c r="J245" s="14">
        <v>32.799999999999997</v>
      </c>
    </row>
    <row r="246" spans="1:10" x14ac:dyDescent="0.35">
      <c r="A246" s="5">
        <v>243</v>
      </c>
      <c r="B246" s="6" t="s">
        <v>378</v>
      </c>
      <c r="C246" s="6">
        <v>3</v>
      </c>
      <c r="D246" s="7">
        <v>32.799999999999997</v>
      </c>
      <c r="E246" s="8">
        <v>117</v>
      </c>
      <c r="F246" s="9">
        <v>29.8</v>
      </c>
      <c r="G246" s="9">
        <v>32.799999999999997</v>
      </c>
      <c r="H246" s="9">
        <v>32.299999999999997</v>
      </c>
      <c r="I246" s="9">
        <v>32.799999999999997</v>
      </c>
      <c r="J246" s="9">
        <v>32.799999999999997</v>
      </c>
    </row>
    <row r="247" spans="1:10" x14ac:dyDescent="0.35">
      <c r="A247" s="10">
        <v>244</v>
      </c>
      <c r="B247" s="11" t="s">
        <v>393</v>
      </c>
      <c r="C247" s="6">
        <v>3</v>
      </c>
      <c r="D247" s="12">
        <v>32.6</v>
      </c>
      <c r="E247" s="13">
        <v>45</v>
      </c>
      <c r="F247" s="14">
        <v>32</v>
      </c>
      <c r="G247" s="14">
        <v>32.6</v>
      </c>
      <c r="H247" s="14">
        <v>32.5</v>
      </c>
      <c r="I247" s="14">
        <v>32.6</v>
      </c>
      <c r="J247" s="14">
        <v>32.6</v>
      </c>
    </row>
    <row r="248" spans="1:10" x14ac:dyDescent="0.35">
      <c r="A248" s="5">
        <v>245</v>
      </c>
      <c r="B248" s="6" t="s">
        <v>227</v>
      </c>
      <c r="C248" s="6">
        <v>3</v>
      </c>
      <c r="D248" s="7">
        <v>32.5</v>
      </c>
      <c r="E248" s="8">
        <v>230</v>
      </c>
      <c r="F248" s="9">
        <v>31.9</v>
      </c>
      <c r="G248" s="9">
        <v>27.7</v>
      </c>
      <c r="H248" s="9">
        <v>32.4</v>
      </c>
      <c r="I248" s="9">
        <v>32.5</v>
      </c>
      <c r="J248" s="9">
        <v>31.6</v>
      </c>
    </row>
    <row r="249" spans="1:10" x14ac:dyDescent="0.35">
      <c r="A249" s="10">
        <v>246</v>
      </c>
      <c r="B249" s="11" t="s">
        <v>240</v>
      </c>
      <c r="C249" s="6">
        <v>3</v>
      </c>
      <c r="D249" s="12">
        <v>32.4</v>
      </c>
      <c r="E249" s="13">
        <v>211</v>
      </c>
      <c r="F249" s="14">
        <v>27</v>
      </c>
      <c r="G249" s="14">
        <v>33.299999999999997</v>
      </c>
      <c r="H249" s="14">
        <v>31.8</v>
      </c>
      <c r="I249" s="14">
        <v>32.4</v>
      </c>
      <c r="J249" s="14">
        <v>32.4</v>
      </c>
    </row>
    <row r="250" spans="1:10" x14ac:dyDescent="0.35">
      <c r="A250" s="5">
        <v>247</v>
      </c>
      <c r="B250" s="6" t="s">
        <v>261</v>
      </c>
      <c r="C250" s="6">
        <v>3</v>
      </c>
      <c r="D250" s="7">
        <v>32.200000000000003</v>
      </c>
      <c r="E250" s="8">
        <v>48</v>
      </c>
      <c r="F250" s="9">
        <v>31.3</v>
      </c>
      <c r="G250" s="9">
        <v>32.200000000000003</v>
      </c>
      <c r="H250" s="9">
        <v>32.200000000000003</v>
      </c>
      <c r="I250" s="9">
        <v>32.200000000000003</v>
      </c>
      <c r="J250" s="9">
        <v>32.200000000000003</v>
      </c>
    </row>
    <row r="251" spans="1:10" x14ac:dyDescent="0.35">
      <c r="A251" s="10">
        <v>248</v>
      </c>
      <c r="B251" s="11" t="s">
        <v>268</v>
      </c>
      <c r="C251" s="6">
        <v>3</v>
      </c>
      <c r="D251" s="12">
        <v>32.200000000000003</v>
      </c>
      <c r="E251" s="13">
        <v>87</v>
      </c>
      <c r="F251" s="14">
        <v>30.6</v>
      </c>
      <c r="G251" s="14">
        <v>31</v>
      </c>
      <c r="H251" s="14">
        <v>31.9</v>
      </c>
      <c r="I251" s="14">
        <v>32.200000000000003</v>
      </c>
      <c r="J251" s="14">
        <v>33.200000000000003</v>
      </c>
    </row>
    <row r="252" spans="1:10" x14ac:dyDescent="0.35">
      <c r="A252" s="5">
        <v>249</v>
      </c>
      <c r="B252" s="6" t="s">
        <v>196</v>
      </c>
      <c r="C252" s="6">
        <v>3</v>
      </c>
      <c r="D252" s="7">
        <v>32.200000000000003</v>
      </c>
      <c r="E252" s="8">
        <v>177</v>
      </c>
      <c r="F252" s="9">
        <v>33.1</v>
      </c>
      <c r="G252" s="9">
        <v>30.8</v>
      </c>
      <c r="H252" s="9">
        <v>27.2</v>
      </c>
      <c r="I252" s="9">
        <v>32.200000000000003</v>
      </c>
      <c r="J252" s="9">
        <v>31.9</v>
      </c>
    </row>
    <row r="253" spans="1:10" x14ac:dyDescent="0.35">
      <c r="A253" s="10">
        <v>250</v>
      </c>
      <c r="B253" s="11" t="s">
        <v>303</v>
      </c>
      <c r="C253" s="6">
        <v>3</v>
      </c>
      <c r="D253" s="12">
        <v>32.200000000000003</v>
      </c>
      <c r="E253" s="13">
        <v>104</v>
      </c>
      <c r="F253" s="14">
        <v>27.1</v>
      </c>
      <c r="G253" s="14">
        <v>31.9</v>
      </c>
      <c r="H253" s="14">
        <v>31.8</v>
      </c>
      <c r="I253" s="14">
        <v>32.4</v>
      </c>
      <c r="J253" s="14">
        <v>32.200000000000003</v>
      </c>
    </row>
    <row r="254" spans="1:10" x14ac:dyDescent="0.35">
      <c r="A254" s="5">
        <v>251</v>
      </c>
      <c r="B254" s="6" t="s">
        <v>82</v>
      </c>
      <c r="C254" s="6">
        <v>3</v>
      </c>
      <c r="D254" s="7">
        <v>32.1</v>
      </c>
      <c r="E254" s="8">
        <v>252</v>
      </c>
      <c r="F254" s="9">
        <v>28.1</v>
      </c>
      <c r="G254" s="9">
        <v>34.4</v>
      </c>
      <c r="H254" s="9">
        <v>32.1</v>
      </c>
      <c r="I254" s="9">
        <v>31.5</v>
      </c>
      <c r="J254" s="9">
        <v>30.4</v>
      </c>
    </row>
    <row r="255" spans="1:10" x14ac:dyDescent="0.35">
      <c r="A255" s="10">
        <v>252</v>
      </c>
      <c r="B255" s="11" t="s">
        <v>317</v>
      </c>
      <c r="C255" s="6">
        <v>3</v>
      </c>
      <c r="D255" s="12">
        <v>32.1</v>
      </c>
      <c r="E255" s="13">
        <v>89</v>
      </c>
      <c r="F255" s="14">
        <v>30.6</v>
      </c>
      <c r="G255" s="14">
        <v>31.5</v>
      </c>
      <c r="H255" s="14">
        <v>32</v>
      </c>
      <c r="I255" s="14">
        <v>32.1</v>
      </c>
      <c r="J255" s="14">
        <v>31.8</v>
      </c>
    </row>
    <row r="256" spans="1:10" x14ac:dyDescent="0.35">
      <c r="A256" s="5">
        <v>253</v>
      </c>
      <c r="B256" s="6" t="s">
        <v>266</v>
      </c>
      <c r="C256" s="6">
        <v>3</v>
      </c>
      <c r="D256" s="7">
        <v>32</v>
      </c>
      <c r="E256" s="8">
        <v>50</v>
      </c>
      <c r="F256" s="9">
        <v>31.9</v>
      </c>
      <c r="G256" s="9">
        <v>32.299999999999997</v>
      </c>
      <c r="H256" s="9">
        <v>32</v>
      </c>
      <c r="I256" s="9">
        <v>32</v>
      </c>
      <c r="J256" s="9">
        <v>32</v>
      </c>
    </row>
    <row r="257" spans="1:10" x14ac:dyDescent="0.35">
      <c r="A257" s="10">
        <v>254</v>
      </c>
      <c r="B257" s="11" t="s">
        <v>51</v>
      </c>
      <c r="C257" s="6">
        <v>3</v>
      </c>
      <c r="D257" s="12">
        <v>32</v>
      </c>
      <c r="E257" s="13">
        <v>163</v>
      </c>
      <c r="F257" s="14">
        <v>29.8</v>
      </c>
      <c r="G257" s="14">
        <v>31.9</v>
      </c>
      <c r="H257" s="14">
        <v>28.9</v>
      </c>
      <c r="I257" s="14">
        <v>32</v>
      </c>
      <c r="J257" s="14">
        <v>32</v>
      </c>
    </row>
    <row r="258" spans="1:10" x14ac:dyDescent="0.35">
      <c r="A258" s="5">
        <v>255</v>
      </c>
      <c r="B258" s="6" t="s">
        <v>394</v>
      </c>
      <c r="C258" s="6">
        <v>3</v>
      </c>
      <c r="D258" s="7">
        <v>31.9</v>
      </c>
      <c r="E258" s="8">
        <v>50</v>
      </c>
      <c r="F258" s="9">
        <v>29.9</v>
      </c>
      <c r="G258" s="9">
        <v>31.8</v>
      </c>
      <c r="H258" s="9">
        <v>32.6</v>
      </c>
      <c r="I258" s="9">
        <v>31.9</v>
      </c>
      <c r="J258" s="9">
        <v>31.9</v>
      </c>
    </row>
    <row r="259" spans="1:10" x14ac:dyDescent="0.35">
      <c r="A259" s="10">
        <v>256</v>
      </c>
      <c r="B259" s="11" t="s">
        <v>395</v>
      </c>
      <c r="C259" s="6">
        <v>3</v>
      </c>
      <c r="D259" s="12">
        <v>31.9</v>
      </c>
      <c r="E259" s="13">
        <v>50</v>
      </c>
      <c r="F259" s="14">
        <v>32.700000000000003</v>
      </c>
      <c r="G259" s="14">
        <v>31.9</v>
      </c>
      <c r="H259" s="14">
        <v>30.7</v>
      </c>
      <c r="I259" s="14">
        <v>31.9</v>
      </c>
      <c r="J259" s="14">
        <v>31.9</v>
      </c>
    </row>
    <row r="260" spans="1:10" x14ac:dyDescent="0.35">
      <c r="A260" s="5">
        <v>257</v>
      </c>
      <c r="B260" s="6" t="s">
        <v>232</v>
      </c>
      <c r="C260" s="6">
        <v>3</v>
      </c>
      <c r="D260" s="7">
        <v>31.8</v>
      </c>
      <c r="E260" s="8">
        <v>128</v>
      </c>
      <c r="F260" s="9">
        <v>25.4</v>
      </c>
      <c r="G260" s="9">
        <v>31.5</v>
      </c>
      <c r="H260" s="9">
        <v>33.700000000000003</v>
      </c>
      <c r="I260" s="9">
        <v>31.8</v>
      </c>
      <c r="J260" s="9">
        <v>31.8</v>
      </c>
    </row>
    <row r="261" spans="1:10" x14ac:dyDescent="0.35">
      <c r="A261" s="10">
        <v>258</v>
      </c>
      <c r="B261" s="11" t="s">
        <v>396</v>
      </c>
      <c r="C261" s="6">
        <v>3</v>
      </c>
      <c r="D261" s="12">
        <v>31.5</v>
      </c>
      <c r="E261" s="13">
        <v>55</v>
      </c>
      <c r="F261" s="14">
        <v>27.1</v>
      </c>
      <c r="G261" s="14">
        <v>31.5</v>
      </c>
      <c r="H261" s="14">
        <v>31.5</v>
      </c>
      <c r="I261" s="14">
        <v>31.5</v>
      </c>
      <c r="J261" s="14">
        <v>32.799999999999997</v>
      </c>
    </row>
    <row r="262" spans="1:10" x14ac:dyDescent="0.35">
      <c r="A262" s="5">
        <v>259</v>
      </c>
      <c r="B262" s="6" t="s">
        <v>170</v>
      </c>
      <c r="C262" s="6">
        <v>3</v>
      </c>
      <c r="D262" s="7">
        <v>31.4</v>
      </c>
      <c r="E262" s="8">
        <v>76</v>
      </c>
      <c r="F262" s="9">
        <v>29</v>
      </c>
      <c r="G262" s="9">
        <v>31.4</v>
      </c>
      <c r="H262" s="9">
        <v>31.1</v>
      </c>
      <c r="I262" s="9">
        <v>31.4</v>
      </c>
      <c r="J262" s="9">
        <v>31.4</v>
      </c>
    </row>
    <row r="263" spans="1:10" x14ac:dyDescent="0.35">
      <c r="A263" s="10">
        <v>260</v>
      </c>
      <c r="B263" s="11" t="s">
        <v>206</v>
      </c>
      <c r="C263" s="6">
        <v>3</v>
      </c>
      <c r="D263" s="12">
        <v>31.4</v>
      </c>
      <c r="E263" s="13">
        <v>136</v>
      </c>
      <c r="F263" s="14">
        <v>26.8</v>
      </c>
      <c r="G263" s="14">
        <v>31.3</v>
      </c>
      <c r="H263" s="14">
        <v>31.4</v>
      </c>
      <c r="I263" s="14">
        <v>31.4</v>
      </c>
      <c r="J263" s="14">
        <v>31.4</v>
      </c>
    </row>
    <row r="264" spans="1:10" x14ac:dyDescent="0.35">
      <c r="A264" s="5">
        <v>261</v>
      </c>
      <c r="B264" s="6" t="s">
        <v>301</v>
      </c>
      <c r="C264" s="6">
        <v>3</v>
      </c>
      <c r="D264" s="7">
        <v>31.3</v>
      </c>
      <c r="E264" s="8">
        <v>155</v>
      </c>
      <c r="F264" s="9">
        <v>24.1</v>
      </c>
      <c r="G264" s="9">
        <v>30.8</v>
      </c>
      <c r="H264" s="9">
        <v>33.299999999999997</v>
      </c>
      <c r="I264" s="9">
        <v>31.3</v>
      </c>
      <c r="J264" s="9">
        <v>31.3</v>
      </c>
    </row>
    <row r="265" spans="1:10" x14ac:dyDescent="0.35">
      <c r="A265" s="10">
        <v>262</v>
      </c>
      <c r="B265" s="11" t="s">
        <v>322</v>
      </c>
      <c r="C265" s="6">
        <v>3</v>
      </c>
      <c r="D265" s="12">
        <v>31.3</v>
      </c>
      <c r="E265" s="13">
        <v>78</v>
      </c>
      <c r="F265" s="14">
        <v>28.7</v>
      </c>
      <c r="G265" s="14">
        <v>31.5</v>
      </c>
      <c r="H265" s="14">
        <v>31.3</v>
      </c>
      <c r="I265" s="14">
        <v>31.3</v>
      </c>
      <c r="J265" s="14">
        <v>31.3</v>
      </c>
    </row>
    <row r="266" spans="1:10" x14ac:dyDescent="0.35">
      <c r="A266" s="5">
        <v>263</v>
      </c>
      <c r="B266" s="6" t="s">
        <v>397</v>
      </c>
      <c r="C266" s="6">
        <v>3</v>
      </c>
      <c r="D266" s="7">
        <v>31.3</v>
      </c>
      <c r="E266" s="8">
        <v>57</v>
      </c>
      <c r="F266" s="9">
        <v>29</v>
      </c>
      <c r="G266" s="9">
        <v>31.3</v>
      </c>
      <c r="H266" s="9">
        <v>31.3</v>
      </c>
      <c r="I266" s="9">
        <v>31.3</v>
      </c>
      <c r="J266" s="9">
        <v>31.3</v>
      </c>
    </row>
    <row r="267" spans="1:10" x14ac:dyDescent="0.35">
      <c r="A267" s="10">
        <v>264</v>
      </c>
      <c r="B267" s="11" t="s">
        <v>191</v>
      </c>
      <c r="C267" s="6">
        <v>3</v>
      </c>
      <c r="D267" s="12">
        <v>31</v>
      </c>
      <c r="E267" s="13">
        <v>236</v>
      </c>
      <c r="F267" s="14">
        <v>25.7</v>
      </c>
      <c r="G267" s="14">
        <v>29.6</v>
      </c>
      <c r="H267" s="14">
        <v>32.1</v>
      </c>
      <c r="I267" s="14">
        <v>31</v>
      </c>
      <c r="J267" s="14">
        <v>31</v>
      </c>
    </row>
    <row r="268" spans="1:10" x14ac:dyDescent="0.35">
      <c r="A268" s="5">
        <v>265</v>
      </c>
      <c r="B268" s="6" t="s">
        <v>138</v>
      </c>
      <c r="C268" s="6">
        <v>3</v>
      </c>
      <c r="D268" s="7">
        <v>30.9</v>
      </c>
      <c r="E268" s="8">
        <v>61</v>
      </c>
      <c r="F268" s="9">
        <v>27.6</v>
      </c>
      <c r="G268" s="9">
        <v>29.8</v>
      </c>
      <c r="H268" s="9">
        <v>30.9</v>
      </c>
      <c r="I268" s="9">
        <v>31.1</v>
      </c>
      <c r="J268" s="9">
        <v>30.9</v>
      </c>
    </row>
    <row r="269" spans="1:10" x14ac:dyDescent="0.35">
      <c r="A269" s="10">
        <v>266</v>
      </c>
      <c r="B269" s="11" t="s">
        <v>300</v>
      </c>
      <c r="C269" s="6">
        <v>3</v>
      </c>
      <c r="D269" s="12">
        <v>30.7</v>
      </c>
      <c r="E269" s="13">
        <v>84</v>
      </c>
      <c r="F269" s="14">
        <v>27</v>
      </c>
      <c r="G269" s="14">
        <v>30.7</v>
      </c>
      <c r="H269" s="14">
        <v>30.3</v>
      </c>
      <c r="I269" s="14">
        <v>30.7</v>
      </c>
      <c r="J269" s="14">
        <v>30.7</v>
      </c>
    </row>
    <row r="270" spans="1:10" x14ac:dyDescent="0.35">
      <c r="A270" s="5">
        <v>267</v>
      </c>
      <c r="B270" s="6" t="s">
        <v>398</v>
      </c>
      <c r="C270" s="6">
        <v>3</v>
      </c>
      <c r="D270" s="7">
        <v>30.7</v>
      </c>
      <c r="E270" s="8">
        <v>41</v>
      </c>
      <c r="F270" s="9">
        <v>30.3</v>
      </c>
      <c r="G270" s="9">
        <v>30.7</v>
      </c>
      <c r="H270" s="9">
        <v>30.7</v>
      </c>
      <c r="I270" s="9">
        <v>30.7</v>
      </c>
      <c r="J270" s="9">
        <v>30.7</v>
      </c>
    </row>
    <row r="271" spans="1:10" x14ac:dyDescent="0.35">
      <c r="A271" s="10">
        <v>268</v>
      </c>
      <c r="B271" s="11" t="s">
        <v>399</v>
      </c>
      <c r="C271" s="6">
        <v>3</v>
      </c>
      <c r="D271" s="12">
        <v>30.6</v>
      </c>
      <c r="E271" s="13">
        <v>42</v>
      </c>
      <c r="F271" s="14">
        <v>29.5</v>
      </c>
      <c r="G271" s="14">
        <v>30.6</v>
      </c>
      <c r="H271" s="14">
        <v>30.6</v>
      </c>
      <c r="I271" s="14">
        <v>30.6</v>
      </c>
      <c r="J271" s="14">
        <v>30.6</v>
      </c>
    </row>
    <row r="272" spans="1:10" x14ac:dyDescent="0.35">
      <c r="A272" s="5">
        <v>269</v>
      </c>
      <c r="B272" s="6" t="s">
        <v>369</v>
      </c>
      <c r="C272" s="6">
        <v>3</v>
      </c>
      <c r="D272" s="7">
        <v>30.6</v>
      </c>
      <c r="E272" s="8">
        <v>42</v>
      </c>
      <c r="F272" s="9">
        <v>23.2</v>
      </c>
      <c r="G272" s="9">
        <v>30.6</v>
      </c>
      <c r="H272" s="9">
        <v>30.6</v>
      </c>
      <c r="I272" s="9">
        <v>30.6</v>
      </c>
      <c r="J272" s="9">
        <v>34.1</v>
      </c>
    </row>
    <row r="273" spans="1:10" x14ac:dyDescent="0.35">
      <c r="A273" s="10">
        <v>270</v>
      </c>
      <c r="B273" s="11" t="s">
        <v>270</v>
      </c>
      <c r="C273" s="6">
        <v>3</v>
      </c>
      <c r="D273" s="12">
        <v>30.2</v>
      </c>
      <c r="E273" s="13">
        <v>46</v>
      </c>
      <c r="F273" s="14">
        <v>27.8</v>
      </c>
      <c r="G273" s="14">
        <v>30.3</v>
      </c>
      <c r="H273" s="14">
        <v>30.2</v>
      </c>
      <c r="I273" s="14">
        <v>30.2</v>
      </c>
      <c r="J273" s="14">
        <v>30.2</v>
      </c>
    </row>
    <row r="274" spans="1:10" x14ac:dyDescent="0.35">
      <c r="A274" s="5">
        <v>271</v>
      </c>
      <c r="B274" s="6" t="s">
        <v>334</v>
      </c>
      <c r="C274" s="6">
        <v>3</v>
      </c>
      <c r="D274" s="7">
        <v>30.2</v>
      </c>
      <c r="E274" s="8">
        <v>91</v>
      </c>
      <c r="F274" s="9">
        <v>24.8</v>
      </c>
      <c r="G274" s="9">
        <v>30.2</v>
      </c>
      <c r="H274" s="9">
        <v>30.2</v>
      </c>
      <c r="I274" s="9">
        <v>30.2</v>
      </c>
      <c r="J274" s="9">
        <v>30.2</v>
      </c>
    </row>
    <row r="275" spans="1:10" x14ac:dyDescent="0.35">
      <c r="A275" s="10">
        <v>272</v>
      </c>
      <c r="B275" s="11" t="s">
        <v>241</v>
      </c>
      <c r="C275" s="6">
        <v>3</v>
      </c>
      <c r="D275" s="12">
        <v>30.2</v>
      </c>
      <c r="E275" s="13">
        <v>46</v>
      </c>
      <c r="F275" s="14">
        <v>27</v>
      </c>
      <c r="G275" s="14">
        <v>32.799999999999997</v>
      </c>
      <c r="H275" s="14">
        <v>30.2</v>
      </c>
      <c r="I275" s="14">
        <v>30.2</v>
      </c>
      <c r="J275" s="14">
        <v>30.2</v>
      </c>
    </row>
    <row r="276" spans="1:10" x14ac:dyDescent="0.35">
      <c r="A276" s="5">
        <v>273</v>
      </c>
      <c r="B276" s="6" t="s">
        <v>291</v>
      </c>
      <c r="C276" s="6">
        <v>3</v>
      </c>
      <c r="D276" s="7">
        <v>30.2</v>
      </c>
      <c r="E276" s="8">
        <v>68</v>
      </c>
      <c r="F276" s="9">
        <v>24</v>
      </c>
      <c r="G276" s="9">
        <v>30.3</v>
      </c>
      <c r="H276" s="9">
        <v>31.1</v>
      </c>
      <c r="I276" s="9">
        <v>30.2</v>
      </c>
      <c r="J276" s="9">
        <v>30.2</v>
      </c>
    </row>
    <row r="277" spans="1:10" x14ac:dyDescent="0.35">
      <c r="A277" s="10">
        <v>274</v>
      </c>
      <c r="B277" s="11" t="s">
        <v>255</v>
      </c>
      <c r="C277" s="6">
        <v>3</v>
      </c>
      <c r="D277" s="12">
        <v>30.2</v>
      </c>
      <c r="E277" s="13">
        <v>46</v>
      </c>
      <c r="F277" s="14">
        <v>28.2</v>
      </c>
      <c r="G277" s="14">
        <v>30.2</v>
      </c>
      <c r="H277" s="14">
        <v>30.1</v>
      </c>
      <c r="I277" s="14">
        <v>30.2</v>
      </c>
      <c r="J277" s="14">
        <v>30.2</v>
      </c>
    </row>
    <row r="278" spans="1:10" x14ac:dyDescent="0.35">
      <c r="A278" s="5">
        <v>275</v>
      </c>
      <c r="B278" s="6" t="s">
        <v>400</v>
      </c>
      <c r="C278" s="6">
        <v>3</v>
      </c>
      <c r="D278" s="7">
        <v>30.1</v>
      </c>
      <c r="E278" s="8">
        <v>47</v>
      </c>
      <c r="F278" s="9">
        <v>26.7</v>
      </c>
      <c r="G278" s="9">
        <v>30.1</v>
      </c>
      <c r="H278" s="9">
        <v>30.1</v>
      </c>
      <c r="I278" s="9">
        <v>30.1</v>
      </c>
      <c r="J278" s="9">
        <v>30.1</v>
      </c>
    </row>
    <row r="279" spans="1:10" x14ac:dyDescent="0.35">
      <c r="A279" s="10">
        <v>276</v>
      </c>
      <c r="B279" s="11" t="s">
        <v>190</v>
      </c>
      <c r="C279" s="6">
        <v>3</v>
      </c>
      <c r="D279" s="12">
        <v>30</v>
      </c>
      <c r="E279" s="13">
        <v>70</v>
      </c>
      <c r="F279" s="14">
        <v>24.6</v>
      </c>
      <c r="G279" s="14">
        <v>30.1</v>
      </c>
      <c r="H279" s="14">
        <v>30</v>
      </c>
      <c r="I279" s="14">
        <v>29.9</v>
      </c>
      <c r="J279" s="14">
        <v>31.6</v>
      </c>
    </row>
    <row r="280" spans="1:10" x14ac:dyDescent="0.35">
      <c r="A280" s="5">
        <v>277</v>
      </c>
      <c r="B280" s="6" t="s">
        <v>257</v>
      </c>
      <c r="C280" s="6">
        <v>3</v>
      </c>
      <c r="D280" s="7">
        <v>30</v>
      </c>
      <c r="E280" s="8">
        <v>71</v>
      </c>
      <c r="F280" s="9">
        <v>25.6</v>
      </c>
      <c r="G280" s="9">
        <v>30</v>
      </c>
      <c r="H280" s="9">
        <v>30</v>
      </c>
      <c r="I280" s="9">
        <v>30</v>
      </c>
      <c r="J280" s="9">
        <v>30</v>
      </c>
    </row>
    <row r="281" spans="1:10" x14ac:dyDescent="0.35">
      <c r="A281" s="10">
        <v>278</v>
      </c>
      <c r="B281" s="11" t="s">
        <v>338</v>
      </c>
      <c r="C281" s="6">
        <v>3</v>
      </c>
      <c r="D281" s="12">
        <v>29.9</v>
      </c>
      <c r="E281" s="13">
        <v>176</v>
      </c>
      <c r="F281" s="14">
        <v>21.1</v>
      </c>
      <c r="G281" s="14">
        <v>31</v>
      </c>
      <c r="H281" s="14">
        <v>30.7</v>
      </c>
      <c r="I281" s="14">
        <v>29.9</v>
      </c>
      <c r="J281" s="14">
        <v>29.9</v>
      </c>
    </row>
    <row r="282" spans="1:10" x14ac:dyDescent="0.35">
      <c r="A282" s="5">
        <v>279</v>
      </c>
      <c r="B282" s="6" t="s">
        <v>321</v>
      </c>
      <c r="C282" s="6">
        <v>3</v>
      </c>
      <c r="D282" s="7">
        <v>29.6</v>
      </c>
      <c r="E282" s="8">
        <v>140</v>
      </c>
      <c r="F282" s="9">
        <v>24.3</v>
      </c>
      <c r="G282" s="9">
        <v>29.6</v>
      </c>
      <c r="H282" s="9">
        <v>29.5</v>
      </c>
      <c r="I282" s="9">
        <v>29.6</v>
      </c>
      <c r="J282" s="9">
        <v>29.7</v>
      </c>
    </row>
    <row r="283" spans="1:10" x14ac:dyDescent="0.35">
      <c r="A283" s="10">
        <v>280</v>
      </c>
      <c r="B283" s="11" t="s">
        <v>333</v>
      </c>
      <c r="C283" s="6">
        <v>3</v>
      </c>
      <c r="D283" s="12">
        <v>29.5</v>
      </c>
      <c r="E283" s="13">
        <v>458</v>
      </c>
      <c r="F283" s="14">
        <v>25.8</v>
      </c>
      <c r="G283" s="14">
        <v>23.8</v>
      </c>
      <c r="H283" s="14">
        <v>30.2</v>
      </c>
      <c r="I283" s="14">
        <v>29.5</v>
      </c>
      <c r="J283" s="14">
        <v>30.9</v>
      </c>
    </row>
    <row r="284" spans="1:10" x14ac:dyDescent="0.35">
      <c r="A284" s="5">
        <v>281</v>
      </c>
      <c r="B284" s="6" t="s">
        <v>115</v>
      </c>
      <c r="C284" s="6">
        <v>3</v>
      </c>
      <c r="D284" s="7">
        <v>29.4</v>
      </c>
      <c r="E284" s="8">
        <v>53</v>
      </c>
      <c r="F284" s="9">
        <v>24.8</v>
      </c>
      <c r="G284" s="9">
        <v>29.5</v>
      </c>
      <c r="H284" s="9">
        <v>30</v>
      </c>
      <c r="I284" s="9">
        <v>29.3</v>
      </c>
      <c r="J284" s="9">
        <v>29.5</v>
      </c>
    </row>
    <row r="285" spans="1:10" x14ac:dyDescent="0.35">
      <c r="A285" s="10">
        <v>282</v>
      </c>
      <c r="B285" s="11" t="s">
        <v>128</v>
      </c>
      <c r="C285" s="6">
        <v>3</v>
      </c>
      <c r="D285" s="12">
        <v>29.4</v>
      </c>
      <c r="E285" s="13">
        <v>101</v>
      </c>
      <c r="F285" s="14">
        <v>23.8</v>
      </c>
      <c r="G285" s="14">
        <v>29.3</v>
      </c>
      <c r="H285" s="14">
        <v>29.4</v>
      </c>
      <c r="I285" s="14">
        <v>29.4</v>
      </c>
      <c r="J285" s="14">
        <v>29.4</v>
      </c>
    </row>
    <row r="286" spans="1:10" x14ac:dyDescent="0.35">
      <c r="A286" s="5">
        <v>283</v>
      </c>
      <c r="B286" s="6" t="s">
        <v>244</v>
      </c>
      <c r="C286" s="6">
        <v>3</v>
      </c>
      <c r="D286" s="7">
        <v>29.2</v>
      </c>
      <c r="E286" s="8">
        <v>55</v>
      </c>
      <c r="F286" s="9">
        <v>27</v>
      </c>
      <c r="G286" s="9">
        <v>29.4</v>
      </c>
      <c r="H286" s="9">
        <v>28.8</v>
      </c>
      <c r="I286" s="9">
        <v>29.2</v>
      </c>
      <c r="J286" s="9">
        <v>29.2</v>
      </c>
    </row>
    <row r="287" spans="1:10" x14ac:dyDescent="0.35">
      <c r="A287" s="10">
        <v>284</v>
      </c>
      <c r="B287" s="11" t="s">
        <v>313</v>
      </c>
      <c r="C287" s="6">
        <v>3</v>
      </c>
      <c r="D287" s="12">
        <v>29.2</v>
      </c>
      <c r="E287" s="13">
        <v>57</v>
      </c>
      <c r="F287" s="14">
        <v>25.6</v>
      </c>
      <c r="G287" s="14">
        <v>29.1</v>
      </c>
      <c r="H287" s="14">
        <v>29.2</v>
      </c>
      <c r="I287" s="14">
        <v>29.2</v>
      </c>
      <c r="J287" s="14">
        <v>29.2</v>
      </c>
    </row>
    <row r="288" spans="1:10" x14ac:dyDescent="0.35">
      <c r="A288" s="5">
        <v>285</v>
      </c>
      <c r="B288" s="6" t="s">
        <v>165</v>
      </c>
      <c r="C288" s="6">
        <v>3</v>
      </c>
      <c r="D288" s="7">
        <v>29</v>
      </c>
      <c r="E288" s="8">
        <v>82</v>
      </c>
      <c r="F288" s="9">
        <v>23.5</v>
      </c>
      <c r="G288" s="9">
        <v>29</v>
      </c>
      <c r="H288" s="9">
        <v>28.8</v>
      </c>
      <c r="I288" s="9">
        <v>29</v>
      </c>
      <c r="J288" s="9">
        <v>29</v>
      </c>
    </row>
    <row r="289" spans="1:10" x14ac:dyDescent="0.35">
      <c r="A289" s="10">
        <v>286</v>
      </c>
      <c r="B289" s="11" t="s">
        <v>193</v>
      </c>
      <c r="C289" s="6">
        <v>3</v>
      </c>
      <c r="D289" s="12">
        <v>28.8</v>
      </c>
      <c r="E289" s="13">
        <v>83</v>
      </c>
      <c r="F289" s="14">
        <v>20.9</v>
      </c>
      <c r="G289" s="14">
        <v>28.8</v>
      </c>
      <c r="H289" s="14">
        <v>30</v>
      </c>
      <c r="I289" s="14">
        <v>28.8</v>
      </c>
      <c r="J289" s="14">
        <v>28.8</v>
      </c>
    </row>
    <row r="290" spans="1:10" x14ac:dyDescent="0.35">
      <c r="A290" s="5">
        <v>287</v>
      </c>
      <c r="B290" s="6" t="s">
        <v>276</v>
      </c>
      <c r="C290" s="6">
        <v>3</v>
      </c>
      <c r="D290" s="7">
        <v>28.6</v>
      </c>
      <c r="E290" s="8">
        <v>61</v>
      </c>
      <c r="F290" s="9">
        <v>23.6</v>
      </c>
      <c r="G290" s="9">
        <v>30.2</v>
      </c>
      <c r="H290" s="9">
        <v>28.2</v>
      </c>
      <c r="I290" s="9">
        <v>28.6</v>
      </c>
      <c r="J290" s="9">
        <v>28.6</v>
      </c>
    </row>
    <row r="291" spans="1:10" x14ac:dyDescent="0.35">
      <c r="A291" s="10">
        <v>288</v>
      </c>
      <c r="B291" s="11" t="s">
        <v>246</v>
      </c>
      <c r="C291" s="6">
        <v>3</v>
      </c>
      <c r="D291" s="12">
        <v>28.3</v>
      </c>
      <c r="E291" s="13">
        <v>65</v>
      </c>
      <c r="F291" s="14">
        <v>22.1</v>
      </c>
      <c r="G291" s="14">
        <v>31</v>
      </c>
      <c r="H291" s="14">
        <v>28.3</v>
      </c>
      <c r="I291" s="14">
        <v>28.9</v>
      </c>
      <c r="J291" s="14">
        <v>28.3</v>
      </c>
    </row>
    <row r="292" spans="1:10" x14ac:dyDescent="0.35">
      <c r="A292" s="5">
        <v>289</v>
      </c>
      <c r="B292" s="6" t="s">
        <v>327</v>
      </c>
      <c r="C292" s="6">
        <v>3</v>
      </c>
      <c r="D292" s="7">
        <v>28.1</v>
      </c>
      <c r="E292" s="8">
        <v>42</v>
      </c>
      <c r="F292" s="9">
        <v>24.1</v>
      </c>
      <c r="G292" s="9">
        <v>28.1</v>
      </c>
      <c r="H292" s="9">
        <v>28.1</v>
      </c>
      <c r="I292" s="9">
        <v>28.1</v>
      </c>
      <c r="J292" s="9">
        <v>28.1</v>
      </c>
    </row>
    <row r="293" spans="1:10" x14ac:dyDescent="0.35">
      <c r="A293" s="10">
        <v>290</v>
      </c>
      <c r="B293" s="11" t="s">
        <v>401</v>
      </c>
      <c r="C293" s="6">
        <v>3</v>
      </c>
      <c r="D293" s="12">
        <v>28.1</v>
      </c>
      <c r="E293" s="13">
        <v>42</v>
      </c>
      <c r="F293" s="14">
        <v>24.6</v>
      </c>
      <c r="G293" s="14">
        <v>28.3</v>
      </c>
      <c r="H293" s="14">
        <v>28.1</v>
      </c>
      <c r="I293" s="14">
        <v>28.1</v>
      </c>
      <c r="J293" s="14">
        <v>28.1</v>
      </c>
    </row>
    <row r="294" spans="1:10" x14ac:dyDescent="0.35">
      <c r="A294" s="5">
        <v>291</v>
      </c>
      <c r="B294" s="6" t="s">
        <v>220</v>
      </c>
      <c r="C294" s="6">
        <v>3</v>
      </c>
      <c r="D294" s="7">
        <v>28.1</v>
      </c>
      <c r="E294" s="8">
        <v>67</v>
      </c>
      <c r="F294" s="9">
        <v>22</v>
      </c>
      <c r="G294" s="9">
        <v>29.8</v>
      </c>
      <c r="H294" s="9">
        <v>27.9</v>
      </c>
      <c r="I294" s="9">
        <v>28.1</v>
      </c>
      <c r="J294" s="9">
        <v>28.1</v>
      </c>
    </row>
    <row r="295" spans="1:10" x14ac:dyDescent="0.35">
      <c r="A295" s="10">
        <v>292</v>
      </c>
      <c r="B295" s="11" t="s">
        <v>372</v>
      </c>
      <c r="C295" s="6">
        <v>3</v>
      </c>
      <c r="D295" s="12">
        <v>28.1</v>
      </c>
      <c r="E295" s="13">
        <v>41</v>
      </c>
      <c r="F295" s="14">
        <v>27.7</v>
      </c>
      <c r="G295" s="14">
        <v>27.8</v>
      </c>
      <c r="H295" s="14">
        <v>28.2</v>
      </c>
      <c r="I295" s="14">
        <v>28.1</v>
      </c>
      <c r="J295" s="14">
        <v>28.1</v>
      </c>
    </row>
    <row r="296" spans="1:10" x14ac:dyDescent="0.35">
      <c r="A296" s="5">
        <v>293</v>
      </c>
      <c r="B296" s="6" t="s">
        <v>112</v>
      </c>
      <c r="C296" s="6">
        <v>3</v>
      </c>
      <c r="D296" s="7">
        <v>28.1</v>
      </c>
      <c r="E296" s="8">
        <v>186</v>
      </c>
      <c r="F296" s="9">
        <v>21.2</v>
      </c>
      <c r="G296" s="9">
        <v>27.9</v>
      </c>
      <c r="H296" s="9">
        <v>29.3</v>
      </c>
      <c r="I296" s="9">
        <v>27.9</v>
      </c>
      <c r="J296" s="9">
        <v>27.9</v>
      </c>
    </row>
    <row r="297" spans="1:10" x14ac:dyDescent="0.35">
      <c r="A297" s="10">
        <v>294</v>
      </c>
      <c r="B297" s="11" t="s">
        <v>265</v>
      </c>
      <c r="C297" s="6">
        <v>3</v>
      </c>
      <c r="D297" s="12">
        <v>28.1</v>
      </c>
      <c r="E297" s="13">
        <v>41</v>
      </c>
      <c r="F297" s="14">
        <v>24.4</v>
      </c>
      <c r="G297" s="14">
        <v>28.1</v>
      </c>
      <c r="H297" s="14">
        <v>28.2</v>
      </c>
      <c r="I297" s="14">
        <v>28.1</v>
      </c>
      <c r="J297" s="14">
        <v>28.1</v>
      </c>
    </row>
    <row r="298" spans="1:10" x14ac:dyDescent="0.35">
      <c r="A298" s="5">
        <v>295</v>
      </c>
      <c r="B298" s="6" t="s">
        <v>402</v>
      </c>
      <c r="C298" s="6">
        <v>3</v>
      </c>
      <c r="D298" s="7">
        <v>28</v>
      </c>
      <c r="E298" s="8">
        <v>43</v>
      </c>
      <c r="F298" s="9">
        <v>27.1</v>
      </c>
      <c r="G298" s="9">
        <v>27.4</v>
      </c>
      <c r="H298" s="9">
        <v>28</v>
      </c>
      <c r="I298" s="9">
        <v>28</v>
      </c>
      <c r="J298" s="9">
        <v>28</v>
      </c>
    </row>
    <row r="299" spans="1:10" x14ac:dyDescent="0.35">
      <c r="A299" s="10">
        <v>296</v>
      </c>
      <c r="B299" s="11" t="s">
        <v>403</v>
      </c>
      <c r="C299" s="6">
        <v>3</v>
      </c>
      <c r="D299" s="12">
        <v>27.9</v>
      </c>
      <c r="E299" s="13">
        <v>69</v>
      </c>
      <c r="F299" s="14">
        <v>24.6</v>
      </c>
      <c r="G299" s="14">
        <v>28.1</v>
      </c>
      <c r="H299" s="14">
        <v>27.6</v>
      </c>
      <c r="I299" s="14">
        <v>27.9</v>
      </c>
      <c r="J299" s="14">
        <v>28</v>
      </c>
    </row>
    <row r="300" spans="1:10" x14ac:dyDescent="0.35">
      <c r="A300" s="5">
        <v>297</v>
      </c>
      <c r="B300" s="6" t="s">
        <v>348</v>
      </c>
      <c r="C300" s="6">
        <v>3</v>
      </c>
      <c r="D300" s="7">
        <v>27.9</v>
      </c>
      <c r="E300" s="8">
        <v>93</v>
      </c>
      <c r="F300" s="9">
        <v>21.1</v>
      </c>
      <c r="G300" s="9">
        <v>28.1</v>
      </c>
      <c r="H300" s="9">
        <v>28.7</v>
      </c>
      <c r="I300" s="9">
        <v>27.9</v>
      </c>
      <c r="J300" s="9">
        <v>27.9</v>
      </c>
    </row>
    <row r="301" spans="1:10" x14ac:dyDescent="0.35">
      <c r="A301" s="10">
        <v>298</v>
      </c>
      <c r="B301" s="11" t="s">
        <v>260</v>
      </c>
      <c r="C301" s="6">
        <v>3</v>
      </c>
      <c r="D301" s="12">
        <v>27.8</v>
      </c>
      <c r="E301" s="13">
        <v>72</v>
      </c>
      <c r="F301" s="14">
        <v>25.4</v>
      </c>
      <c r="G301" s="14">
        <v>26.5</v>
      </c>
      <c r="H301" s="14">
        <v>27.9</v>
      </c>
      <c r="I301" s="14">
        <v>27.8</v>
      </c>
      <c r="J301" s="14">
        <v>27.8</v>
      </c>
    </row>
    <row r="302" spans="1:10" x14ac:dyDescent="0.35">
      <c r="A302" s="5">
        <v>299</v>
      </c>
      <c r="B302" s="6" t="s">
        <v>344</v>
      </c>
      <c r="C302" s="6">
        <v>3</v>
      </c>
      <c r="D302" s="7">
        <v>27.8</v>
      </c>
      <c r="E302" s="8">
        <v>95</v>
      </c>
      <c r="F302" s="9">
        <v>24.4</v>
      </c>
      <c r="G302" s="9">
        <v>27.9</v>
      </c>
      <c r="H302" s="9">
        <v>26</v>
      </c>
      <c r="I302" s="9">
        <v>27.8</v>
      </c>
      <c r="J302" s="9">
        <v>27.8</v>
      </c>
    </row>
    <row r="303" spans="1:10" x14ac:dyDescent="0.35">
      <c r="A303" s="10">
        <v>300</v>
      </c>
      <c r="B303" s="11" t="s">
        <v>315</v>
      </c>
      <c r="C303" s="6">
        <v>3</v>
      </c>
      <c r="D303" s="12">
        <v>27.6</v>
      </c>
      <c r="E303" s="13">
        <v>45</v>
      </c>
      <c r="F303" s="14">
        <v>24.4</v>
      </c>
      <c r="G303" s="14">
        <v>27.6</v>
      </c>
      <c r="H303" s="14">
        <v>27.5</v>
      </c>
      <c r="I303" s="14">
        <v>27.6</v>
      </c>
      <c r="J303" s="14">
        <v>27.6</v>
      </c>
    </row>
    <row r="304" spans="1:10" x14ac:dyDescent="0.35">
      <c r="A304" s="5">
        <v>301</v>
      </c>
      <c r="B304" s="6" t="s">
        <v>371</v>
      </c>
      <c r="C304" s="6">
        <v>3</v>
      </c>
      <c r="D304" s="7">
        <v>27.4</v>
      </c>
      <c r="E304" s="8">
        <v>75</v>
      </c>
      <c r="F304" s="9">
        <v>20.100000000000001</v>
      </c>
      <c r="G304" s="9">
        <v>29</v>
      </c>
      <c r="H304" s="9">
        <v>27</v>
      </c>
      <c r="I304" s="9">
        <v>27.4</v>
      </c>
      <c r="J304" s="9">
        <v>27.5</v>
      </c>
    </row>
    <row r="305" spans="1:10" x14ac:dyDescent="0.35">
      <c r="A305" s="10">
        <v>302</v>
      </c>
      <c r="B305" s="11" t="s">
        <v>198</v>
      </c>
      <c r="C305" s="6">
        <v>3</v>
      </c>
      <c r="D305" s="12">
        <v>27.4</v>
      </c>
      <c r="E305" s="13">
        <v>100</v>
      </c>
      <c r="F305" s="14">
        <v>16.399999999999999</v>
      </c>
      <c r="G305" s="14">
        <v>27.6</v>
      </c>
      <c r="H305" s="14">
        <v>30.5</v>
      </c>
      <c r="I305" s="14">
        <v>27.4</v>
      </c>
      <c r="J305" s="14">
        <v>27.5</v>
      </c>
    </row>
    <row r="306" spans="1:10" x14ac:dyDescent="0.35">
      <c r="A306" s="5">
        <v>303</v>
      </c>
      <c r="B306" s="6" t="s">
        <v>293</v>
      </c>
      <c r="C306" s="6">
        <v>3</v>
      </c>
      <c r="D306" s="7">
        <v>27.3</v>
      </c>
      <c r="E306" s="8">
        <v>48</v>
      </c>
      <c r="F306" s="9">
        <v>19.8</v>
      </c>
      <c r="G306" s="9">
        <v>27.3</v>
      </c>
      <c r="H306" s="9">
        <v>28.7</v>
      </c>
      <c r="I306" s="9">
        <v>27.4</v>
      </c>
      <c r="J306" s="9">
        <v>27.3</v>
      </c>
    </row>
    <row r="307" spans="1:10" x14ac:dyDescent="0.35">
      <c r="A307" s="10">
        <v>304</v>
      </c>
      <c r="B307" s="11" t="s">
        <v>373</v>
      </c>
      <c r="C307" s="6">
        <v>3</v>
      </c>
      <c r="D307" s="12">
        <v>27.1</v>
      </c>
      <c r="E307" s="13">
        <v>102</v>
      </c>
      <c r="F307" s="14">
        <v>25.3</v>
      </c>
      <c r="G307" s="14">
        <v>27.2</v>
      </c>
      <c r="H307" s="14">
        <v>24.1</v>
      </c>
      <c r="I307" s="14">
        <v>27.1</v>
      </c>
      <c r="J307" s="14">
        <v>27.1</v>
      </c>
    </row>
    <row r="308" spans="1:10" x14ac:dyDescent="0.35">
      <c r="A308" s="5">
        <v>305</v>
      </c>
      <c r="B308" s="6" t="s">
        <v>404</v>
      </c>
      <c r="C308" s="6">
        <v>3</v>
      </c>
      <c r="D308" s="7">
        <v>27</v>
      </c>
      <c r="E308" s="8">
        <v>51</v>
      </c>
      <c r="F308" s="9">
        <v>22.3</v>
      </c>
      <c r="G308" s="9">
        <v>28.7</v>
      </c>
      <c r="H308" s="9">
        <v>27.1</v>
      </c>
      <c r="I308" s="9">
        <v>27</v>
      </c>
      <c r="J308" s="9">
        <v>26.3</v>
      </c>
    </row>
    <row r="309" spans="1:10" x14ac:dyDescent="0.35">
      <c r="A309" s="10">
        <v>306</v>
      </c>
      <c r="B309" s="11" t="s">
        <v>239</v>
      </c>
      <c r="C309" s="6">
        <v>3</v>
      </c>
      <c r="D309" s="12">
        <v>27</v>
      </c>
      <c r="E309" s="13">
        <v>52</v>
      </c>
      <c r="F309" s="14">
        <v>22.8</v>
      </c>
      <c r="G309" s="14">
        <v>27.1</v>
      </c>
      <c r="H309" s="14">
        <v>26.8</v>
      </c>
      <c r="I309" s="14">
        <v>27</v>
      </c>
      <c r="J309" s="14">
        <v>27</v>
      </c>
    </row>
    <row r="310" spans="1:10" x14ac:dyDescent="0.35">
      <c r="A310" s="5">
        <v>307</v>
      </c>
      <c r="B310" s="6" t="s">
        <v>405</v>
      </c>
      <c r="C310" s="6">
        <v>3</v>
      </c>
      <c r="D310" s="7">
        <v>27</v>
      </c>
      <c r="E310" s="8">
        <v>52</v>
      </c>
      <c r="F310" s="9">
        <v>24.1</v>
      </c>
      <c r="G310" s="9">
        <v>27.2</v>
      </c>
      <c r="H310" s="9">
        <v>27.1</v>
      </c>
      <c r="I310" s="9">
        <v>27</v>
      </c>
      <c r="J310" s="9">
        <v>27</v>
      </c>
    </row>
    <row r="311" spans="1:10" x14ac:dyDescent="0.35">
      <c r="A311" s="10">
        <v>308</v>
      </c>
      <c r="B311" s="11" t="s">
        <v>298</v>
      </c>
      <c r="C311" s="6">
        <v>3</v>
      </c>
      <c r="D311" s="12">
        <v>27</v>
      </c>
      <c r="E311" s="13">
        <v>52</v>
      </c>
      <c r="F311" s="14">
        <v>21.2</v>
      </c>
      <c r="G311" s="14">
        <v>28.9</v>
      </c>
      <c r="H311" s="14">
        <v>27.2</v>
      </c>
      <c r="I311" s="14">
        <v>27</v>
      </c>
      <c r="J311" s="14">
        <v>27</v>
      </c>
    </row>
    <row r="312" spans="1:10" x14ac:dyDescent="0.35">
      <c r="A312" s="5">
        <v>309</v>
      </c>
      <c r="B312" s="6" t="s">
        <v>181</v>
      </c>
      <c r="C312" s="6">
        <v>3</v>
      </c>
      <c r="D312" s="7">
        <v>26.8</v>
      </c>
      <c r="E312" s="8">
        <v>231</v>
      </c>
      <c r="F312" s="9">
        <v>14.6</v>
      </c>
      <c r="G312" s="9">
        <v>32.5</v>
      </c>
      <c r="H312" s="9">
        <v>28.3</v>
      </c>
      <c r="I312" s="9">
        <v>25.8</v>
      </c>
      <c r="J312" s="9">
        <v>26.8</v>
      </c>
    </row>
    <row r="313" spans="1:10" x14ac:dyDescent="0.35">
      <c r="A313" s="10">
        <v>310</v>
      </c>
      <c r="B313" s="11" t="s">
        <v>328</v>
      </c>
      <c r="C313" s="6">
        <v>3</v>
      </c>
      <c r="D313" s="12">
        <v>26.7</v>
      </c>
      <c r="E313" s="13">
        <v>83</v>
      </c>
      <c r="F313" s="14">
        <v>20.5</v>
      </c>
      <c r="G313" s="14">
        <v>27</v>
      </c>
      <c r="H313" s="14">
        <v>26.5</v>
      </c>
      <c r="I313" s="14">
        <v>26.7</v>
      </c>
      <c r="J313" s="14">
        <v>26.7</v>
      </c>
    </row>
    <row r="314" spans="1:10" x14ac:dyDescent="0.35">
      <c r="A314" s="5">
        <v>311</v>
      </c>
      <c r="B314" s="6" t="s">
        <v>174</v>
      </c>
      <c r="C314" s="6">
        <v>3</v>
      </c>
      <c r="D314" s="7">
        <v>26.7</v>
      </c>
      <c r="E314" s="8">
        <v>160</v>
      </c>
      <c r="F314" s="9">
        <v>18.7</v>
      </c>
      <c r="G314" s="9">
        <v>26.6</v>
      </c>
      <c r="H314" s="9">
        <v>28</v>
      </c>
      <c r="I314" s="9">
        <v>26.7</v>
      </c>
      <c r="J314" s="9">
        <v>26.9</v>
      </c>
    </row>
    <row r="315" spans="1:10" x14ac:dyDescent="0.35">
      <c r="A315" s="10">
        <v>312</v>
      </c>
      <c r="B315" s="11" t="s">
        <v>406</v>
      </c>
      <c r="C315" s="6">
        <v>3</v>
      </c>
      <c r="D315" s="12">
        <v>26.5</v>
      </c>
      <c r="E315" s="13">
        <v>58</v>
      </c>
      <c r="F315" s="14">
        <v>22.6</v>
      </c>
      <c r="G315" s="14">
        <v>26.6</v>
      </c>
      <c r="H315" s="14">
        <v>26.6</v>
      </c>
      <c r="I315" s="14">
        <v>26.5</v>
      </c>
      <c r="J315" s="14">
        <v>26.7</v>
      </c>
    </row>
    <row r="316" spans="1:10" x14ac:dyDescent="0.35">
      <c r="A316" s="5">
        <v>313</v>
      </c>
      <c r="B316" s="6" t="s">
        <v>305</v>
      </c>
      <c r="C316" s="6">
        <v>3</v>
      </c>
      <c r="D316" s="7">
        <v>26.4</v>
      </c>
      <c r="E316" s="8">
        <v>87</v>
      </c>
      <c r="F316" s="9">
        <v>18.899999999999999</v>
      </c>
      <c r="G316" s="9">
        <v>26.4</v>
      </c>
      <c r="H316" s="9">
        <v>26.5</v>
      </c>
      <c r="I316" s="9">
        <v>26.4</v>
      </c>
      <c r="J316" s="9">
        <v>26.4</v>
      </c>
    </row>
    <row r="317" spans="1:10" x14ac:dyDescent="0.35">
      <c r="A317" s="10">
        <v>314</v>
      </c>
      <c r="B317" s="11" t="s">
        <v>379</v>
      </c>
      <c r="C317" s="6">
        <v>3</v>
      </c>
      <c r="D317" s="12">
        <v>26.2</v>
      </c>
      <c r="E317" s="13">
        <v>90</v>
      </c>
      <c r="F317" s="14">
        <v>22</v>
      </c>
      <c r="G317" s="14">
        <v>25.6</v>
      </c>
      <c r="H317" s="14">
        <v>26.3</v>
      </c>
      <c r="I317" s="14">
        <v>26.2</v>
      </c>
      <c r="J317" s="14">
        <v>26</v>
      </c>
    </row>
    <row r="318" spans="1:10" x14ac:dyDescent="0.35">
      <c r="A318" s="5">
        <v>315</v>
      </c>
      <c r="B318" s="6" t="s">
        <v>337</v>
      </c>
      <c r="C318" s="6">
        <v>3</v>
      </c>
      <c r="D318" s="7">
        <v>26.2</v>
      </c>
      <c r="E318" s="8">
        <v>60</v>
      </c>
      <c r="F318" s="9">
        <v>21.8</v>
      </c>
      <c r="G318" s="9">
        <v>26.5</v>
      </c>
      <c r="H318" s="9">
        <v>26</v>
      </c>
      <c r="I318" s="9">
        <v>26.2</v>
      </c>
      <c r="J318" s="9">
        <v>26.3</v>
      </c>
    </row>
    <row r="319" spans="1:10" x14ac:dyDescent="0.35">
      <c r="A319" s="10">
        <v>316</v>
      </c>
      <c r="B319" s="11" t="s">
        <v>376</v>
      </c>
      <c r="C319" s="6">
        <v>3</v>
      </c>
      <c r="D319" s="12">
        <v>26</v>
      </c>
      <c r="E319" s="13">
        <v>63</v>
      </c>
      <c r="F319" s="14">
        <v>21</v>
      </c>
      <c r="G319" s="14">
        <v>26.3</v>
      </c>
      <c r="H319" s="14">
        <v>26.2</v>
      </c>
      <c r="I319" s="14">
        <v>26</v>
      </c>
      <c r="J319" s="14">
        <v>26.2</v>
      </c>
    </row>
    <row r="320" spans="1:10" x14ac:dyDescent="0.35">
      <c r="A320" s="5">
        <v>317</v>
      </c>
      <c r="B320" s="6" t="s">
        <v>153</v>
      </c>
      <c r="C320" s="6">
        <v>3</v>
      </c>
      <c r="D320" s="7">
        <v>26</v>
      </c>
      <c r="E320" s="8">
        <v>63</v>
      </c>
      <c r="F320" s="9">
        <v>24.5</v>
      </c>
      <c r="G320" s="9">
        <v>25.3</v>
      </c>
      <c r="H320" s="9">
        <v>26.2</v>
      </c>
      <c r="I320" s="9">
        <v>26</v>
      </c>
      <c r="J320" s="9">
        <v>26</v>
      </c>
    </row>
    <row r="321" spans="1:10" x14ac:dyDescent="0.35">
      <c r="A321" s="10">
        <v>318</v>
      </c>
      <c r="B321" s="11" t="s">
        <v>382</v>
      </c>
      <c r="C321" s="6">
        <v>3</v>
      </c>
      <c r="D321" s="12">
        <v>25.7</v>
      </c>
      <c r="E321" s="13">
        <v>66</v>
      </c>
      <c r="F321" s="14">
        <v>18.399999999999999</v>
      </c>
      <c r="G321" s="14">
        <v>25.7</v>
      </c>
      <c r="H321" s="14">
        <v>26</v>
      </c>
      <c r="I321" s="14">
        <v>25.7</v>
      </c>
      <c r="J321" s="14">
        <v>25.7</v>
      </c>
    </row>
    <row r="322" spans="1:10" x14ac:dyDescent="0.35">
      <c r="A322" s="5">
        <v>319</v>
      </c>
      <c r="B322" s="6" t="s">
        <v>302</v>
      </c>
      <c r="C322" s="6">
        <v>3</v>
      </c>
      <c r="D322" s="7">
        <v>25.7</v>
      </c>
      <c r="E322" s="8">
        <v>66</v>
      </c>
      <c r="F322" s="9">
        <v>15</v>
      </c>
      <c r="G322" s="9">
        <v>25.4</v>
      </c>
      <c r="H322" s="9">
        <v>28.4</v>
      </c>
      <c r="I322" s="9">
        <v>25.7</v>
      </c>
      <c r="J322" s="9">
        <v>25.7</v>
      </c>
    </row>
    <row r="323" spans="1:10" x14ac:dyDescent="0.35">
      <c r="A323" s="10">
        <v>320</v>
      </c>
      <c r="B323" s="11" t="s">
        <v>101</v>
      </c>
      <c r="C323" s="6">
        <v>3</v>
      </c>
      <c r="D323" s="12">
        <v>25.1</v>
      </c>
      <c r="E323" s="13">
        <v>102</v>
      </c>
      <c r="F323" s="14">
        <v>16.899999999999999</v>
      </c>
      <c r="G323" s="14">
        <v>25.7</v>
      </c>
      <c r="H323" s="14">
        <v>24.8</v>
      </c>
      <c r="I323" s="14">
        <v>26.1</v>
      </c>
      <c r="J323" s="14">
        <v>25.1</v>
      </c>
    </row>
    <row r="324" spans="1:10" x14ac:dyDescent="0.35">
      <c r="A324" s="5">
        <v>321</v>
      </c>
      <c r="B324" s="6" t="s">
        <v>213</v>
      </c>
      <c r="C324" s="6">
        <v>3</v>
      </c>
      <c r="D324" s="7">
        <v>25.1</v>
      </c>
      <c r="E324" s="8">
        <v>105</v>
      </c>
      <c r="F324" s="9">
        <v>16.100000000000001</v>
      </c>
      <c r="G324" s="9">
        <v>27.4</v>
      </c>
      <c r="H324" s="9">
        <v>25.4</v>
      </c>
      <c r="I324" s="9">
        <v>25.1</v>
      </c>
      <c r="J324" s="9">
        <v>24.9</v>
      </c>
    </row>
    <row r="325" spans="1:10" x14ac:dyDescent="0.35">
      <c r="A325" s="10">
        <v>322</v>
      </c>
      <c r="B325" s="11" t="s">
        <v>214</v>
      </c>
      <c r="C325" s="6">
        <v>3</v>
      </c>
      <c r="D325" s="12">
        <v>24.7</v>
      </c>
      <c r="E325" s="13">
        <v>79</v>
      </c>
      <c r="F325" s="14">
        <v>15.9</v>
      </c>
      <c r="G325" s="14">
        <v>25.1</v>
      </c>
      <c r="H325" s="14">
        <v>24.7</v>
      </c>
      <c r="I325" s="14">
        <v>24.7</v>
      </c>
      <c r="J325" s="14">
        <v>25</v>
      </c>
    </row>
    <row r="326" spans="1:10" x14ac:dyDescent="0.35">
      <c r="A326" s="5">
        <v>323</v>
      </c>
      <c r="B326" s="6" t="s">
        <v>339</v>
      </c>
      <c r="C326" s="6">
        <v>3</v>
      </c>
      <c r="D326" s="7">
        <v>24.7</v>
      </c>
      <c r="E326" s="8">
        <v>280</v>
      </c>
      <c r="F326" s="9">
        <v>15.6</v>
      </c>
      <c r="G326" s="9">
        <v>26.1</v>
      </c>
      <c r="H326" s="9">
        <v>26</v>
      </c>
      <c r="I326" s="9">
        <v>24.8</v>
      </c>
      <c r="J326" s="9">
        <v>24.7</v>
      </c>
    </row>
    <row r="327" spans="1:10" x14ac:dyDescent="0.35">
      <c r="A327" s="10">
        <v>324</v>
      </c>
      <c r="B327" s="11" t="s">
        <v>259</v>
      </c>
      <c r="C327" s="6">
        <v>3</v>
      </c>
      <c r="D327" s="12">
        <v>24.6</v>
      </c>
      <c r="E327" s="13">
        <v>43</v>
      </c>
      <c r="F327" s="14">
        <v>22.5</v>
      </c>
      <c r="G327" s="14">
        <v>25.2</v>
      </c>
      <c r="H327" s="14">
        <v>25</v>
      </c>
      <c r="I327" s="14">
        <v>24.6</v>
      </c>
      <c r="J327" s="14">
        <v>24.8</v>
      </c>
    </row>
    <row r="328" spans="1:10" x14ac:dyDescent="0.35">
      <c r="A328" s="5">
        <v>325</v>
      </c>
      <c r="B328" s="6" t="s">
        <v>269</v>
      </c>
      <c r="C328" s="6">
        <v>3</v>
      </c>
      <c r="D328" s="7">
        <v>24.5</v>
      </c>
      <c r="E328" s="8">
        <v>46</v>
      </c>
      <c r="F328" s="9">
        <v>17.899999999999999</v>
      </c>
      <c r="G328" s="9">
        <v>24.9</v>
      </c>
      <c r="H328" s="9">
        <v>24.5</v>
      </c>
      <c r="I328" s="9">
        <v>24.5</v>
      </c>
      <c r="J328" s="9">
        <v>24.7</v>
      </c>
    </row>
    <row r="329" spans="1:10" x14ac:dyDescent="0.35">
      <c r="A329" s="10">
        <v>326</v>
      </c>
      <c r="B329" s="11" t="s">
        <v>277</v>
      </c>
      <c r="C329" s="6">
        <v>3</v>
      </c>
      <c r="D329" s="12">
        <v>24.4</v>
      </c>
      <c r="E329" s="13">
        <v>46</v>
      </c>
      <c r="F329" s="14">
        <v>19.100000000000001</v>
      </c>
      <c r="G329" s="14">
        <v>25.1</v>
      </c>
      <c r="H329" s="14">
        <v>24.7</v>
      </c>
      <c r="I329" s="14">
        <v>24.5</v>
      </c>
      <c r="J329" s="14">
        <v>24.4</v>
      </c>
    </row>
    <row r="330" spans="1:10" x14ac:dyDescent="0.35">
      <c r="A330" s="5">
        <v>327</v>
      </c>
      <c r="B330" s="6" t="s">
        <v>407</v>
      </c>
      <c r="C330" s="6">
        <v>3</v>
      </c>
      <c r="D330" s="7">
        <v>24.4</v>
      </c>
      <c r="E330" s="8">
        <v>46</v>
      </c>
      <c r="F330" s="9">
        <v>20</v>
      </c>
      <c r="G330" s="9">
        <v>25.1</v>
      </c>
      <c r="H330" s="9">
        <v>24.8</v>
      </c>
      <c r="I330" s="9">
        <v>24.4</v>
      </c>
      <c r="J330" s="9">
        <v>24.6</v>
      </c>
    </row>
    <row r="331" spans="1:10" x14ac:dyDescent="0.35">
      <c r="A331" s="10">
        <v>328</v>
      </c>
      <c r="B331" s="11" t="s">
        <v>347</v>
      </c>
      <c r="C331" s="6">
        <v>3</v>
      </c>
      <c r="D331" s="12">
        <v>24.3</v>
      </c>
      <c r="E331" s="13">
        <v>47</v>
      </c>
      <c r="F331" s="14">
        <v>17.600000000000001</v>
      </c>
      <c r="G331" s="14">
        <v>24.3</v>
      </c>
      <c r="H331" s="14">
        <v>24.6</v>
      </c>
      <c r="I331" s="14">
        <v>24.3</v>
      </c>
      <c r="J331" s="14">
        <v>24.6</v>
      </c>
    </row>
    <row r="332" spans="1:10" x14ac:dyDescent="0.35">
      <c r="A332" s="5">
        <v>329</v>
      </c>
      <c r="B332" s="6" t="s">
        <v>150</v>
      </c>
      <c r="C332" s="6">
        <v>3</v>
      </c>
      <c r="D332" s="7">
        <v>24.1</v>
      </c>
      <c r="E332" s="8">
        <v>49</v>
      </c>
      <c r="F332" s="9">
        <v>17.7</v>
      </c>
      <c r="G332" s="9">
        <v>24.3</v>
      </c>
      <c r="H332" s="9">
        <v>24.5</v>
      </c>
      <c r="I332" s="9">
        <v>24.1</v>
      </c>
      <c r="J332" s="9">
        <v>24.1</v>
      </c>
    </row>
    <row r="333" spans="1:10" x14ac:dyDescent="0.35">
      <c r="A333" s="10">
        <v>330</v>
      </c>
      <c r="B333" s="11" t="s">
        <v>331</v>
      </c>
      <c r="C333" s="6">
        <v>3</v>
      </c>
      <c r="D333" s="12">
        <v>23.8</v>
      </c>
      <c r="E333" s="13">
        <v>53</v>
      </c>
      <c r="F333" s="14">
        <v>12.4</v>
      </c>
      <c r="G333" s="14">
        <v>24.5</v>
      </c>
      <c r="H333" s="14">
        <v>24.1</v>
      </c>
      <c r="I333" s="14">
        <v>23.8</v>
      </c>
      <c r="J333" s="14">
        <v>25.4</v>
      </c>
    </row>
    <row r="334" spans="1:10" x14ac:dyDescent="0.35">
      <c r="A334" s="5">
        <v>331</v>
      </c>
      <c r="B334" s="6" t="s">
        <v>271</v>
      </c>
      <c r="C334" s="6">
        <v>3</v>
      </c>
      <c r="D334" s="7">
        <v>23.7</v>
      </c>
      <c r="E334" s="8">
        <v>92</v>
      </c>
      <c r="F334" s="9">
        <v>16.2</v>
      </c>
      <c r="G334" s="9">
        <v>23.8</v>
      </c>
      <c r="H334" s="9">
        <v>23.7</v>
      </c>
      <c r="I334" s="9">
        <v>23.7</v>
      </c>
      <c r="J334" s="9">
        <v>23.9</v>
      </c>
    </row>
    <row r="335" spans="1:10" x14ac:dyDescent="0.35">
      <c r="A335" s="10">
        <v>332</v>
      </c>
      <c r="B335" s="11" t="s">
        <v>288</v>
      </c>
      <c r="C335" s="6">
        <v>3</v>
      </c>
      <c r="D335" s="12">
        <v>23.5</v>
      </c>
      <c r="E335" s="13">
        <v>55</v>
      </c>
      <c r="F335" s="14">
        <v>17.2</v>
      </c>
      <c r="G335" s="14">
        <v>24.4</v>
      </c>
      <c r="H335" s="14">
        <v>24.1</v>
      </c>
      <c r="I335" s="14">
        <v>23.5</v>
      </c>
      <c r="J335" s="14">
        <v>23.5</v>
      </c>
    </row>
    <row r="336" spans="1:10" x14ac:dyDescent="0.35">
      <c r="A336" s="5">
        <v>333</v>
      </c>
      <c r="B336" s="6" t="s">
        <v>320</v>
      </c>
      <c r="C336" s="6">
        <v>3</v>
      </c>
      <c r="D336" s="7">
        <v>23.1</v>
      </c>
      <c r="E336" s="8">
        <v>59</v>
      </c>
      <c r="F336" s="9">
        <v>15.9</v>
      </c>
      <c r="G336" s="9">
        <v>23.3</v>
      </c>
      <c r="H336" s="9">
        <v>23.6</v>
      </c>
      <c r="I336" s="9">
        <v>23.1</v>
      </c>
      <c r="J336" s="9">
        <v>23.1</v>
      </c>
    </row>
    <row r="337" spans="1:10" x14ac:dyDescent="0.35">
      <c r="A337" s="10">
        <v>334</v>
      </c>
      <c r="B337" s="11" t="s">
        <v>408</v>
      </c>
      <c r="C337" s="6">
        <v>3</v>
      </c>
      <c r="D337" s="12">
        <v>23.1</v>
      </c>
      <c r="E337" s="13">
        <v>57</v>
      </c>
      <c r="F337" s="14">
        <v>20.8</v>
      </c>
      <c r="G337" s="14">
        <v>23.9</v>
      </c>
      <c r="H337" s="14">
        <v>22.2</v>
      </c>
      <c r="I337" s="14">
        <v>23.1</v>
      </c>
      <c r="J337" s="14">
        <v>23.1</v>
      </c>
    </row>
    <row r="338" spans="1:10" x14ac:dyDescent="0.35">
      <c r="A338" s="5">
        <v>335</v>
      </c>
      <c r="B338" s="6" t="s">
        <v>380</v>
      </c>
      <c r="C338" s="6">
        <v>3</v>
      </c>
      <c r="D338" s="7">
        <v>20.2</v>
      </c>
      <c r="E338" s="8">
        <v>41</v>
      </c>
      <c r="F338" s="9">
        <v>12.6</v>
      </c>
      <c r="G338" s="9">
        <v>21.4</v>
      </c>
      <c r="H338" s="9">
        <v>20.399999999999999</v>
      </c>
      <c r="I338" s="9">
        <v>20.2</v>
      </c>
      <c r="J338" s="9">
        <v>20.2</v>
      </c>
    </row>
    <row r="339" spans="1:10" x14ac:dyDescent="0.35">
      <c r="A339" s="10">
        <v>336</v>
      </c>
      <c r="B339" s="11" t="s">
        <v>318</v>
      </c>
      <c r="C339" s="6">
        <v>3</v>
      </c>
      <c r="D339" s="12">
        <v>20.2</v>
      </c>
      <c r="E339" s="13">
        <v>41</v>
      </c>
      <c r="F339" s="14">
        <v>12.8</v>
      </c>
      <c r="G339" s="14">
        <v>21.5</v>
      </c>
      <c r="H339" s="14">
        <v>20.399999999999999</v>
      </c>
      <c r="I339" s="14">
        <v>20.2</v>
      </c>
      <c r="J339" s="14">
        <v>20.2</v>
      </c>
    </row>
    <row r="340" spans="1:10" x14ac:dyDescent="0.35">
      <c r="A340" s="5">
        <v>337</v>
      </c>
      <c r="B340" s="6" t="s">
        <v>223</v>
      </c>
      <c r="C340" s="6">
        <v>3</v>
      </c>
      <c r="D340" s="7">
        <v>19.5</v>
      </c>
      <c r="E340" s="8">
        <v>47</v>
      </c>
      <c r="F340" s="9">
        <v>13.5</v>
      </c>
      <c r="G340" s="9">
        <v>20.5</v>
      </c>
      <c r="H340" s="9">
        <v>20.399999999999999</v>
      </c>
      <c r="I340" s="9">
        <v>19.899999999999999</v>
      </c>
      <c r="J340" s="9">
        <v>20.3</v>
      </c>
    </row>
    <row r="341" spans="1:10" x14ac:dyDescent="0.35">
      <c r="A341" s="10">
        <v>338</v>
      </c>
      <c r="B341" s="11" t="s">
        <v>385</v>
      </c>
      <c r="C341" s="6">
        <v>3</v>
      </c>
      <c r="D341" s="12">
        <v>18.600000000000001</v>
      </c>
      <c r="E341" s="13">
        <v>58</v>
      </c>
      <c r="F341" s="14">
        <v>12.2</v>
      </c>
      <c r="G341" s="14">
        <v>20.7</v>
      </c>
      <c r="H341" s="14">
        <v>18.899999999999999</v>
      </c>
      <c r="I341" s="14">
        <v>18.600000000000001</v>
      </c>
      <c r="J341" s="14">
        <v>19.5</v>
      </c>
    </row>
    <row r="342" spans="1:10" x14ac:dyDescent="0.35">
      <c r="A342" s="5">
        <v>339</v>
      </c>
      <c r="B342" s="6" t="s">
        <v>304</v>
      </c>
      <c r="C342" s="6">
        <v>3</v>
      </c>
      <c r="D342" s="7">
        <v>18.100000000000001</v>
      </c>
      <c r="E342" s="8">
        <v>64</v>
      </c>
      <c r="F342" s="9">
        <v>6.4</v>
      </c>
      <c r="G342" s="9">
        <v>18.100000000000001</v>
      </c>
      <c r="H342" s="9">
        <v>18.899999999999999</v>
      </c>
      <c r="I342" s="9">
        <v>18.100000000000001</v>
      </c>
      <c r="J342" s="9">
        <v>18.7</v>
      </c>
    </row>
    <row r="343" spans="1:10" x14ac:dyDescent="0.35">
      <c r="A343" s="10">
        <v>340</v>
      </c>
      <c r="B343" s="11" t="s">
        <v>377</v>
      </c>
      <c r="C343" s="6">
        <v>3</v>
      </c>
      <c r="D343" s="12">
        <v>17.2</v>
      </c>
      <c r="E343" s="13">
        <v>75</v>
      </c>
      <c r="F343" s="14">
        <v>5.4</v>
      </c>
      <c r="G343" s="14">
        <v>19.3</v>
      </c>
      <c r="H343" s="14">
        <v>17.600000000000001</v>
      </c>
      <c r="I343" s="14">
        <v>17.2</v>
      </c>
      <c r="J343" s="14">
        <v>17.8</v>
      </c>
    </row>
    <row r="344" spans="1:10" x14ac:dyDescent="0.35">
      <c r="A344" s="5">
        <v>341</v>
      </c>
      <c r="B344" s="6" t="s">
        <v>336</v>
      </c>
      <c r="C344" s="6">
        <v>3</v>
      </c>
      <c r="D344" s="7">
        <v>16.600000000000001</v>
      </c>
      <c r="E344" s="8">
        <v>82</v>
      </c>
      <c r="F344" s="9">
        <v>4.7</v>
      </c>
      <c r="G344" s="9">
        <v>17.3</v>
      </c>
      <c r="H344" s="9">
        <v>18.5</v>
      </c>
      <c r="I344" s="9">
        <v>16.600000000000001</v>
      </c>
      <c r="J344" s="9">
        <v>16.600000000000001</v>
      </c>
    </row>
  </sheetData>
  <mergeCells count="2">
    <mergeCell ref="A1:J1"/>
    <mergeCell ref="A2:J2"/>
  </mergeCells>
  <conditionalFormatting sqref="D4:D344">
    <cfRule type="colorScale" priority="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4:F344">
    <cfRule type="colorScale" priority="3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4:G344">
    <cfRule type="colorScale" priority="4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4:H344">
    <cfRule type="colorScale" priority="5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4:I344">
    <cfRule type="colorScale" priority="6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4:J344">
    <cfRule type="colorScale" priority="7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9"/>
  <sheetViews>
    <sheetView showGridLines="0" zoomScaleNormal="100" workbookViewId="0">
      <pane xSplit="2" ySplit="3" topLeftCell="C4" activePane="bottomRight" state="frozen"/>
      <selection activeCell="C4" sqref="C4:C342"/>
      <selection pane="topRight" activeCell="C4" sqref="C4:C342"/>
      <selection pane="bottomLeft" activeCell="C4" sqref="C4:C342"/>
      <selection pane="bottomRight" activeCell="J349" sqref="A4:J349"/>
    </sheetView>
  </sheetViews>
  <sheetFormatPr defaultColWidth="8.6328125" defaultRowHeight="14.5" x14ac:dyDescent="0.35"/>
  <cols>
    <col min="1" max="1" width="5" customWidth="1"/>
    <col min="2" max="2" width="24" customWidth="1"/>
    <col min="3" max="3" width="6.36328125" bestFit="1" customWidth="1"/>
    <col min="4" max="4" width="9" customWidth="1"/>
    <col min="5" max="10" width="10" customWidth="1"/>
  </cols>
  <sheetData>
    <row r="1" spans="1:10" ht="27.75" hidden="1" customHeight="1" x14ac:dyDescent="0.35">
      <c r="A1" s="2" t="s">
        <v>409</v>
      </c>
      <c r="B1" s="2"/>
      <c r="C1" s="2"/>
      <c r="D1" s="2"/>
      <c r="E1" s="2"/>
      <c r="F1" s="2"/>
      <c r="G1" s="2"/>
      <c r="H1" s="2"/>
      <c r="I1" s="2"/>
      <c r="J1" s="2"/>
    </row>
    <row r="2" spans="1:10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 x14ac:dyDescent="0.35">
      <c r="A3" s="4" t="s">
        <v>2</v>
      </c>
      <c r="B3" s="4" t="s">
        <v>3</v>
      </c>
      <c r="C3" s="4" t="s">
        <v>493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 x14ac:dyDescent="0.35">
      <c r="A4" s="5">
        <v>1</v>
      </c>
      <c r="B4" s="6" t="s">
        <v>12</v>
      </c>
      <c r="C4" s="6">
        <v>4</v>
      </c>
      <c r="D4" s="7">
        <v>84.5</v>
      </c>
      <c r="E4" s="8">
        <v>629</v>
      </c>
      <c r="F4" s="9">
        <v>51.2</v>
      </c>
      <c r="G4" s="9">
        <v>92.1</v>
      </c>
      <c r="H4" s="9">
        <v>75.7</v>
      </c>
      <c r="I4" s="9">
        <v>83.4</v>
      </c>
      <c r="J4" s="9">
        <v>84.5</v>
      </c>
    </row>
    <row r="5" spans="1:10" x14ac:dyDescent="0.35">
      <c r="A5" s="10">
        <v>2</v>
      </c>
      <c r="B5" s="11" t="s">
        <v>11</v>
      </c>
      <c r="C5" s="6">
        <v>4</v>
      </c>
      <c r="D5" s="12">
        <v>79.8</v>
      </c>
      <c r="E5" s="13">
        <v>309</v>
      </c>
      <c r="F5" s="14">
        <v>71.7</v>
      </c>
      <c r="G5" s="14">
        <v>74.900000000000006</v>
      </c>
      <c r="H5" s="14">
        <v>87.7</v>
      </c>
      <c r="I5" s="14">
        <v>78.2</v>
      </c>
      <c r="J5" s="14">
        <v>79.8</v>
      </c>
    </row>
    <row r="6" spans="1:10" x14ac:dyDescent="0.35">
      <c r="A6" s="5">
        <v>3</v>
      </c>
      <c r="B6" s="6" t="s">
        <v>13</v>
      </c>
      <c r="C6" s="6">
        <v>4</v>
      </c>
      <c r="D6" s="7">
        <v>71.8</v>
      </c>
      <c r="E6" s="8">
        <v>728</v>
      </c>
      <c r="F6" s="9">
        <v>91.5</v>
      </c>
      <c r="G6" s="9">
        <v>61.6</v>
      </c>
      <c r="H6" s="9">
        <v>67.400000000000006</v>
      </c>
      <c r="I6" s="9">
        <v>62</v>
      </c>
      <c r="J6" s="9">
        <v>71.8</v>
      </c>
    </row>
    <row r="7" spans="1:10" x14ac:dyDescent="0.35">
      <c r="A7" s="10">
        <v>4</v>
      </c>
      <c r="B7" s="11" t="s">
        <v>15</v>
      </c>
      <c r="C7" s="6">
        <v>4</v>
      </c>
      <c r="D7" s="12">
        <v>71</v>
      </c>
      <c r="E7" s="13">
        <v>647</v>
      </c>
      <c r="F7" s="14">
        <v>68.3</v>
      </c>
      <c r="G7" s="14">
        <v>80.400000000000006</v>
      </c>
      <c r="H7" s="14">
        <v>74.2</v>
      </c>
      <c r="I7" s="14">
        <v>57.1</v>
      </c>
      <c r="J7" s="14">
        <v>71</v>
      </c>
    </row>
    <row r="8" spans="1:10" x14ac:dyDescent="0.35">
      <c r="A8" s="5">
        <v>5</v>
      </c>
      <c r="B8" s="6" t="s">
        <v>351</v>
      </c>
      <c r="C8" s="6">
        <v>4</v>
      </c>
      <c r="D8" s="7">
        <v>68.7</v>
      </c>
      <c r="E8" s="8">
        <v>546</v>
      </c>
      <c r="F8" s="9">
        <v>84.2</v>
      </c>
      <c r="G8" s="9">
        <v>62.6</v>
      </c>
      <c r="H8" s="9">
        <v>60.7</v>
      </c>
      <c r="I8" s="9">
        <v>60.2</v>
      </c>
      <c r="J8" s="9">
        <v>67.2</v>
      </c>
    </row>
    <row r="9" spans="1:10" x14ac:dyDescent="0.35">
      <c r="A9" s="10">
        <v>6</v>
      </c>
      <c r="B9" s="11" t="s">
        <v>19</v>
      </c>
      <c r="C9" s="6">
        <v>4</v>
      </c>
      <c r="D9" s="12">
        <v>67.7</v>
      </c>
      <c r="E9" s="13">
        <v>1120</v>
      </c>
      <c r="F9" s="14">
        <v>68.5</v>
      </c>
      <c r="G9" s="14">
        <v>68.7</v>
      </c>
      <c r="H9" s="14">
        <v>63</v>
      </c>
      <c r="I9" s="14">
        <v>63.5</v>
      </c>
      <c r="J9" s="14">
        <v>67.3</v>
      </c>
    </row>
    <row r="10" spans="1:10" x14ac:dyDescent="0.35">
      <c r="A10" s="5">
        <v>7</v>
      </c>
      <c r="B10" s="6" t="s">
        <v>14</v>
      </c>
      <c r="C10" s="6">
        <v>4</v>
      </c>
      <c r="D10" s="7">
        <v>67.599999999999994</v>
      </c>
      <c r="E10" s="8">
        <v>557</v>
      </c>
      <c r="F10" s="9">
        <v>61.3</v>
      </c>
      <c r="G10" s="9">
        <v>69.099999999999994</v>
      </c>
      <c r="H10" s="9">
        <v>71.900000000000006</v>
      </c>
      <c r="I10" s="9">
        <v>61</v>
      </c>
      <c r="J10" s="9">
        <v>67.599999999999994</v>
      </c>
    </row>
    <row r="11" spans="1:10" x14ac:dyDescent="0.35">
      <c r="A11" s="10">
        <v>8</v>
      </c>
      <c r="B11" s="11" t="s">
        <v>16</v>
      </c>
      <c r="C11" s="6">
        <v>4</v>
      </c>
      <c r="D11" s="12">
        <v>63.9</v>
      </c>
      <c r="E11" s="13">
        <v>474</v>
      </c>
      <c r="F11" s="14">
        <v>61.7</v>
      </c>
      <c r="G11" s="14">
        <v>67.599999999999994</v>
      </c>
      <c r="H11" s="14">
        <v>69.7</v>
      </c>
      <c r="I11" s="14">
        <v>54.6</v>
      </c>
      <c r="J11" s="14">
        <v>63.9</v>
      </c>
    </row>
    <row r="12" spans="1:10" x14ac:dyDescent="0.35">
      <c r="A12" s="5">
        <v>9</v>
      </c>
      <c r="B12" s="6" t="s">
        <v>17</v>
      </c>
      <c r="C12" s="6">
        <v>4</v>
      </c>
      <c r="D12" s="7">
        <v>63.7</v>
      </c>
      <c r="E12" s="8">
        <v>735</v>
      </c>
      <c r="F12" s="9">
        <v>46.3</v>
      </c>
      <c r="G12" s="9">
        <v>69.3</v>
      </c>
      <c r="H12" s="9">
        <v>77.3</v>
      </c>
      <c r="I12" s="9">
        <v>55.6</v>
      </c>
      <c r="J12" s="9">
        <v>62.8</v>
      </c>
    </row>
    <row r="13" spans="1:10" x14ac:dyDescent="0.35">
      <c r="A13" s="10">
        <v>10</v>
      </c>
      <c r="B13" s="11" t="s">
        <v>54</v>
      </c>
      <c r="C13" s="6">
        <v>4</v>
      </c>
      <c r="D13" s="12">
        <v>62.4</v>
      </c>
      <c r="E13" s="13">
        <v>338</v>
      </c>
      <c r="F13" s="14">
        <v>61.8</v>
      </c>
      <c r="G13" s="14">
        <v>63.6</v>
      </c>
      <c r="H13" s="14">
        <v>62.4</v>
      </c>
      <c r="I13" s="14">
        <v>60.5</v>
      </c>
      <c r="J13" s="14">
        <v>61.3</v>
      </c>
    </row>
    <row r="14" spans="1:10" x14ac:dyDescent="0.35">
      <c r="A14" s="5">
        <v>11</v>
      </c>
      <c r="B14" s="6" t="s">
        <v>38</v>
      </c>
      <c r="C14" s="6">
        <v>4</v>
      </c>
      <c r="D14" s="7">
        <v>61.3</v>
      </c>
      <c r="E14" s="8">
        <v>333</v>
      </c>
      <c r="F14" s="9">
        <v>70.3</v>
      </c>
      <c r="G14" s="9">
        <v>58.8</v>
      </c>
      <c r="H14" s="9">
        <v>64.400000000000006</v>
      </c>
      <c r="I14" s="9">
        <v>55.5</v>
      </c>
      <c r="J14" s="9">
        <v>60.6</v>
      </c>
    </row>
    <row r="15" spans="1:10" x14ac:dyDescent="0.35">
      <c r="A15" s="10">
        <v>12</v>
      </c>
      <c r="B15" s="11" t="s">
        <v>24</v>
      </c>
      <c r="C15" s="6">
        <v>4</v>
      </c>
      <c r="D15" s="12">
        <v>59.9</v>
      </c>
      <c r="E15" s="13">
        <v>317</v>
      </c>
      <c r="F15" s="14">
        <v>74.7</v>
      </c>
      <c r="G15" s="14">
        <v>52</v>
      </c>
      <c r="H15" s="14">
        <v>59.1</v>
      </c>
      <c r="I15" s="14">
        <v>57</v>
      </c>
      <c r="J15" s="14">
        <v>59.9</v>
      </c>
    </row>
    <row r="16" spans="1:10" x14ac:dyDescent="0.35">
      <c r="A16" s="5">
        <v>13</v>
      </c>
      <c r="B16" s="6" t="s">
        <v>18</v>
      </c>
      <c r="C16" s="6">
        <v>4</v>
      </c>
      <c r="D16" s="7">
        <v>59.1</v>
      </c>
      <c r="E16" s="8">
        <v>449</v>
      </c>
      <c r="F16" s="9">
        <v>63.5</v>
      </c>
      <c r="G16" s="9">
        <v>50.3</v>
      </c>
      <c r="H16" s="9">
        <v>64</v>
      </c>
      <c r="I16" s="9">
        <v>55.8</v>
      </c>
      <c r="J16" s="9">
        <v>59.1</v>
      </c>
    </row>
    <row r="17" spans="1:10" x14ac:dyDescent="0.35">
      <c r="A17" s="10">
        <v>14</v>
      </c>
      <c r="B17" s="11" t="s">
        <v>36</v>
      </c>
      <c r="C17" s="6">
        <v>4</v>
      </c>
      <c r="D17" s="12">
        <v>59</v>
      </c>
      <c r="E17" s="13">
        <v>450</v>
      </c>
      <c r="F17" s="14">
        <v>63.9</v>
      </c>
      <c r="G17" s="14">
        <v>59.4</v>
      </c>
      <c r="H17" s="14">
        <v>57</v>
      </c>
      <c r="I17" s="14">
        <v>55.8</v>
      </c>
      <c r="J17" s="14">
        <v>57.6</v>
      </c>
    </row>
    <row r="18" spans="1:10" x14ac:dyDescent="0.35">
      <c r="A18" s="5">
        <v>15</v>
      </c>
      <c r="B18" s="6" t="s">
        <v>28</v>
      </c>
      <c r="C18" s="6">
        <v>4</v>
      </c>
      <c r="D18" s="7">
        <v>58.3</v>
      </c>
      <c r="E18" s="8">
        <v>363</v>
      </c>
      <c r="F18" s="9">
        <v>70.599999999999994</v>
      </c>
      <c r="G18" s="9">
        <v>54.7</v>
      </c>
      <c r="H18" s="9">
        <v>49.7</v>
      </c>
      <c r="I18" s="9">
        <v>56.7</v>
      </c>
      <c r="J18" s="9">
        <v>57.9</v>
      </c>
    </row>
    <row r="19" spans="1:10" x14ac:dyDescent="0.35">
      <c r="A19" s="10">
        <v>16</v>
      </c>
      <c r="B19" s="11" t="s">
        <v>45</v>
      </c>
      <c r="C19" s="6">
        <v>4</v>
      </c>
      <c r="D19" s="12">
        <v>57.9</v>
      </c>
      <c r="E19" s="13">
        <v>551</v>
      </c>
      <c r="F19" s="14">
        <v>67.8</v>
      </c>
      <c r="G19" s="14">
        <v>49.2</v>
      </c>
      <c r="H19" s="14">
        <v>51.1</v>
      </c>
      <c r="I19" s="14">
        <v>57.6</v>
      </c>
      <c r="J19" s="14">
        <v>57.9</v>
      </c>
    </row>
    <row r="20" spans="1:10" x14ac:dyDescent="0.35">
      <c r="A20" s="5">
        <v>17</v>
      </c>
      <c r="B20" s="6" t="s">
        <v>21</v>
      </c>
      <c r="C20" s="6">
        <v>4</v>
      </c>
      <c r="D20" s="7">
        <v>57.8</v>
      </c>
      <c r="E20" s="8">
        <v>646</v>
      </c>
      <c r="F20" s="9">
        <v>59.5</v>
      </c>
      <c r="G20" s="9">
        <v>55.1</v>
      </c>
      <c r="H20" s="9">
        <v>59.3</v>
      </c>
      <c r="I20" s="9">
        <v>52.9</v>
      </c>
      <c r="J20" s="9">
        <v>58</v>
      </c>
    </row>
    <row r="21" spans="1:10" x14ac:dyDescent="0.35">
      <c r="A21" s="10">
        <v>18</v>
      </c>
      <c r="B21" s="11" t="s">
        <v>23</v>
      </c>
      <c r="C21" s="6">
        <v>4</v>
      </c>
      <c r="D21" s="12">
        <v>56.9</v>
      </c>
      <c r="E21" s="13">
        <v>129</v>
      </c>
      <c r="F21" s="14">
        <v>51.8</v>
      </c>
      <c r="G21" s="14">
        <v>62</v>
      </c>
      <c r="H21" s="14">
        <v>58.4</v>
      </c>
      <c r="I21" s="14">
        <v>57.4</v>
      </c>
      <c r="J21" s="14">
        <v>56.9</v>
      </c>
    </row>
    <row r="22" spans="1:10" x14ac:dyDescent="0.35">
      <c r="A22" s="5">
        <v>19</v>
      </c>
      <c r="B22" s="6" t="s">
        <v>32</v>
      </c>
      <c r="C22" s="6">
        <v>4</v>
      </c>
      <c r="D22" s="7">
        <v>56.4</v>
      </c>
      <c r="E22" s="8">
        <v>451</v>
      </c>
      <c r="F22" s="9">
        <v>59.5</v>
      </c>
      <c r="G22" s="9">
        <v>55.2</v>
      </c>
      <c r="H22" s="9">
        <v>54.8</v>
      </c>
      <c r="I22" s="9">
        <v>54.4</v>
      </c>
      <c r="J22" s="9">
        <v>56.4</v>
      </c>
    </row>
    <row r="23" spans="1:10" x14ac:dyDescent="0.35">
      <c r="A23" s="10">
        <v>20</v>
      </c>
      <c r="B23" s="11" t="s">
        <v>37</v>
      </c>
      <c r="C23" s="6">
        <v>4</v>
      </c>
      <c r="D23" s="12">
        <v>56.3</v>
      </c>
      <c r="E23" s="13">
        <v>923</v>
      </c>
      <c r="F23" s="14">
        <v>59.4</v>
      </c>
      <c r="G23" s="14">
        <v>62.4</v>
      </c>
      <c r="H23" s="14">
        <v>48.8</v>
      </c>
      <c r="I23" s="14">
        <v>45.8</v>
      </c>
      <c r="J23" s="14">
        <v>55.1</v>
      </c>
    </row>
    <row r="24" spans="1:10" x14ac:dyDescent="0.35">
      <c r="A24" s="5">
        <v>21</v>
      </c>
      <c r="B24" s="6" t="s">
        <v>31</v>
      </c>
      <c r="C24" s="6">
        <v>4</v>
      </c>
      <c r="D24" s="7">
        <v>56.2</v>
      </c>
      <c r="E24" s="8">
        <v>267</v>
      </c>
      <c r="F24" s="9">
        <v>86.8</v>
      </c>
      <c r="G24" s="9">
        <v>45.2</v>
      </c>
      <c r="H24" s="9">
        <v>47.8</v>
      </c>
      <c r="I24" s="9">
        <v>53</v>
      </c>
      <c r="J24" s="9">
        <v>56.2</v>
      </c>
    </row>
    <row r="25" spans="1:10" x14ac:dyDescent="0.35">
      <c r="A25" s="10">
        <v>22</v>
      </c>
      <c r="B25" s="11" t="s">
        <v>40</v>
      </c>
      <c r="C25" s="6">
        <v>4</v>
      </c>
      <c r="D25" s="12">
        <v>55.5</v>
      </c>
      <c r="E25" s="13">
        <v>320</v>
      </c>
      <c r="F25" s="14">
        <v>55.4</v>
      </c>
      <c r="G25" s="14">
        <v>52.2</v>
      </c>
      <c r="H25" s="14">
        <v>60.9</v>
      </c>
      <c r="I25" s="14">
        <v>53.3</v>
      </c>
      <c r="J25" s="14">
        <v>55.1</v>
      </c>
    </row>
    <row r="26" spans="1:10" x14ac:dyDescent="0.35">
      <c r="A26" s="5">
        <v>23</v>
      </c>
      <c r="B26" s="6" t="s">
        <v>52</v>
      </c>
      <c r="C26" s="6">
        <v>4</v>
      </c>
      <c r="D26" s="7">
        <v>55.4</v>
      </c>
      <c r="E26" s="8">
        <v>378</v>
      </c>
      <c r="F26" s="9">
        <v>66.8</v>
      </c>
      <c r="G26" s="9">
        <v>50.9</v>
      </c>
      <c r="H26" s="9">
        <v>51.3</v>
      </c>
      <c r="I26" s="9">
        <v>52</v>
      </c>
      <c r="J26" s="9">
        <v>55.4</v>
      </c>
    </row>
    <row r="27" spans="1:10" x14ac:dyDescent="0.35">
      <c r="A27" s="10">
        <v>24</v>
      </c>
      <c r="B27" s="11" t="s">
        <v>70</v>
      </c>
      <c r="C27" s="6">
        <v>4</v>
      </c>
      <c r="D27" s="12">
        <v>54.7</v>
      </c>
      <c r="E27" s="13">
        <v>267</v>
      </c>
      <c r="F27" s="14">
        <v>67.599999999999994</v>
      </c>
      <c r="G27" s="14">
        <v>50.2</v>
      </c>
      <c r="H27" s="14">
        <v>50.2</v>
      </c>
      <c r="I27" s="14">
        <v>54</v>
      </c>
      <c r="J27" s="14">
        <v>54.7</v>
      </c>
    </row>
    <row r="28" spans="1:10" x14ac:dyDescent="0.35">
      <c r="A28" s="5">
        <v>25</v>
      </c>
      <c r="B28" s="6" t="s">
        <v>208</v>
      </c>
      <c r="C28" s="6">
        <v>4</v>
      </c>
      <c r="D28" s="7">
        <v>54.3</v>
      </c>
      <c r="E28" s="8">
        <v>97</v>
      </c>
      <c r="F28" s="9">
        <v>78.400000000000006</v>
      </c>
      <c r="G28" s="9">
        <v>52.2</v>
      </c>
      <c r="H28" s="9">
        <v>51.4</v>
      </c>
      <c r="I28" s="9">
        <v>54.3</v>
      </c>
      <c r="J28" s="9">
        <v>54.3</v>
      </c>
    </row>
    <row r="29" spans="1:10" x14ac:dyDescent="0.35">
      <c r="A29" s="10">
        <v>26</v>
      </c>
      <c r="B29" s="11" t="s">
        <v>39</v>
      </c>
      <c r="C29" s="6">
        <v>4</v>
      </c>
      <c r="D29" s="12">
        <v>54</v>
      </c>
      <c r="E29" s="13">
        <v>813</v>
      </c>
      <c r="F29" s="14">
        <v>57.6</v>
      </c>
      <c r="G29" s="14">
        <v>53.1</v>
      </c>
      <c r="H29" s="14">
        <v>51.1</v>
      </c>
      <c r="I29" s="14">
        <v>49.2</v>
      </c>
      <c r="J29" s="14">
        <v>52.8</v>
      </c>
    </row>
    <row r="30" spans="1:10" x14ac:dyDescent="0.35">
      <c r="A30" s="5">
        <v>27</v>
      </c>
      <c r="B30" s="6" t="s">
        <v>99</v>
      </c>
      <c r="C30" s="6">
        <v>4</v>
      </c>
      <c r="D30" s="7">
        <v>53.4</v>
      </c>
      <c r="E30" s="8">
        <v>444</v>
      </c>
      <c r="F30" s="9">
        <v>59</v>
      </c>
      <c r="G30" s="9">
        <v>51.9</v>
      </c>
      <c r="H30" s="9">
        <v>43.1</v>
      </c>
      <c r="I30" s="9">
        <v>53.9</v>
      </c>
      <c r="J30" s="9">
        <v>53.4</v>
      </c>
    </row>
    <row r="31" spans="1:10" x14ac:dyDescent="0.35">
      <c r="A31" s="10">
        <v>28</v>
      </c>
      <c r="B31" s="11" t="s">
        <v>47</v>
      </c>
      <c r="C31" s="6">
        <v>4</v>
      </c>
      <c r="D31" s="12">
        <v>52.8</v>
      </c>
      <c r="E31" s="13">
        <v>146</v>
      </c>
      <c r="F31" s="14">
        <v>46.2</v>
      </c>
      <c r="G31" s="14">
        <v>55.1</v>
      </c>
      <c r="H31" s="14">
        <v>53.4</v>
      </c>
      <c r="I31" s="14">
        <v>55.8</v>
      </c>
      <c r="J31" s="14">
        <v>52.8</v>
      </c>
    </row>
    <row r="32" spans="1:10" x14ac:dyDescent="0.35">
      <c r="A32" s="5">
        <v>29</v>
      </c>
      <c r="B32" s="6" t="s">
        <v>42</v>
      </c>
      <c r="C32" s="6">
        <v>4</v>
      </c>
      <c r="D32" s="7">
        <v>52.5</v>
      </c>
      <c r="E32" s="8">
        <v>891</v>
      </c>
      <c r="F32" s="9">
        <v>58.5</v>
      </c>
      <c r="G32" s="9">
        <v>50.1</v>
      </c>
      <c r="H32" s="9">
        <v>48</v>
      </c>
      <c r="I32" s="9">
        <v>47.1</v>
      </c>
      <c r="J32" s="9">
        <v>52.5</v>
      </c>
    </row>
    <row r="33" spans="1:10" x14ac:dyDescent="0.35">
      <c r="A33" s="10">
        <v>30</v>
      </c>
      <c r="B33" s="11" t="s">
        <v>58</v>
      </c>
      <c r="C33" s="6">
        <v>4</v>
      </c>
      <c r="D33" s="12">
        <v>52.5</v>
      </c>
      <c r="E33" s="13">
        <v>496</v>
      </c>
      <c r="F33" s="14">
        <v>58.1</v>
      </c>
      <c r="G33" s="14">
        <v>49.8</v>
      </c>
      <c r="H33" s="14">
        <v>52</v>
      </c>
      <c r="I33" s="14">
        <v>47.4</v>
      </c>
      <c r="J33" s="14">
        <v>52</v>
      </c>
    </row>
    <row r="34" spans="1:10" x14ac:dyDescent="0.35">
      <c r="A34" s="5">
        <v>31</v>
      </c>
      <c r="B34" s="6" t="s">
        <v>20</v>
      </c>
      <c r="C34" s="6">
        <v>4</v>
      </c>
      <c r="D34" s="7">
        <v>52.4</v>
      </c>
      <c r="E34" s="8">
        <v>1065</v>
      </c>
      <c r="F34" s="9">
        <v>52</v>
      </c>
      <c r="G34" s="9">
        <v>56.7</v>
      </c>
      <c r="H34" s="9">
        <v>52.5</v>
      </c>
      <c r="I34" s="9">
        <v>46.3</v>
      </c>
      <c r="J34" s="9">
        <v>52.2</v>
      </c>
    </row>
    <row r="35" spans="1:10" x14ac:dyDescent="0.35">
      <c r="A35" s="10">
        <v>32</v>
      </c>
      <c r="B35" s="11" t="s">
        <v>200</v>
      </c>
      <c r="C35" s="6">
        <v>4</v>
      </c>
      <c r="D35" s="12">
        <v>51.4</v>
      </c>
      <c r="E35" s="13">
        <v>215</v>
      </c>
      <c r="F35" s="14">
        <v>59.7</v>
      </c>
      <c r="G35" s="14">
        <v>50</v>
      </c>
      <c r="H35" s="14">
        <v>48.9</v>
      </c>
      <c r="I35" s="14">
        <v>51.4</v>
      </c>
      <c r="J35" s="14">
        <v>52.2</v>
      </c>
    </row>
    <row r="36" spans="1:10" x14ac:dyDescent="0.35">
      <c r="A36" s="5">
        <v>33</v>
      </c>
      <c r="B36" s="6" t="s">
        <v>55</v>
      </c>
      <c r="C36" s="6">
        <v>4</v>
      </c>
      <c r="D36" s="7">
        <v>51.4</v>
      </c>
      <c r="E36" s="8">
        <v>572</v>
      </c>
      <c r="F36" s="9">
        <v>59.1</v>
      </c>
      <c r="G36" s="9">
        <v>49.8</v>
      </c>
      <c r="H36" s="9">
        <v>46.4</v>
      </c>
      <c r="I36" s="9">
        <v>43.7</v>
      </c>
      <c r="J36" s="9">
        <v>51.4</v>
      </c>
    </row>
    <row r="37" spans="1:10" x14ac:dyDescent="0.35">
      <c r="A37" s="10">
        <v>34</v>
      </c>
      <c r="B37" s="11" t="s">
        <v>27</v>
      </c>
      <c r="C37" s="6">
        <v>4</v>
      </c>
      <c r="D37" s="12">
        <v>51.3</v>
      </c>
      <c r="E37" s="13">
        <v>202</v>
      </c>
      <c r="F37" s="14">
        <v>66.099999999999994</v>
      </c>
      <c r="G37" s="14">
        <v>49.9</v>
      </c>
      <c r="H37" s="14">
        <v>45.5</v>
      </c>
      <c r="I37" s="14">
        <v>49.4</v>
      </c>
      <c r="J37" s="14">
        <v>51.3</v>
      </c>
    </row>
    <row r="38" spans="1:10" x14ac:dyDescent="0.35">
      <c r="A38" s="5">
        <v>35</v>
      </c>
      <c r="B38" s="6" t="s">
        <v>86</v>
      </c>
      <c r="C38" s="6">
        <v>4</v>
      </c>
      <c r="D38" s="7">
        <v>50.8</v>
      </c>
      <c r="E38" s="8">
        <v>98</v>
      </c>
      <c r="F38" s="9">
        <v>67.3</v>
      </c>
      <c r="G38" s="9">
        <v>50.4</v>
      </c>
      <c r="H38" s="9">
        <v>50</v>
      </c>
      <c r="I38" s="9">
        <v>50.8</v>
      </c>
      <c r="J38" s="9">
        <v>50.8</v>
      </c>
    </row>
    <row r="39" spans="1:10" x14ac:dyDescent="0.35">
      <c r="A39" s="10">
        <v>36</v>
      </c>
      <c r="B39" s="11" t="s">
        <v>103</v>
      </c>
      <c r="C39" s="6">
        <v>4</v>
      </c>
      <c r="D39" s="12">
        <v>50.5</v>
      </c>
      <c r="E39" s="13">
        <v>191</v>
      </c>
      <c r="F39" s="14">
        <v>50</v>
      </c>
      <c r="G39" s="14">
        <v>48.3</v>
      </c>
      <c r="H39" s="14">
        <v>57.5</v>
      </c>
      <c r="I39" s="14">
        <v>48.2</v>
      </c>
      <c r="J39" s="14">
        <v>50.5</v>
      </c>
    </row>
    <row r="40" spans="1:10" x14ac:dyDescent="0.35">
      <c r="A40" s="5">
        <v>37</v>
      </c>
      <c r="B40" s="6" t="s">
        <v>120</v>
      </c>
      <c r="C40" s="6">
        <v>4</v>
      </c>
      <c r="D40" s="7">
        <v>50.4</v>
      </c>
      <c r="E40" s="8">
        <v>1007</v>
      </c>
      <c r="F40" s="9">
        <v>54.5</v>
      </c>
      <c r="G40" s="9">
        <v>41.9</v>
      </c>
      <c r="H40" s="9">
        <v>47.7</v>
      </c>
      <c r="I40" s="9">
        <v>50.4</v>
      </c>
      <c r="J40" s="9">
        <v>50.2</v>
      </c>
    </row>
    <row r="41" spans="1:10" x14ac:dyDescent="0.35">
      <c r="A41" s="10">
        <v>38</v>
      </c>
      <c r="B41" s="11" t="s">
        <v>189</v>
      </c>
      <c r="C41" s="6">
        <v>4</v>
      </c>
      <c r="D41" s="12">
        <v>50.3</v>
      </c>
      <c r="E41" s="13">
        <v>234</v>
      </c>
      <c r="F41" s="14">
        <v>67.8</v>
      </c>
      <c r="G41" s="14">
        <v>45.9</v>
      </c>
      <c r="H41" s="14">
        <v>43.3</v>
      </c>
      <c r="I41" s="14">
        <v>46.3</v>
      </c>
      <c r="J41" s="14">
        <v>49.9</v>
      </c>
    </row>
    <row r="42" spans="1:10" x14ac:dyDescent="0.35">
      <c r="A42" s="5">
        <v>39</v>
      </c>
      <c r="B42" s="6" t="s">
        <v>66</v>
      </c>
      <c r="C42" s="6">
        <v>4</v>
      </c>
      <c r="D42" s="7">
        <v>50.2</v>
      </c>
      <c r="E42" s="8">
        <v>71</v>
      </c>
      <c r="F42" s="9">
        <v>62.6</v>
      </c>
      <c r="G42" s="9">
        <v>51.2</v>
      </c>
      <c r="H42" s="9">
        <v>50.1</v>
      </c>
      <c r="I42" s="9">
        <v>48.3</v>
      </c>
      <c r="J42" s="9">
        <v>50.2</v>
      </c>
    </row>
    <row r="43" spans="1:10" x14ac:dyDescent="0.35">
      <c r="A43" s="10">
        <v>40</v>
      </c>
      <c r="B43" s="11" t="s">
        <v>30</v>
      </c>
      <c r="C43" s="6">
        <v>4</v>
      </c>
      <c r="D43" s="12">
        <v>50</v>
      </c>
      <c r="E43" s="13">
        <v>600</v>
      </c>
      <c r="F43" s="14">
        <v>49.9</v>
      </c>
      <c r="G43" s="14">
        <v>49.5</v>
      </c>
      <c r="H43" s="14">
        <v>51.9</v>
      </c>
      <c r="I43" s="14">
        <v>46.4</v>
      </c>
      <c r="J43" s="14">
        <v>47.9</v>
      </c>
    </row>
    <row r="44" spans="1:10" x14ac:dyDescent="0.35">
      <c r="A44" s="5">
        <v>41</v>
      </c>
      <c r="B44" s="6" t="s">
        <v>202</v>
      </c>
      <c r="C44" s="6">
        <v>4</v>
      </c>
      <c r="D44" s="7">
        <v>49.4</v>
      </c>
      <c r="E44" s="8">
        <v>196</v>
      </c>
      <c r="F44" s="9">
        <v>66.099999999999994</v>
      </c>
      <c r="G44" s="9">
        <v>42.4</v>
      </c>
      <c r="H44" s="9">
        <v>43.3</v>
      </c>
      <c r="I44" s="9">
        <v>48.4</v>
      </c>
      <c r="J44" s="9">
        <v>49.4</v>
      </c>
    </row>
    <row r="45" spans="1:10" x14ac:dyDescent="0.35">
      <c r="A45" s="10">
        <v>42</v>
      </c>
      <c r="B45" s="11" t="s">
        <v>94</v>
      </c>
      <c r="C45" s="6">
        <v>4</v>
      </c>
      <c r="D45" s="12">
        <v>49.4</v>
      </c>
      <c r="E45" s="13">
        <v>393</v>
      </c>
      <c r="F45" s="14">
        <v>58.9</v>
      </c>
      <c r="G45" s="14">
        <v>45.8</v>
      </c>
      <c r="H45" s="14">
        <v>38.200000000000003</v>
      </c>
      <c r="I45" s="14">
        <v>48.8</v>
      </c>
      <c r="J45" s="14">
        <v>49.4</v>
      </c>
    </row>
    <row r="46" spans="1:10" x14ac:dyDescent="0.35">
      <c r="A46" s="5">
        <v>43</v>
      </c>
      <c r="B46" s="6" t="s">
        <v>63</v>
      </c>
      <c r="C46" s="6">
        <v>4</v>
      </c>
      <c r="D46" s="7">
        <v>49.3</v>
      </c>
      <c r="E46" s="8">
        <v>515</v>
      </c>
      <c r="F46" s="9">
        <v>55.6</v>
      </c>
      <c r="G46" s="9">
        <v>48.4</v>
      </c>
      <c r="H46" s="9">
        <v>41.3</v>
      </c>
      <c r="I46" s="9">
        <v>49.3</v>
      </c>
      <c r="J46" s="9">
        <v>48.8</v>
      </c>
    </row>
    <row r="47" spans="1:10" x14ac:dyDescent="0.35">
      <c r="A47" s="10">
        <v>44</v>
      </c>
      <c r="B47" s="11" t="s">
        <v>147</v>
      </c>
      <c r="C47" s="6">
        <v>4</v>
      </c>
      <c r="D47" s="12">
        <v>49.2</v>
      </c>
      <c r="E47" s="13">
        <v>162</v>
      </c>
      <c r="F47" s="14">
        <v>60.3</v>
      </c>
      <c r="G47" s="14">
        <v>48.3</v>
      </c>
      <c r="H47" s="14">
        <v>46.6</v>
      </c>
      <c r="I47" s="14">
        <v>49</v>
      </c>
      <c r="J47" s="14">
        <v>48.3</v>
      </c>
    </row>
    <row r="48" spans="1:10" x14ac:dyDescent="0.35">
      <c r="A48" s="5">
        <v>45</v>
      </c>
      <c r="B48" s="6" t="s">
        <v>64</v>
      </c>
      <c r="C48" s="6">
        <v>4</v>
      </c>
      <c r="D48" s="7">
        <v>49.1</v>
      </c>
      <c r="E48" s="8">
        <v>400</v>
      </c>
      <c r="F48" s="9">
        <v>56.8</v>
      </c>
      <c r="G48" s="9">
        <v>43.6</v>
      </c>
      <c r="H48" s="9">
        <v>43.5</v>
      </c>
      <c r="I48" s="9">
        <v>49.1</v>
      </c>
      <c r="J48" s="9">
        <v>48.7</v>
      </c>
    </row>
    <row r="49" spans="1:10" x14ac:dyDescent="0.35">
      <c r="A49" s="10">
        <v>46</v>
      </c>
      <c r="B49" s="11" t="s">
        <v>105</v>
      </c>
      <c r="C49" s="6">
        <v>4</v>
      </c>
      <c r="D49" s="12">
        <v>49</v>
      </c>
      <c r="E49" s="13">
        <v>83</v>
      </c>
      <c r="F49" s="14">
        <v>68</v>
      </c>
      <c r="G49" s="14">
        <v>47.7</v>
      </c>
      <c r="H49" s="14">
        <v>45.8</v>
      </c>
      <c r="I49" s="14">
        <v>49</v>
      </c>
      <c r="J49" s="14">
        <v>49</v>
      </c>
    </row>
    <row r="50" spans="1:10" x14ac:dyDescent="0.35">
      <c r="A50" s="5">
        <v>47</v>
      </c>
      <c r="B50" s="6" t="s">
        <v>109</v>
      </c>
      <c r="C50" s="6">
        <v>4</v>
      </c>
      <c r="D50" s="7">
        <v>48.7</v>
      </c>
      <c r="E50" s="8">
        <v>214</v>
      </c>
      <c r="F50" s="9">
        <v>60.2</v>
      </c>
      <c r="G50" s="9">
        <v>44.7</v>
      </c>
      <c r="H50" s="9">
        <v>44.8</v>
      </c>
      <c r="I50" s="9">
        <v>48.5</v>
      </c>
      <c r="J50" s="9">
        <v>48.7</v>
      </c>
    </row>
    <row r="51" spans="1:10" x14ac:dyDescent="0.35">
      <c r="A51" s="10">
        <v>48</v>
      </c>
      <c r="B51" s="11" t="s">
        <v>68</v>
      </c>
      <c r="C51" s="6">
        <v>4</v>
      </c>
      <c r="D51" s="12">
        <v>48.1</v>
      </c>
      <c r="E51" s="13">
        <v>469</v>
      </c>
      <c r="F51" s="14">
        <v>55.6</v>
      </c>
      <c r="G51" s="14">
        <v>46.7</v>
      </c>
      <c r="H51" s="14">
        <v>38.299999999999997</v>
      </c>
      <c r="I51" s="14">
        <v>45.2</v>
      </c>
      <c r="J51" s="14">
        <v>50</v>
      </c>
    </row>
    <row r="52" spans="1:10" x14ac:dyDescent="0.35">
      <c r="A52" s="5">
        <v>49</v>
      </c>
      <c r="B52" s="6" t="s">
        <v>90</v>
      </c>
      <c r="C52" s="6">
        <v>4</v>
      </c>
      <c r="D52" s="7">
        <v>48.1</v>
      </c>
      <c r="E52" s="8">
        <v>359</v>
      </c>
      <c r="F52" s="9">
        <v>54.6</v>
      </c>
      <c r="G52" s="9">
        <v>48.3</v>
      </c>
      <c r="H52" s="9">
        <v>39.9</v>
      </c>
      <c r="I52" s="9">
        <v>46.6</v>
      </c>
      <c r="J52" s="9">
        <v>48.1</v>
      </c>
    </row>
    <row r="53" spans="1:10" x14ac:dyDescent="0.35">
      <c r="A53" s="10">
        <v>50</v>
      </c>
      <c r="B53" s="11" t="s">
        <v>390</v>
      </c>
      <c r="C53" s="6">
        <v>4</v>
      </c>
      <c r="D53" s="12">
        <v>47.9</v>
      </c>
      <c r="E53" s="13">
        <v>123</v>
      </c>
      <c r="F53" s="14">
        <v>58.5</v>
      </c>
      <c r="G53" s="14">
        <v>45.1</v>
      </c>
      <c r="H53" s="14">
        <v>44.2</v>
      </c>
      <c r="I53" s="14">
        <v>47.9</v>
      </c>
      <c r="J53" s="14">
        <v>50.8</v>
      </c>
    </row>
    <row r="54" spans="1:10" x14ac:dyDescent="0.35">
      <c r="A54" s="5">
        <v>51</v>
      </c>
      <c r="B54" s="6" t="s">
        <v>149</v>
      </c>
      <c r="C54" s="6">
        <v>4</v>
      </c>
      <c r="D54" s="7">
        <v>47.8</v>
      </c>
      <c r="E54" s="8">
        <v>111</v>
      </c>
      <c r="F54" s="9">
        <v>53.1</v>
      </c>
      <c r="G54" s="9">
        <v>48.2</v>
      </c>
      <c r="H54" s="9">
        <v>50.3</v>
      </c>
      <c r="I54" s="9">
        <v>46</v>
      </c>
      <c r="J54" s="9">
        <v>47.4</v>
      </c>
    </row>
    <row r="55" spans="1:10" x14ac:dyDescent="0.35">
      <c r="A55" s="10">
        <v>52</v>
      </c>
      <c r="B55" s="11" t="s">
        <v>62</v>
      </c>
      <c r="C55" s="6">
        <v>4</v>
      </c>
      <c r="D55" s="12">
        <v>47.8</v>
      </c>
      <c r="E55" s="13">
        <v>174</v>
      </c>
      <c r="F55" s="14">
        <v>47.5</v>
      </c>
      <c r="G55" s="14">
        <v>50.4</v>
      </c>
      <c r="H55" s="14">
        <v>48</v>
      </c>
      <c r="I55" s="14">
        <v>46.6</v>
      </c>
      <c r="J55" s="14">
        <v>47.4</v>
      </c>
    </row>
    <row r="56" spans="1:10" x14ac:dyDescent="0.35">
      <c r="A56" s="5">
        <v>53</v>
      </c>
      <c r="B56" s="6" t="s">
        <v>97</v>
      </c>
      <c r="C56" s="6">
        <v>4</v>
      </c>
      <c r="D56" s="7">
        <v>47.6</v>
      </c>
      <c r="E56" s="8">
        <v>292</v>
      </c>
      <c r="F56" s="9">
        <v>41.1</v>
      </c>
      <c r="G56" s="9">
        <v>50.1</v>
      </c>
      <c r="H56" s="9">
        <v>52.3</v>
      </c>
      <c r="I56" s="9">
        <v>44.7</v>
      </c>
      <c r="J56" s="9">
        <v>47.6</v>
      </c>
    </row>
    <row r="57" spans="1:10" x14ac:dyDescent="0.35">
      <c r="A57" s="10">
        <v>54</v>
      </c>
      <c r="B57" s="11" t="s">
        <v>209</v>
      </c>
      <c r="C57" s="6">
        <v>4</v>
      </c>
      <c r="D57" s="12">
        <v>47.5</v>
      </c>
      <c r="E57" s="13">
        <v>283</v>
      </c>
      <c r="F57" s="14">
        <v>55.2</v>
      </c>
      <c r="G57" s="14">
        <v>42.9</v>
      </c>
      <c r="H57" s="14">
        <v>41.7</v>
      </c>
      <c r="I57" s="14">
        <v>47.5</v>
      </c>
      <c r="J57" s="14">
        <v>46.7</v>
      </c>
    </row>
    <row r="58" spans="1:10" x14ac:dyDescent="0.35">
      <c r="A58" s="5">
        <v>55</v>
      </c>
      <c r="B58" s="6" t="s">
        <v>258</v>
      </c>
      <c r="C58" s="6">
        <v>4</v>
      </c>
      <c r="D58" s="7">
        <v>47.3</v>
      </c>
      <c r="E58" s="8">
        <v>151</v>
      </c>
      <c r="F58" s="9">
        <v>58.9</v>
      </c>
      <c r="G58" s="9">
        <v>46.6</v>
      </c>
      <c r="H58" s="9">
        <v>44.3</v>
      </c>
      <c r="I58" s="9">
        <v>47.3</v>
      </c>
      <c r="J58" s="9">
        <v>47.3</v>
      </c>
    </row>
    <row r="59" spans="1:10" x14ac:dyDescent="0.35">
      <c r="A59" s="10">
        <v>56</v>
      </c>
      <c r="B59" s="11" t="s">
        <v>352</v>
      </c>
      <c r="C59" s="6">
        <v>4</v>
      </c>
      <c r="D59" s="12">
        <v>47.2</v>
      </c>
      <c r="E59" s="13">
        <v>258</v>
      </c>
      <c r="F59" s="14">
        <v>54</v>
      </c>
      <c r="G59" s="14">
        <v>46</v>
      </c>
      <c r="H59" s="14">
        <v>44.9</v>
      </c>
      <c r="I59" s="14">
        <v>46</v>
      </c>
      <c r="J59" s="14">
        <v>47.2</v>
      </c>
    </row>
    <row r="60" spans="1:10" x14ac:dyDescent="0.35">
      <c r="A60" s="5">
        <v>57</v>
      </c>
      <c r="B60" s="6" t="s">
        <v>85</v>
      </c>
      <c r="C60" s="6">
        <v>4</v>
      </c>
      <c r="D60" s="7">
        <v>46.7</v>
      </c>
      <c r="E60" s="8">
        <v>392</v>
      </c>
      <c r="F60" s="9">
        <v>45.2</v>
      </c>
      <c r="G60" s="9">
        <v>46.7</v>
      </c>
      <c r="H60" s="9">
        <v>47.7</v>
      </c>
      <c r="I60" s="9">
        <v>45.6</v>
      </c>
      <c r="J60" s="9">
        <v>46.3</v>
      </c>
    </row>
    <row r="61" spans="1:10" x14ac:dyDescent="0.35">
      <c r="A61" s="10">
        <v>58</v>
      </c>
      <c r="B61" s="11" t="s">
        <v>113</v>
      </c>
      <c r="C61" s="6">
        <v>4</v>
      </c>
      <c r="D61" s="12">
        <v>46.7</v>
      </c>
      <c r="E61" s="13">
        <v>221</v>
      </c>
      <c r="F61" s="14">
        <v>57.3</v>
      </c>
      <c r="G61" s="14">
        <v>44.9</v>
      </c>
      <c r="H61" s="14">
        <v>38.5</v>
      </c>
      <c r="I61" s="14">
        <v>46.4</v>
      </c>
      <c r="J61" s="14">
        <v>46.7</v>
      </c>
    </row>
    <row r="62" spans="1:10" x14ac:dyDescent="0.35">
      <c r="A62" s="5">
        <v>59</v>
      </c>
      <c r="B62" s="6" t="s">
        <v>33</v>
      </c>
      <c r="C62" s="6">
        <v>4</v>
      </c>
      <c r="D62" s="7">
        <v>46.7</v>
      </c>
      <c r="E62" s="8">
        <v>362</v>
      </c>
      <c r="F62" s="9">
        <v>59.2</v>
      </c>
      <c r="G62" s="9">
        <v>41.4</v>
      </c>
      <c r="H62" s="9">
        <v>31.9</v>
      </c>
      <c r="I62" s="9">
        <v>44.6</v>
      </c>
      <c r="J62" s="9">
        <v>46.7</v>
      </c>
    </row>
    <row r="63" spans="1:10" x14ac:dyDescent="0.35">
      <c r="A63" s="10">
        <v>60</v>
      </c>
      <c r="B63" s="11" t="s">
        <v>43</v>
      </c>
      <c r="C63" s="6">
        <v>4</v>
      </c>
      <c r="D63" s="12">
        <v>46.5</v>
      </c>
      <c r="E63" s="13">
        <v>345</v>
      </c>
      <c r="F63" s="14">
        <v>42.7</v>
      </c>
      <c r="G63" s="14">
        <v>53</v>
      </c>
      <c r="H63" s="14">
        <v>48.5</v>
      </c>
      <c r="I63" s="14">
        <v>41.2</v>
      </c>
      <c r="J63" s="14">
        <v>46.5</v>
      </c>
    </row>
    <row r="64" spans="1:10" x14ac:dyDescent="0.35">
      <c r="A64" s="5">
        <v>61</v>
      </c>
      <c r="B64" s="6" t="s">
        <v>56</v>
      </c>
      <c r="C64" s="6">
        <v>4</v>
      </c>
      <c r="D64" s="7">
        <v>46.5</v>
      </c>
      <c r="E64" s="8">
        <v>445</v>
      </c>
      <c r="F64" s="9">
        <v>53.6</v>
      </c>
      <c r="G64" s="9">
        <v>42.1</v>
      </c>
      <c r="H64" s="9">
        <v>37.5</v>
      </c>
      <c r="I64" s="9">
        <v>45.9</v>
      </c>
      <c r="J64" s="9">
        <v>45.5</v>
      </c>
    </row>
    <row r="65" spans="1:10" x14ac:dyDescent="0.35">
      <c r="A65" s="10">
        <v>62</v>
      </c>
      <c r="B65" s="11" t="s">
        <v>126</v>
      </c>
      <c r="C65" s="6">
        <v>4</v>
      </c>
      <c r="D65" s="12">
        <v>46.1</v>
      </c>
      <c r="E65" s="13">
        <v>670</v>
      </c>
      <c r="F65" s="14">
        <v>48.3</v>
      </c>
      <c r="G65" s="14">
        <v>42.4</v>
      </c>
      <c r="H65" s="14">
        <v>44.5</v>
      </c>
      <c r="I65" s="14">
        <v>45.4</v>
      </c>
      <c r="J65" s="14">
        <v>46.2</v>
      </c>
    </row>
    <row r="66" spans="1:10" x14ac:dyDescent="0.35">
      <c r="A66" s="5">
        <v>63</v>
      </c>
      <c r="B66" s="6" t="s">
        <v>78</v>
      </c>
      <c r="C66" s="6">
        <v>4</v>
      </c>
      <c r="D66" s="7">
        <v>45.9</v>
      </c>
      <c r="E66" s="8">
        <v>279</v>
      </c>
      <c r="F66" s="9">
        <v>50.9</v>
      </c>
      <c r="G66" s="9">
        <v>45.2</v>
      </c>
      <c r="H66" s="9">
        <v>43.9</v>
      </c>
      <c r="I66" s="9">
        <v>45.9</v>
      </c>
      <c r="J66" s="9">
        <v>45.5</v>
      </c>
    </row>
    <row r="67" spans="1:10" x14ac:dyDescent="0.35">
      <c r="A67" s="10">
        <v>64</v>
      </c>
      <c r="B67" s="11" t="s">
        <v>353</v>
      </c>
      <c r="C67" s="6">
        <v>4</v>
      </c>
      <c r="D67" s="12">
        <v>45.4</v>
      </c>
      <c r="E67" s="13">
        <v>267</v>
      </c>
      <c r="F67" s="14">
        <v>49</v>
      </c>
      <c r="G67" s="14">
        <v>47.3</v>
      </c>
      <c r="H67" s="14">
        <v>41.5</v>
      </c>
      <c r="I67" s="14">
        <v>45</v>
      </c>
      <c r="J67" s="14">
        <v>45.4</v>
      </c>
    </row>
    <row r="68" spans="1:10" x14ac:dyDescent="0.35">
      <c r="A68" s="5">
        <v>65</v>
      </c>
      <c r="B68" s="6" t="s">
        <v>79</v>
      </c>
      <c r="C68" s="6">
        <v>4</v>
      </c>
      <c r="D68" s="7">
        <v>45.4</v>
      </c>
      <c r="E68" s="8">
        <v>1217</v>
      </c>
      <c r="F68" s="9">
        <v>48.4</v>
      </c>
      <c r="G68" s="9">
        <v>46.4</v>
      </c>
      <c r="H68" s="9">
        <v>35.9</v>
      </c>
      <c r="I68" s="9">
        <v>44.7</v>
      </c>
      <c r="J68" s="9">
        <v>42.3</v>
      </c>
    </row>
    <row r="69" spans="1:10" x14ac:dyDescent="0.35">
      <c r="A69" s="10">
        <v>66</v>
      </c>
      <c r="B69" s="11" t="s">
        <v>41</v>
      </c>
      <c r="C69" s="6">
        <v>4</v>
      </c>
      <c r="D69" s="12">
        <v>45.3</v>
      </c>
      <c r="E69" s="13">
        <v>236</v>
      </c>
      <c r="F69" s="14">
        <v>44.8</v>
      </c>
      <c r="G69" s="14">
        <v>45.4</v>
      </c>
      <c r="H69" s="14">
        <v>48.2</v>
      </c>
      <c r="I69" s="14">
        <v>43.9</v>
      </c>
      <c r="J69" s="14">
        <v>45.3</v>
      </c>
    </row>
    <row r="70" spans="1:10" x14ac:dyDescent="0.35">
      <c r="A70" s="5">
        <v>67</v>
      </c>
      <c r="B70" s="6" t="s">
        <v>108</v>
      </c>
      <c r="C70" s="6">
        <v>4</v>
      </c>
      <c r="D70" s="7">
        <v>45.2</v>
      </c>
      <c r="E70" s="8">
        <v>287</v>
      </c>
      <c r="F70" s="9">
        <v>45.8</v>
      </c>
      <c r="G70" s="9">
        <v>48.8</v>
      </c>
      <c r="H70" s="9">
        <v>43.2</v>
      </c>
      <c r="I70" s="9">
        <v>43.4</v>
      </c>
      <c r="J70" s="9">
        <v>43.5</v>
      </c>
    </row>
    <row r="71" spans="1:10" x14ac:dyDescent="0.35">
      <c r="A71" s="10">
        <v>68</v>
      </c>
      <c r="B71" s="11" t="s">
        <v>65</v>
      </c>
      <c r="C71" s="6">
        <v>4</v>
      </c>
      <c r="D71" s="12">
        <v>45</v>
      </c>
      <c r="E71" s="13">
        <v>139</v>
      </c>
      <c r="F71" s="14">
        <v>35.200000000000003</v>
      </c>
      <c r="G71" s="14">
        <v>49.4</v>
      </c>
      <c r="H71" s="14">
        <v>46</v>
      </c>
      <c r="I71" s="14">
        <v>46</v>
      </c>
      <c r="J71" s="14">
        <v>45</v>
      </c>
    </row>
    <row r="72" spans="1:10" x14ac:dyDescent="0.35">
      <c r="A72" s="5">
        <v>69</v>
      </c>
      <c r="B72" s="6" t="s">
        <v>184</v>
      </c>
      <c r="C72" s="6">
        <v>4</v>
      </c>
      <c r="D72" s="7">
        <v>44.9</v>
      </c>
      <c r="E72" s="8">
        <v>188</v>
      </c>
      <c r="F72" s="9">
        <v>60.7</v>
      </c>
      <c r="G72" s="9">
        <v>39.9</v>
      </c>
      <c r="H72" s="9">
        <v>43.4</v>
      </c>
      <c r="I72" s="9">
        <v>42.3</v>
      </c>
      <c r="J72" s="9">
        <v>43.3</v>
      </c>
    </row>
    <row r="73" spans="1:10" x14ac:dyDescent="0.35">
      <c r="A73" s="10">
        <v>70</v>
      </c>
      <c r="B73" s="11" t="s">
        <v>73</v>
      </c>
      <c r="C73" s="6">
        <v>4</v>
      </c>
      <c r="D73" s="12">
        <v>44.9</v>
      </c>
      <c r="E73" s="13">
        <v>98</v>
      </c>
      <c r="F73" s="14">
        <v>57</v>
      </c>
      <c r="G73" s="14">
        <v>42.9</v>
      </c>
      <c r="H73" s="14">
        <v>43.1</v>
      </c>
      <c r="I73" s="14">
        <v>44.9</v>
      </c>
      <c r="J73" s="14">
        <v>44.9</v>
      </c>
    </row>
    <row r="74" spans="1:10" x14ac:dyDescent="0.35">
      <c r="A74" s="5">
        <v>71</v>
      </c>
      <c r="B74" s="6" t="s">
        <v>87</v>
      </c>
      <c r="C74" s="6">
        <v>4</v>
      </c>
      <c r="D74" s="7">
        <v>44.7</v>
      </c>
      <c r="E74" s="8">
        <v>166</v>
      </c>
      <c r="F74" s="9">
        <v>50.1</v>
      </c>
      <c r="G74" s="9">
        <v>44</v>
      </c>
      <c r="H74" s="9">
        <v>41.7</v>
      </c>
      <c r="I74" s="9">
        <v>44.3</v>
      </c>
      <c r="J74" s="9">
        <v>44.7</v>
      </c>
    </row>
    <row r="75" spans="1:10" x14ac:dyDescent="0.35">
      <c r="A75" s="10">
        <v>72</v>
      </c>
      <c r="B75" s="11" t="s">
        <v>309</v>
      </c>
      <c r="C75" s="6">
        <v>4</v>
      </c>
      <c r="D75" s="12">
        <v>44.7</v>
      </c>
      <c r="E75" s="13">
        <v>262</v>
      </c>
      <c r="F75" s="14">
        <v>32.4</v>
      </c>
      <c r="G75" s="14">
        <v>54.4</v>
      </c>
      <c r="H75" s="14">
        <v>54.3</v>
      </c>
      <c r="I75" s="14">
        <v>33.200000000000003</v>
      </c>
      <c r="J75" s="14">
        <v>41.7</v>
      </c>
    </row>
    <row r="76" spans="1:10" x14ac:dyDescent="0.35">
      <c r="A76" s="5">
        <v>73</v>
      </c>
      <c r="B76" s="6" t="s">
        <v>349</v>
      </c>
      <c r="C76" s="6">
        <v>4</v>
      </c>
      <c r="D76" s="7">
        <v>44.4</v>
      </c>
      <c r="E76" s="8">
        <v>92</v>
      </c>
      <c r="F76" s="9">
        <v>56.8</v>
      </c>
      <c r="G76" s="9">
        <v>39.700000000000003</v>
      </c>
      <c r="H76" s="9">
        <v>44</v>
      </c>
      <c r="I76" s="9">
        <v>44.4</v>
      </c>
      <c r="J76" s="9">
        <v>44.4</v>
      </c>
    </row>
    <row r="77" spans="1:10" x14ac:dyDescent="0.35">
      <c r="A77" s="10">
        <v>74</v>
      </c>
      <c r="B77" s="11" t="s">
        <v>368</v>
      </c>
      <c r="C77" s="6">
        <v>4</v>
      </c>
      <c r="D77" s="12">
        <v>44.4</v>
      </c>
      <c r="E77" s="13">
        <v>148</v>
      </c>
      <c r="F77" s="14">
        <v>50.4</v>
      </c>
      <c r="G77" s="14">
        <v>43</v>
      </c>
      <c r="H77" s="14">
        <v>44.1</v>
      </c>
      <c r="I77" s="14">
        <v>43.5</v>
      </c>
      <c r="J77" s="14">
        <v>43.3</v>
      </c>
    </row>
    <row r="78" spans="1:10" x14ac:dyDescent="0.35">
      <c r="A78" s="5">
        <v>75</v>
      </c>
      <c r="B78" s="6" t="s">
        <v>135</v>
      </c>
      <c r="C78" s="6">
        <v>4</v>
      </c>
      <c r="D78" s="7">
        <v>44.4</v>
      </c>
      <c r="E78" s="8">
        <v>239</v>
      </c>
      <c r="F78" s="9">
        <v>46.3</v>
      </c>
      <c r="G78" s="9">
        <v>44.2</v>
      </c>
      <c r="H78" s="9">
        <v>42</v>
      </c>
      <c r="I78" s="9">
        <v>43.8</v>
      </c>
      <c r="J78" s="9">
        <v>44.4</v>
      </c>
    </row>
    <row r="79" spans="1:10" x14ac:dyDescent="0.35">
      <c r="A79" s="10">
        <v>76</v>
      </c>
      <c r="B79" s="11" t="s">
        <v>44</v>
      </c>
      <c r="C79" s="6">
        <v>4</v>
      </c>
      <c r="D79" s="12">
        <v>44.2</v>
      </c>
      <c r="E79" s="13">
        <v>288</v>
      </c>
      <c r="F79" s="14">
        <v>26.8</v>
      </c>
      <c r="G79" s="14">
        <v>53</v>
      </c>
      <c r="H79" s="14">
        <v>44.1</v>
      </c>
      <c r="I79" s="14">
        <v>43.6</v>
      </c>
      <c r="J79" s="14">
        <v>44.2</v>
      </c>
    </row>
    <row r="80" spans="1:10" x14ac:dyDescent="0.35">
      <c r="A80" s="5">
        <v>77</v>
      </c>
      <c r="B80" s="6" t="s">
        <v>155</v>
      </c>
      <c r="C80" s="6">
        <v>4</v>
      </c>
      <c r="D80" s="7">
        <v>44.2</v>
      </c>
      <c r="E80" s="8">
        <v>228</v>
      </c>
      <c r="F80" s="9">
        <v>52.7</v>
      </c>
      <c r="G80" s="9">
        <v>42.6</v>
      </c>
      <c r="H80" s="9">
        <v>37.1</v>
      </c>
      <c r="I80" s="9">
        <v>42.9</v>
      </c>
      <c r="J80" s="9">
        <v>43.9</v>
      </c>
    </row>
    <row r="81" spans="1:10" x14ac:dyDescent="0.35">
      <c r="A81" s="10">
        <v>78</v>
      </c>
      <c r="B81" s="11" t="s">
        <v>152</v>
      </c>
      <c r="C81" s="6">
        <v>4</v>
      </c>
      <c r="D81" s="12">
        <v>44.2</v>
      </c>
      <c r="E81" s="13">
        <v>128</v>
      </c>
      <c r="F81" s="14">
        <v>51.1</v>
      </c>
      <c r="G81" s="14">
        <v>39.6</v>
      </c>
      <c r="H81" s="14">
        <v>43.9</v>
      </c>
      <c r="I81" s="14">
        <v>44.1</v>
      </c>
      <c r="J81" s="14">
        <v>45.9</v>
      </c>
    </row>
    <row r="82" spans="1:10" x14ac:dyDescent="0.35">
      <c r="A82" s="5">
        <v>79</v>
      </c>
      <c r="B82" s="6" t="s">
        <v>29</v>
      </c>
      <c r="C82" s="6">
        <v>4</v>
      </c>
      <c r="D82" s="7">
        <v>44.1</v>
      </c>
      <c r="E82" s="8">
        <v>683</v>
      </c>
      <c r="F82" s="9">
        <v>44.8</v>
      </c>
      <c r="G82" s="9">
        <v>39.5</v>
      </c>
      <c r="H82" s="9">
        <v>43.9</v>
      </c>
      <c r="I82" s="9">
        <v>43.4</v>
      </c>
      <c r="J82" s="9">
        <v>43</v>
      </c>
    </row>
    <row r="83" spans="1:10" x14ac:dyDescent="0.35">
      <c r="A83" s="10">
        <v>80</v>
      </c>
      <c r="B83" s="11" t="s">
        <v>130</v>
      </c>
      <c r="C83" s="6">
        <v>4</v>
      </c>
      <c r="D83" s="12">
        <v>43.6</v>
      </c>
      <c r="E83" s="13">
        <v>260</v>
      </c>
      <c r="F83" s="14">
        <v>51.4</v>
      </c>
      <c r="G83" s="14">
        <v>39.700000000000003</v>
      </c>
      <c r="H83" s="14">
        <v>38.200000000000003</v>
      </c>
      <c r="I83" s="14">
        <v>43.6</v>
      </c>
      <c r="J83" s="14">
        <v>43.3</v>
      </c>
    </row>
    <row r="84" spans="1:10" x14ac:dyDescent="0.35">
      <c r="A84" s="5">
        <v>81</v>
      </c>
      <c r="B84" s="6" t="s">
        <v>169</v>
      </c>
      <c r="C84" s="6">
        <v>4</v>
      </c>
      <c r="D84" s="7">
        <v>43.6</v>
      </c>
      <c r="E84" s="8">
        <v>168</v>
      </c>
      <c r="F84" s="9">
        <v>52.8</v>
      </c>
      <c r="G84" s="9">
        <v>40.6</v>
      </c>
      <c r="H84" s="9">
        <v>39.1</v>
      </c>
      <c r="I84" s="9">
        <v>43.6</v>
      </c>
      <c r="J84" s="9">
        <v>43.6</v>
      </c>
    </row>
    <row r="85" spans="1:10" x14ac:dyDescent="0.35">
      <c r="A85" s="10">
        <v>82</v>
      </c>
      <c r="B85" s="11" t="s">
        <v>119</v>
      </c>
      <c r="C85" s="6">
        <v>4</v>
      </c>
      <c r="D85" s="12">
        <v>43.6</v>
      </c>
      <c r="E85" s="13">
        <v>134</v>
      </c>
      <c r="F85" s="14">
        <v>54.1</v>
      </c>
      <c r="G85" s="14">
        <v>41.1</v>
      </c>
      <c r="H85" s="14">
        <v>40.4</v>
      </c>
      <c r="I85" s="14">
        <v>43.6</v>
      </c>
      <c r="J85" s="14">
        <v>43.6</v>
      </c>
    </row>
    <row r="86" spans="1:10" x14ac:dyDescent="0.35">
      <c r="A86" s="5">
        <v>83</v>
      </c>
      <c r="B86" s="6" t="s">
        <v>358</v>
      </c>
      <c r="C86" s="6">
        <v>4</v>
      </c>
      <c r="D86" s="7">
        <v>43.5</v>
      </c>
      <c r="E86" s="8">
        <v>361</v>
      </c>
      <c r="F86" s="9">
        <v>47.8</v>
      </c>
      <c r="G86" s="9">
        <v>35</v>
      </c>
      <c r="H86" s="9">
        <v>43</v>
      </c>
      <c r="I86" s="9">
        <v>42.8</v>
      </c>
      <c r="J86" s="9">
        <v>42</v>
      </c>
    </row>
    <row r="87" spans="1:10" x14ac:dyDescent="0.35">
      <c r="A87" s="10">
        <v>84</v>
      </c>
      <c r="B87" s="11" t="s">
        <v>53</v>
      </c>
      <c r="C87" s="6">
        <v>4</v>
      </c>
      <c r="D87" s="12">
        <v>43.4</v>
      </c>
      <c r="E87" s="13">
        <v>98</v>
      </c>
      <c r="F87" s="14">
        <v>44.7</v>
      </c>
      <c r="G87" s="14">
        <v>45.3</v>
      </c>
      <c r="H87" s="14">
        <v>45.2</v>
      </c>
      <c r="I87" s="14">
        <v>41.6</v>
      </c>
      <c r="J87" s="14">
        <v>43.4</v>
      </c>
    </row>
    <row r="88" spans="1:10" x14ac:dyDescent="0.35">
      <c r="A88" s="5">
        <v>85</v>
      </c>
      <c r="B88" s="6" t="s">
        <v>25</v>
      </c>
      <c r="C88" s="6">
        <v>4</v>
      </c>
      <c r="D88" s="7">
        <v>43.4</v>
      </c>
      <c r="E88" s="8">
        <v>994</v>
      </c>
      <c r="F88" s="9">
        <v>46.5</v>
      </c>
      <c r="G88" s="9">
        <v>41.7</v>
      </c>
      <c r="H88" s="9">
        <v>36.9</v>
      </c>
      <c r="I88" s="9">
        <v>40.5</v>
      </c>
      <c r="J88" s="9">
        <v>42.8</v>
      </c>
    </row>
    <row r="89" spans="1:10" x14ac:dyDescent="0.35">
      <c r="A89" s="10">
        <v>86</v>
      </c>
      <c r="B89" s="11" t="s">
        <v>106</v>
      </c>
      <c r="C89" s="6">
        <v>4</v>
      </c>
      <c r="D89" s="12">
        <v>43.4</v>
      </c>
      <c r="E89" s="13">
        <v>326</v>
      </c>
      <c r="F89" s="14">
        <v>51</v>
      </c>
      <c r="G89" s="14">
        <v>37.799999999999997</v>
      </c>
      <c r="H89" s="14">
        <v>35.700000000000003</v>
      </c>
      <c r="I89" s="14">
        <v>43.1</v>
      </c>
      <c r="J89" s="14">
        <v>43.1</v>
      </c>
    </row>
    <row r="90" spans="1:10" x14ac:dyDescent="0.35">
      <c r="A90" s="5">
        <v>87</v>
      </c>
      <c r="B90" s="6" t="s">
        <v>48</v>
      </c>
      <c r="C90" s="6">
        <v>4</v>
      </c>
      <c r="D90" s="7">
        <v>43.2</v>
      </c>
      <c r="E90" s="8">
        <v>328</v>
      </c>
      <c r="F90" s="9">
        <v>46.3</v>
      </c>
      <c r="G90" s="9">
        <v>42.4</v>
      </c>
      <c r="H90" s="9">
        <v>39.9</v>
      </c>
      <c r="I90" s="9">
        <v>41.5</v>
      </c>
      <c r="J90" s="9">
        <v>42.9</v>
      </c>
    </row>
    <row r="91" spans="1:10" x14ac:dyDescent="0.35">
      <c r="A91" s="10">
        <v>88</v>
      </c>
      <c r="B91" s="11" t="s">
        <v>26</v>
      </c>
      <c r="C91" s="6">
        <v>4</v>
      </c>
      <c r="D91" s="12">
        <v>43.1</v>
      </c>
      <c r="E91" s="13">
        <v>443</v>
      </c>
      <c r="F91" s="14">
        <v>47.9</v>
      </c>
      <c r="G91" s="14">
        <v>40.4</v>
      </c>
      <c r="H91" s="14">
        <v>32.1</v>
      </c>
      <c r="I91" s="14">
        <v>43.1</v>
      </c>
      <c r="J91" s="14">
        <v>43.1</v>
      </c>
    </row>
    <row r="92" spans="1:10" x14ac:dyDescent="0.35">
      <c r="A92" s="5">
        <v>89</v>
      </c>
      <c r="B92" s="6" t="s">
        <v>356</v>
      </c>
      <c r="C92" s="6">
        <v>4</v>
      </c>
      <c r="D92" s="7">
        <v>43.1</v>
      </c>
      <c r="E92" s="8">
        <v>390</v>
      </c>
      <c r="F92" s="9">
        <v>43.6</v>
      </c>
      <c r="G92" s="9">
        <v>42.6</v>
      </c>
      <c r="H92" s="9">
        <v>41.1</v>
      </c>
      <c r="I92" s="9">
        <v>42.8</v>
      </c>
      <c r="J92" s="9">
        <v>42.8</v>
      </c>
    </row>
    <row r="93" spans="1:10" x14ac:dyDescent="0.35">
      <c r="A93" s="10">
        <v>90</v>
      </c>
      <c r="B93" s="11" t="s">
        <v>89</v>
      </c>
      <c r="C93" s="6">
        <v>4</v>
      </c>
      <c r="D93" s="12">
        <v>42.5</v>
      </c>
      <c r="E93" s="13">
        <v>226</v>
      </c>
      <c r="F93" s="14">
        <v>44.9</v>
      </c>
      <c r="G93" s="14">
        <v>37.299999999999997</v>
      </c>
      <c r="H93" s="14">
        <v>43.9</v>
      </c>
      <c r="I93" s="14">
        <v>42</v>
      </c>
      <c r="J93" s="14">
        <v>42.5</v>
      </c>
    </row>
    <row r="94" spans="1:10" x14ac:dyDescent="0.35">
      <c r="A94" s="5">
        <v>91</v>
      </c>
      <c r="B94" s="6" t="s">
        <v>183</v>
      </c>
      <c r="C94" s="6">
        <v>4</v>
      </c>
      <c r="D94" s="7">
        <v>42.4</v>
      </c>
      <c r="E94" s="8">
        <v>359</v>
      </c>
      <c r="F94" s="9">
        <v>48.6</v>
      </c>
      <c r="G94" s="9">
        <v>32.9</v>
      </c>
      <c r="H94" s="9">
        <v>43.7</v>
      </c>
      <c r="I94" s="9">
        <v>41.5</v>
      </c>
      <c r="J94" s="9">
        <v>41.8</v>
      </c>
    </row>
    <row r="95" spans="1:10" x14ac:dyDescent="0.35">
      <c r="A95" s="10">
        <v>92</v>
      </c>
      <c r="B95" s="11" t="s">
        <v>59</v>
      </c>
      <c r="C95" s="6">
        <v>4</v>
      </c>
      <c r="D95" s="12">
        <v>42.4</v>
      </c>
      <c r="E95" s="13">
        <v>320</v>
      </c>
      <c r="F95" s="14">
        <v>45.8</v>
      </c>
      <c r="G95" s="14">
        <v>36.799999999999997</v>
      </c>
      <c r="H95" s="14">
        <v>42.5</v>
      </c>
      <c r="I95" s="14">
        <v>41.2</v>
      </c>
      <c r="J95" s="14">
        <v>42.1</v>
      </c>
    </row>
    <row r="96" spans="1:10" x14ac:dyDescent="0.35">
      <c r="A96" s="5">
        <v>93</v>
      </c>
      <c r="B96" s="6" t="s">
        <v>188</v>
      </c>
      <c r="C96" s="6">
        <v>4</v>
      </c>
      <c r="D96" s="7">
        <v>42.4</v>
      </c>
      <c r="E96" s="8">
        <v>433</v>
      </c>
      <c r="F96" s="9">
        <v>43.5</v>
      </c>
      <c r="G96" s="9">
        <v>42.8</v>
      </c>
      <c r="H96" s="9">
        <v>38</v>
      </c>
      <c r="I96" s="9">
        <v>42.4</v>
      </c>
      <c r="J96" s="9">
        <v>42.4</v>
      </c>
    </row>
    <row r="97" spans="1:10" x14ac:dyDescent="0.35">
      <c r="A97" s="10">
        <v>94</v>
      </c>
      <c r="B97" s="11" t="s">
        <v>207</v>
      </c>
      <c r="C97" s="6">
        <v>4</v>
      </c>
      <c r="D97" s="12">
        <v>42.3</v>
      </c>
      <c r="E97" s="13">
        <v>147</v>
      </c>
      <c r="F97" s="14">
        <v>43</v>
      </c>
      <c r="G97" s="14">
        <v>45</v>
      </c>
      <c r="H97" s="14">
        <v>41.6</v>
      </c>
      <c r="I97" s="14">
        <v>40.9</v>
      </c>
      <c r="J97" s="14">
        <v>42.3</v>
      </c>
    </row>
    <row r="98" spans="1:10" x14ac:dyDescent="0.35">
      <c r="A98" s="5">
        <v>95</v>
      </c>
      <c r="B98" s="6" t="s">
        <v>57</v>
      </c>
      <c r="C98" s="6">
        <v>4</v>
      </c>
      <c r="D98" s="7">
        <v>42.3</v>
      </c>
      <c r="E98" s="8">
        <v>508</v>
      </c>
      <c r="F98" s="9">
        <v>46.7</v>
      </c>
      <c r="G98" s="9">
        <v>44.5</v>
      </c>
      <c r="H98" s="9">
        <v>32.799999999999997</v>
      </c>
      <c r="I98" s="9">
        <v>40.6</v>
      </c>
      <c r="J98" s="9">
        <v>41</v>
      </c>
    </row>
    <row r="99" spans="1:10" x14ac:dyDescent="0.35">
      <c r="A99" s="10">
        <v>96</v>
      </c>
      <c r="B99" s="11" t="s">
        <v>203</v>
      </c>
      <c r="C99" s="6">
        <v>4</v>
      </c>
      <c r="D99" s="12">
        <v>42.3</v>
      </c>
      <c r="E99" s="13">
        <v>322</v>
      </c>
      <c r="F99" s="14">
        <v>42.8</v>
      </c>
      <c r="G99" s="14">
        <v>39.4</v>
      </c>
      <c r="H99" s="14">
        <v>43.5</v>
      </c>
      <c r="I99" s="14">
        <v>42.3</v>
      </c>
      <c r="J99" s="14">
        <v>42.3</v>
      </c>
    </row>
    <row r="100" spans="1:10" x14ac:dyDescent="0.35">
      <c r="A100" s="5">
        <v>97</v>
      </c>
      <c r="B100" s="6" t="s">
        <v>83</v>
      </c>
      <c r="C100" s="6">
        <v>4</v>
      </c>
      <c r="D100" s="7">
        <v>42.2</v>
      </c>
      <c r="E100" s="8">
        <v>245</v>
      </c>
      <c r="F100" s="9">
        <v>49.2</v>
      </c>
      <c r="G100" s="9">
        <v>41.5</v>
      </c>
      <c r="H100" s="9">
        <v>30.6</v>
      </c>
      <c r="I100" s="9">
        <v>42.1</v>
      </c>
      <c r="J100" s="9">
        <v>42.2</v>
      </c>
    </row>
    <row r="101" spans="1:10" x14ac:dyDescent="0.35">
      <c r="A101" s="10">
        <v>98</v>
      </c>
      <c r="B101" s="11" t="s">
        <v>67</v>
      </c>
      <c r="C101" s="6">
        <v>4</v>
      </c>
      <c r="D101" s="12">
        <v>42.2</v>
      </c>
      <c r="E101" s="13">
        <v>518</v>
      </c>
      <c r="F101" s="14">
        <v>45.3</v>
      </c>
      <c r="G101" s="14">
        <v>33.6</v>
      </c>
      <c r="H101" s="14">
        <v>37.5</v>
      </c>
      <c r="I101" s="14">
        <v>42.2</v>
      </c>
      <c r="J101" s="14">
        <v>44</v>
      </c>
    </row>
    <row r="102" spans="1:10" x14ac:dyDescent="0.35">
      <c r="A102" s="5">
        <v>99</v>
      </c>
      <c r="B102" s="6" t="s">
        <v>354</v>
      </c>
      <c r="C102" s="6">
        <v>4</v>
      </c>
      <c r="D102" s="7">
        <v>42.2</v>
      </c>
      <c r="E102" s="8">
        <v>51</v>
      </c>
      <c r="F102" s="9">
        <v>45.5</v>
      </c>
      <c r="G102" s="9">
        <v>42.2</v>
      </c>
      <c r="H102" s="9">
        <v>42.6</v>
      </c>
      <c r="I102" s="9">
        <v>42.2</v>
      </c>
      <c r="J102" s="9">
        <v>41.9</v>
      </c>
    </row>
    <row r="103" spans="1:10" x14ac:dyDescent="0.35">
      <c r="A103" s="10">
        <v>100</v>
      </c>
      <c r="B103" s="11" t="s">
        <v>263</v>
      </c>
      <c r="C103" s="6">
        <v>4</v>
      </c>
      <c r="D103" s="12">
        <v>42.2</v>
      </c>
      <c r="E103" s="13">
        <v>137</v>
      </c>
      <c r="F103" s="14">
        <v>48.1</v>
      </c>
      <c r="G103" s="14">
        <v>41.4</v>
      </c>
      <c r="H103" s="14">
        <v>39.200000000000003</v>
      </c>
      <c r="I103" s="14">
        <v>42.2</v>
      </c>
      <c r="J103" s="14">
        <v>42.2</v>
      </c>
    </row>
    <row r="104" spans="1:10" x14ac:dyDescent="0.35">
      <c r="A104" s="5">
        <v>101</v>
      </c>
      <c r="B104" s="6" t="s">
        <v>192</v>
      </c>
      <c r="C104" s="6">
        <v>4</v>
      </c>
      <c r="D104" s="7">
        <v>42.2</v>
      </c>
      <c r="E104" s="8">
        <v>162</v>
      </c>
      <c r="F104" s="9">
        <v>59.3</v>
      </c>
      <c r="G104" s="9">
        <v>37.1</v>
      </c>
      <c r="H104" s="9">
        <v>41</v>
      </c>
      <c r="I104" s="9">
        <v>41</v>
      </c>
      <c r="J104" s="9">
        <v>41.6</v>
      </c>
    </row>
    <row r="105" spans="1:10" x14ac:dyDescent="0.35">
      <c r="A105" s="10">
        <v>102</v>
      </c>
      <c r="B105" s="11" t="s">
        <v>211</v>
      </c>
      <c r="C105" s="6">
        <v>4</v>
      </c>
      <c r="D105" s="12">
        <v>42</v>
      </c>
      <c r="E105" s="13">
        <v>300</v>
      </c>
      <c r="F105" s="14">
        <v>43.3</v>
      </c>
      <c r="G105" s="14">
        <v>39.200000000000003</v>
      </c>
      <c r="H105" s="14">
        <v>41.8</v>
      </c>
      <c r="I105" s="14">
        <v>42</v>
      </c>
      <c r="J105" s="14">
        <v>41.7</v>
      </c>
    </row>
    <row r="106" spans="1:10" x14ac:dyDescent="0.35">
      <c r="A106" s="5">
        <v>103</v>
      </c>
      <c r="B106" s="6" t="s">
        <v>125</v>
      </c>
      <c r="C106" s="6">
        <v>4</v>
      </c>
      <c r="D106" s="7">
        <v>42</v>
      </c>
      <c r="E106" s="8">
        <v>163</v>
      </c>
      <c r="F106" s="9">
        <v>44.8</v>
      </c>
      <c r="G106" s="9">
        <v>41.7</v>
      </c>
      <c r="H106" s="9">
        <v>40.200000000000003</v>
      </c>
      <c r="I106" s="9">
        <v>42</v>
      </c>
      <c r="J106" s="9">
        <v>42</v>
      </c>
    </row>
    <row r="107" spans="1:10" x14ac:dyDescent="0.35">
      <c r="A107" s="10">
        <v>104</v>
      </c>
      <c r="B107" s="11" t="s">
        <v>134</v>
      </c>
      <c r="C107" s="6">
        <v>4</v>
      </c>
      <c r="D107" s="12">
        <v>41.9</v>
      </c>
      <c r="E107" s="13">
        <v>228</v>
      </c>
      <c r="F107" s="14">
        <v>39.1</v>
      </c>
      <c r="G107" s="14">
        <v>41.6</v>
      </c>
      <c r="H107" s="14">
        <v>43.7</v>
      </c>
      <c r="I107" s="14">
        <v>41.6</v>
      </c>
      <c r="J107" s="14">
        <v>42.2</v>
      </c>
    </row>
    <row r="108" spans="1:10" x14ac:dyDescent="0.35">
      <c r="A108" s="5">
        <v>105</v>
      </c>
      <c r="B108" s="6" t="s">
        <v>77</v>
      </c>
      <c r="C108" s="6">
        <v>4</v>
      </c>
      <c r="D108" s="7">
        <v>41.8</v>
      </c>
      <c r="E108" s="8">
        <v>354</v>
      </c>
      <c r="F108" s="9">
        <v>44.7</v>
      </c>
      <c r="G108" s="9">
        <v>41.6</v>
      </c>
      <c r="H108" s="9">
        <v>37.299999999999997</v>
      </c>
      <c r="I108" s="9">
        <v>40.6</v>
      </c>
      <c r="J108" s="9">
        <v>40.9</v>
      </c>
    </row>
    <row r="109" spans="1:10" x14ac:dyDescent="0.35">
      <c r="A109" s="10">
        <v>106</v>
      </c>
      <c r="B109" s="11" t="s">
        <v>410</v>
      </c>
      <c r="C109" s="6">
        <v>4</v>
      </c>
      <c r="D109" s="12">
        <v>41.6</v>
      </c>
      <c r="E109" s="13">
        <v>104</v>
      </c>
      <c r="F109" s="14">
        <v>51.2</v>
      </c>
      <c r="G109" s="14">
        <v>38.9</v>
      </c>
      <c r="H109" s="14">
        <v>39.700000000000003</v>
      </c>
      <c r="I109" s="14">
        <v>41.6</v>
      </c>
      <c r="J109" s="14">
        <v>41.6</v>
      </c>
    </row>
    <row r="110" spans="1:10" x14ac:dyDescent="0.35">
      <c r="A110" s="5">
        <v>107</v>
      </c>
      <c r="B110" s="6" t="s">
        <v>243</v>
      </c>
      <c r="C110" s="6">
        <v>4</v>
      </c>
      <c r="D110" s="7">
        <v>41.5</v>
      </c>
      <c r="E110" s="8">
        <v>129</v>
      </c>
      <c r="F110" s="9">
        <v>42.5</v>
      </c>
      <c r="G110" s="9">
        <v>41.3</v>
      </c>
      <c r="H110" s="9">
        <v>43.6</v>
      </c>
      <c r="I110" s="9">
        <v>41.4</v>
      </c>
      <c r="J110" s="9">
        <v>41.5</v>
      </c>
    </row>
    <row r="111" spans="1:10" x14ac:dyDescent="0.35">
      <c r="A111" s="10">
        <v>108</v>
      </c>
      <c r="B111" s="11" t="s">
        <v>387</v>
      </c>
      <c r="C111" s="6">
        <v>4</v>
      </c>
      <c r="D111" s="12">
        <v>41.3</v>
      </c>
      <c r="E111" s="13">
        <v>56</v>
      </c>
      <c r="F111" s="14">
        <v>40.700000000000003</v>
      </c>
      <c r="G111" s="14">
        <v>41.3</v>
      </c>
      <c r="H111" s="14">
        <v>45</v>
      </c>
      <c r="I111" s="14">
        <v>38.9</v>
      </c>
      <c r="J111" s="14">
        <v>41.3</v>
      </c>
    </row>
    <row r="112" spans="1:10" x14ac:dyDescent="0.35">
      <c r="A112" s="5">
        <v>109</v>
      </c>
      <c r="B112" s="6" t="s">
        <v>116</v>
      </c>
      <c r="C112" s="6">
        <v>4</v>
      </c>
      <c r="D112" s="7">
        <v>41.3</v>
      </c>
      <c r="E112" s="8">
        <v>197</v>
      </c>
      <c r="F112" s="9">
        <v>47.4</v>
      </c>
      <c r="G112" s="9">
        <v>35.799999999999997</v>
      </c>
      <c r="H112" s="9">
        <v>36.5</v>
      </c>
      <c r="I112" s="9">
        <v>41.7</v>
      </c>
      <c r="J112" s="9">
        <v>41.3</v>
      </c>
    </row>
    <row r="113" spans="1:10" x14ac:dyDescent="0.35">
      <c r="A113" s="10">
        <v>110</v>
      </c>
      <c r="B113" s="11" t="s">
        <v>411</v>
      </c>
      <c r="C113" s="6">
        <v>4</v>
      </c>
      <c r="D113" s="12">
        <v>41.3</v>
      </c>
      <c r="E113" s="13">
        <v>71</v>
      </c>
      <c r="F113" s="14">
        <v>47.6</v>
      </c>
      <c r="G113" s="14">
        <v>42</v>
      </c>
      <c r="H113" s="14">
        <v>39.9</v>
      </c>
      <c r="I113" s="14">
        <v>41.1</v>
      </c>
      <c r="J113" s="14">
        <v>41.3</v>
      </c>
    </row>
    <row r="114" spans="1:10" x14ac:dyDescent="0.35">
      <c r="A114" s="5">
        <v>111</v>
      </c>
      <c r="B114" s="6" t="s">
        <v>201</v>
      </c>
      <c r="C114" s="6">
        <v>4</v>
      </c>
      <c r="D114" s="7">
        <v>41.3</v>
      </c>
      <c r="E114" s="8">
        <v>109</v>
      </c>
      <c r="F114" s="9">
        <v>50.8</v>
      </c>
      <c r="G114" s="9">
        <v>40.1</v>
      </c>
      <c r="H114" s="9">
        <v>36.799999999999997</v>
      </c>
      <c r="I114" s="9">
        <v>41.2</v>
      </c>
      <c r="J114" s="9">
        <v>41.3</v>
      </c>
    </row>
    <row r="115" spans="1:10" x14ac:dyDescent="0.35">
      <c r="A115" s="10">
        <v>112</v>
      </c>
      <c r="B115" s="11" t="s">
        <v>235</v>
      </c>
      <c r="C115" s="6">
        <v>4</v>
      </c>
      <c r="D115" s="12">
        <v>41.3</v>
      </c>
      <c r="E115" s="13">
        <v>146</v>
      </c>
      <c r="F115" s="14">
        <v>47.6</v>
      </c>
      <c r="G115" s="14">
        <v>41.2</v>
      </c>
      <c r="H115" s="14">
        <v>37.299999999999997</v>
      </c>
      <c r="I115" s="14">
        <v>40.9</v>
      </c>
      <c r="J115" s="14">
        <v>41.3</v>
      </c>
    </row>
    <row r="116" spans="1:10" x14ac:dyDescent="0.35">
      <c r="A116" s="5">
        <v>113</v>
      </c>
      <c r="B116" s="6" t="s">
        <v>91</v>
      </c>
      <c r="C116" s="6">
        <v>4</v>
      </c>
      <c r="D116" s="7">
        <v>41.1</v>
      </c>
      <c r="E116" s="8">
        <v>121</v>
      </c>
      <c r="F116" s="9">
        <v>38.6</v>
      </c>
      <c r="G116" s="9">
        <v>43.3</v>
      </c>
      <c r="H116" s="9">
        <v>41.3</v>
      </c>
      <c r="I116" s="9">
        <v>39.9</v>
      </c>
      <c r="J116" s="9">
        <v>41.5</v>
      </c>
    </row>
    <row r="117" spans="1:10" x14ac:dyDescent="0.35">
      <c r="A117" s="10">
        <v>114</v>
      </c>
      <c r="B117" s="11" t="s">
        <v>104</v>
      </c>
      <c r="C117" s="6">
        <v>4</v>
      </c>
      <c r="D117" s="12">
        <v>41.1</v>
      </c>
      <c r="E117" s="13">
        <v>136</v>
      </c>
      <c r="F117" s="14">
        <v>45.6</v>
      </c>
      <c r="G117" s="14">
        <v>39.9</v>
      </c>
      <c r="H117" s="14">
        <v>39.9</v>
      </c>
      <c r="I117" s="14">
        <v>41.1</v>
      </c>
      <c r="J117" s="14">
        <v>41.1</v>
      </c>
    </row>
    <row r="118" spans="1:10" x14ac:dyDescent="0.35">
      <c r="A118" s="5">
        <v>115</v>
      </c>
      <c r="B118" s="6" t="s">
        <v>51</v>
      </c>
      <c r="C118" s="6">
        <v>4</v>
      </c>
      <c r="D118" s="7">
        <v>41</v>
      </c>
      <c r="E118" s="8">
        <v>151</v>
      </c>
      <c r="F118" s="9">
        <v>44.9</v>
      </c>
      <c r="G118" s="9">
        <v>40.299999999999997</v>
      </c>
      <c r="H118" s="9">
        <v>39.5</v>
      </c>
      <c r="I118" s="9">
        <v>41</v>
      </c>
      <c r="J118" s="9">
        <v>41</v>
      </c>
    </row>
    <row r="119" spans="1:10" x14ac:dyDescent="0.35">
      <c r="A119" s="10">
        <v>116</v>
      </c>
      <c r="B119" s="11" t="s">
        <v>84</v>
      </c>
      <c r="C119" s="6">
        <v>4</v>
      </c>
      <c r="D119" s="12">
        <v>41</v>
      </c>
      <c r="E119" s="13">
        <v>225</v>
      </c>
      <c r="F119" s="14">
        <v>45.5</v>
      </c>
      <c r="G119" s="14">
        <v>38.6</v>
      </c>
      <c r="H119" s="14">
        <v>38.5</v>
      </c>
      <c r="I119" s="14">
        <v>40.4</v>
      </c>
      <c r="J119" s="14">
        <v>41</v>
      </c>
    </row>
    <row r="120" spans="1:10" x14ac:dyDescent="0.35">
      <c r="A120" s="5">
        <v>117</v>
      </c>
      <c r="B120" s="6" t="s">
        <v>182</v>
      </c>
      <c r="C120" s="6">
        <v>4</v>
      </c>
      <c r="D120" s="7">
        <v>40.9</v>
      </c>
      <c r="E120" s="8">
        <v>281</v>
      </c>
      <c r="F120" s="9">
        <v>44.3</v>
      </c>
      <c r="G120" s="9">
        <v>39.700000000000003</v>
      </c>
      <c r="H120" s="9">
        <v>36.4</v>
      </c>
      <c r="I120" s="9">
        <v>40.9</v>
      </c>
      <c r="J120" s="9">
        <v>40.700000000000003</v>
      </c>
    </row>
    <row r="121" spans="1:10" x14ac:dyDescent="0.35">
      <c r="A121" s="10">
        <v>118</v>
      </c>
      <c r="B121" s="11" t="s">
        <v>92</v>
      </c>
      <c r="C121" s="6">
        <v>4</v>
      </c>
      <c r="D121" s="12">
        <v>40.9</v>
      </c>
      <c r="E121" s="13">
        <v>137</v>
      </c>
      <c r="F121" s="14">
        <v>39.5</v>
      </c>
      <c r="G121" s="14">
        <v>40</v>
      </c>
      <c r="H121" s="14">
        <v>44.3</v>
      </c>
      <c r="I121" s="14">
        <v>40.9</v>
      </c>
      <c r="J121" s="14">
        <v>40.9</v>
      </c>
    </row>
    <row r="122" spans="1:10" x14ac:dyDescent="0.35">
      <c r="A122" s="5">
        <v>119</v>
      </c>
      <c r="B122" s="6" t="s">
        <v>34</v>
      </c>
      <c r="C122" s="6">
        <v>4</v>
      </c>
      <c r="D122" s="7">
        <v>40.700000000000003</v>
      </c>
      <c r="E122" s="8">
        <v>292</v>
      </c>
      <c r="F122" s="9">
        <v>50.2</v>
      </c>
      <c r="G122" s="9">
        <v>38.4</v>
      </c>
      <c r="H122" s="9">
        <v>31.7</v>
      </c>
      <c r="I122" s="9">
        <v>39.700000000000003</v>
      </c>
      <c r="J122" s="9">
        <v>40.700000000000003</v>
      </c>
    </row>
    <row r="123" spans="1:10" x14ac:dyDescent="0.35">
      <c r="A123" s="10">
        <v>120</v>
      </c>
      <c r="B123" s="11" t="s">
        <v>72</v>
      </c>
      <c r="C123" s="6">
        <v>4</v>
      </c>
      <c r="D123" s="12">
        <v>40.6</v>
      </c>
      <c r="E123" s="13">
        <v>541</v>
      </c>
      <c r="F123" s="14">
        <v>40.9</v>
      </c>
      <c r="G123" s="14">
        <v>36.4</v>
      </c>
      <c r="H123" s="14">
        <v>38.299999999999997</v>
      </c>
      <c r="I123" s="14">
        <v>40.5</v>
      </c>
      <c r="J123" s="14">
        <v>42.8</v>
      </c>
    </row>
    <row r="124" spans="1:10" x14ac:dyDescent="0.35">
      <c r="A124" s="5">
        <v>121</v>
      </c>
      <c r="B124" s="6" t="s">
        <v>127</v>
      </c>
      <c r="C124" s="6">
        <v>4</v>
      </c>
      <c r="D124" s="7">
        <v>40.6</v>
      </c>
      <c r="E124" s="8">
        <v>103</v>
      </c>
      <c r="F124" s="9">
        <v>41</v>
      </c>
      <c r="G124" s="9">
        <v>41</v>
      </c>
      <c r="H124" s="9">
        <v>40.5</v>
      </c>
      <c r="I124" s="9">
        <v>40.5</v>
      </c>
      <c r="J124" s="9">
        <v>40.6</v>
      </c>
    </row>
    <row r="125" spans="1:10" x14ac:dyDescent="0.35">
      <c r="A125" s="10">
        <v>122</v>
      </c>
      <c r="B125" s="11" t="s">
        <v>359</v>
      </c>
      <c r="C125" s="6">
        <v>4</v>
      </c>
      <c r="D125" s="12">
        <v>40.5</v>
      </c>
      <c r="E125" s="13">
        <v>131</v>
      </c>
      <c r="F125" s="14">
        <v>44.1</v>
      </c>
      <c r="G125" s="14">
        <v>38.5</v>
      </c>
      <c r="H125" s="14">
        <v>39.700000000000003</v>
      </c>
      <c r="I125" s="14">
        <v>40.4</v>
      </c>
      <c r="J125" s="14">
        <v>40.9</v>
      </c>
    </row>
    <row r="126" spans="1:10" x14ac:dyDescent="0.35">
      <c r="A126" s="5">
        <v>123</v>
      </c>
      <c r="B126" s="6" t="s">
        <v>400</v>
      </c>
      <c r="C126" s="6">
        <v>4</v>
      </c>
      <c r="D126" s="7">
        <v>40.299999999999997</v>
      </c>
      <c r="E126" s="8">
        <v>107</v>
      </c>
      <c r="F126" s="9">
        <v>43.7</v>
      </c>
      <c r="G126" s="9">
        <v>40.299999999999997</v>
      </c>
      <c r="H126" s="9">
        <v>39.799999999999997</v>
      </c>
      <c r="I126" s="9">
        <v>40.299999999999997</v>
      </c>
      <c r="J126" s="9">
        <v>40.299999999999997</v>
      </c>
    </row>
    <row r="127" spans="1:10" x14ac:dyDescent="0.35">
      <c r="A127" s="10">
        <v>124</v>
      </c>
      <c r="B127" s="11" t="s">
        <v>50</v>
      </c>
      <c r="C127" s="6">
        <v>4</v>
      </c>
      <c r="D127" s="12">
        <v>40.299999999999997</v>
      </c>
      <c r="E127" s="13">
        <v>459</v>
      </c>
      <c r="F127" s="14">
        <v>41.9</v>
      </c>
      <c r="G127" s="14">
        <v>37.4</v>
      </c>
      <c r="H127" s="14">
        <v>37</v>
      </c>
      <c r="I127" s="14">
        <v>39.6</v>
      </c>
      <c r="J127" s="14">
        <v>40.799999999999997</v>
      </c>
    </row>
    <row r="128" spans="1:10" x14ac:dyDescent="0.35">
      <c r="A128" s="5">
        <v>125</v>
      </c>
      <c r="B128" s="6" t="s">
        <v>148</v>
      </c>
      <c r="C128" s="6">
        <v>4</v>
      </c>
      <c r="D128" s="7">
        <v>40.200000000000003</v>
      </c>
      <c r="E128" s="8">
        <v>80</v>
      </c>
      <c r="F128" s="9">
        <v>35.4</v>
      </c>
      <c r="G128" s="9">
        <v>40.9</v>
      </c>
      <c r="H128" s="9">
        <v>40.299999999999997</v>
      </c>
      <c r="I128" s="9">
        <v>39.9</v>
      </c>
      <c r="J128" s="9">
        <v>40.4</v>
      </c>
    </row>
    <row r="129" spans="1:10" x14ac:dyDescent="0.35">
      <c r="A129" s="10">
        <v>126</v>
      </c>
      <c r="B129" s="11" t="s">
        <v>132</v>
      </c>
      <c r="C129" s="6">
        <v>4</v>
      </c>
      <c r="D129" s="12">
        <v>40.200000000000003</v>
      </c>
      <c r="E129" s="13">
        <v>226</v>
      </c>
      <c r="F129" s="14">
        <v>41.8</v>
      </c>
      <c r="G129" s="14">
        <v>36.1</v>
      </c>
      <c r="H129" s="14">
        <v>41.5</v>
      </c>
      <c r="I129" s="14">
        <v>39.5</v>
      </c>
      <c r="J129" s="14">
        <v>40</v>
      </c>
    </row>
    <row r="130" spans="1:10" x14ac:dyDescent="0.35">
      <c r="A130" s="5">
        <v>127</v>
      </c>
      <c r="B130" s="6" t="s">
        <v>69</v>
      </c>
      <c r="C130" s="6">
        <v>4</v>
      </c>
      <c r="D130" s="7">
        <v>40.200000000000003</v>
      </c>
      <c r="E130" s="8">
        <v>266</v>
      </c>
      <c r="F130" s="9">
        <v>44.6</v>
      </c>
      <c r="G130" s="9">
        <v>37.700000000000003</v>
      </c>
      <c r="H130" s="9">
        <v>35.700000000000003</v>
      </c>
      <c r="I130" s="9">
        <v>40.1</v>
      </c>
      <c r="J130" s="9">
        <v>38.700000000000003</v>
      </c>
    </row>
    <row r="131" spans="1:10" x14ac:dyDescent="0.35">
      <c r="A131" s="10">
        <v>128</v>
      </c>
      <c r="B131" s="11" t="s">
        <v>195</v>
      </c>
      <c r="C131" s="6">
        <v>4</v>
      </c>
      <c r="D131" s="12">
        <v>40.1</v>
      </c>
      <c r="E131" s="13">
        <v>172</v>
      </c>
      <c r="F131" s="14">
        <v>38.700000000000003</v>
      </c>
      <c r="G131" s="14">
        <v>39</v>
      </c>
      <c r="H131" s="14">
        <v>42.9</v>
      </c>
      <c r="I131" s="14">
        <v>40.1</v>
      </c>
      <c r="J131" s="14">
        <v>40.1</v>
      </c>
    </row>
    <row r="132" spans="1:10" x14ac:dyDescent="0.35">
      <c r="A132" s="5">
        <v>129</v>
      </c>
      <c r="B132" s="6" t="s">
        <v>49</v>
      </c>
      <c r="C132" s="6">
        <v>4</v>
      </c>
      <c r="D132" s="7">
        <v>40</v>
      </c>
      <c r="E132" s="8">
        <v>552</v>
      </c>
      <c r="F132" s="9">
        <v>37.5</v>
      </c>
      <c r="G132" s="9">
        <v>39.700000000000003</v>
      </c>
      <c r="H132" s="9">
        <v>38.5</v>
      </c>
      <c r="I132" s="9">
        <v>44.7</v>
      </c>
      <c r="J132" s="9">
        <v>38.1</v>
      </c>
    </row>
    <row r="133" spans="1:10" x14ac:dyDescent="0.35">
      <c r="A133" s="10">
        <v>130</v>
      </c>
      <c r="B133" s="11" t="s">
        <v>186</v>
      </c>
      <c r="C133" s="6">
        <v>4</v>
      </c>
      <c r="D133" s="12">
        <v>40</v>
      </c>
      <c r="E133" s="13">
        <v>354</v>
      </c>
      <c r="F133" s="14">
        <v>41.2</v>
      </c>
      <c r="G133" s="14">
        <v>39.4</v>
      </c>
      <c r="H133" s="14">
        <v>38.1</v>
      </c>
      <c r="I133" s="14">
        <v>40</v>
      </c>
      <c r="J133" s="14">
        <v>40</v>
      </c>
    </row>
    <row r="134" spans="1:10" x14ac:dyDescent="0.35">
      <c r="A134" s="5">
        <v>131</v>
      </c>
      <c r="B134" s="6" t="s">
        <v>81</v>
      </c>
      <c r="C134" s="6">
        <v>4</v>
      </c>
      <c r="D134" s="7">
        <v>39.9</v>
      </c>
      <c r="E134" s="8">
        <v>124</v>
      </c>
      <c r="F134" s="9">
        <v>36.4</v>
      </c>
      <c r="G134" s="9">
        <v>42.3</v>
      </c>
      <c r="H134" s="9">
        <v>40.4</v>
      </c>
      <c r="I134" s="9">
        <v>39.700000000000003</v>
      </c>
      <c r="J134" s="9">
        <v>39.4</v>
      </c>
    </row>
    <row r="135" spans="1:10" x14ac:dyDescent="0.35">
      <c r="A135" s="10">
        <v>132</v>
      </c>
      <c r="B135" s="11" t="s">
        <v>141</v>
      </c>
      <c r="C135" s="6">
        <v>4</v>
      </c>
      <c r="D135" s="12">
        <v>39.700000000000003</v>
      </c>
      <c r="E135" s="13">
        <v>168</v>
      </c>
      <c r="F135" s="14">
        <v>38.799999999999997</v>
      </c>
      <c r="G135" s="14">
        <v>38.700000000000003</v>
      </c>
      <c r="H135" s="14">
        <v>39.700000000000003</v>
      </c>
      <c r="I135" s="14">
        <v>39.5</v>
      </c>
      <c r="J135" s="14">
        <v>40.200000000000003</v>
      </c>
    </row>
    <row r="136" spans="1:10" x14ac:dyDescent="0.35">
      <c r="A136" s="5">
        <v>133</v>
      </c>
      <c r="B136" s="6" t="s">
        <v>412</v>
      </c>
      <c r="C136" s="6">
        <v>4</v>
      </c>
      <c r="D136" s="7">
        <v>39.5</v>
      </c>
      <c r="E136" s="8">
        <v>60</v>
      </c>
      <c r="F136" s="9">
        <v>48.8</v>
      </c>
      <c r="G136" s="9">
        <v>37.700000000000003</v>
      </c>
      <c r="H136" s="9">
        <v>38.6</v>
      </c>
      <c r="I136" s="9">
        <v>39.4</v>
      </c>
      <c r="J136" s="9">
        <v>39.5</v>
      </c>
    </row>
    <row r="137" spans="1:10" x14ac:dyDescent="0.35">
      <c r="A137" s="10">
        <v>134</v>
      </c>
      <c r="B137" s="11" t="s">
        <v>93</v>
      </c>
      <c r="C137" s="6">
        <v>4</v>
      </c>
      <c r="D137" s="12">
        <v>39.299999999999997</v>
      </c>
      <c r="E137" s="13">
        <v>249</v>
      </c>
      <c r="F137" s="14">
        <v>35.799999999999997</v>
      </c>
      <c r="G137" s="14">
        <v>42</v>
      </c>
      <c r="H137" s="14">
        <v>39</v>
      </c>
      <c r="I137" s="14">
        <v>38.299999999999997</v>
      </c>
      <c r="J137" s="14">
        <v>39.1</v>
      </c>
    </row>
    <row r="138" spans="1:10" x14ac:dyDescent="0.35">
      <c r="A138" s="5">
        <v>135</v>
      </c>
      <c r="B138" s="6" t="s">
        <v>367</v>
      </c>
      <c r="C138" s="6">
        <v>4</v>
      </c>
      <c r="D138" s="7">
        <v>39.299999999999997</v>
      </c>
      <c r="E138" s="8">
        <v>116</v>
      </c>
      <c r="F138" s="9">
        <v>45</v>
      </c>
      <c r="G138" s="9">
        <v>37</v>
      </c>
      <c r="H138" s="9">
        <v>38.5</v>
      </c>
      <c r="I138" s="9">
        <v>39.200000000000003</v>
      </c>
      <c r="J138" s="9">
        <v>38.6</v>
      </c>
    </row>
    <row r="139" spans="1:10" x14ac:dyDescent="0.35">
      <c r="A139" s="10">
        <v>136</v>
      </c>
      <c r="B139" s="11" t="s">
        <v>96</v>
      </c>
      <c r="C139" s="6">
        <v>4</v>
      </c>
      <c r="D139" s="12">
        <v>39.299999999999997</v>
      </c>
      <c r="E139" s="13">
        <v>538</v>
      </c>
      <c r="F139" s="14">
        <v>37.799999999999997</v>
      </c>
      <c r="G139" s="14">
        <v>33.700000000000003</v>
      </c>
      <c r="H139" s="14">
        <v>42</v>
      </c>
      <c r="I139" s="14">
        <v>37.6</v>
      </c>
      <c r="J139" s="14">
        <v>45.2</v>
      </c>
    </row>
    <row r="140" spans="1:10" x14ac:dyDescent="0.35">
      <c r="A140" s="5">
        <v>137</v>
      </c>
      <c r="B140" s="6" t="s">
        <v>100</v>
      </c>
      <c r="C140" s="6">
        <v>4</v>
      </c>
      <c r="D140" s="7">
        <v>39.1</v>
      </c>
      <c r="E140" s="8">
        <v>146</v>
      </c>
      <c r="F140" s="9">
        <v>43.7</v>
      </c>
      <c r="G140" s="9">
        <v>38.1</v>
      </c>
      <c r="H140" s="9">
        <v>35.6</v>
      </c>
      <c r="I140" s="9">
        <v>39.1</v>
      </c>
      <c r="J140" s="9">
        <v>38.6</v>
      </c>
    </row>
    <row r="141" spans="1:10" x14ac:dyDescent="0.35">
      <c r="A141" s="10">
        <v>138</v>
      </c>
      <c r="B141" s="11" t="s">
        <v>121</v>
      </c>
      <c r="C141" s="6">
        <v>4</v>
      </c>
      <c r="D141" s="12">
        <v>38.9</v>
      </c>
      <c r="E141" s="13">
        <v>215</v>
      </c>
      <c r="F141" s="14">
        <v>38.200000000000003</v>
      </c>
      <c r="G141" s="14">
        <v>36.9</v>
      </c>
      <c r="H141" s="14">
        <v>36.9</v>
      </c>
      <c r="I141" s="14">
        <v>38.799999999999997</v>
      </c>
      <c r="J141" s="14">
        <v>39.299999999999997</v>
      </c>
    </row>
    <row r="142" spans="1:10" x14ac:dyDescent="0.35">
      <c r="A142" s="5">
        <v>139</v>
      </c>
      <c r="B142" s="6" t="s">
        <v>187</v>
      </c>
      <c r="C142" s="6">
        <v>4</v>
      </c>
      <c r="D142" s="7">
        <v>38.9</v>
      </c>
      <c r="E142" s="8">
        <v>133</v>
      </c>
      <c r="F142" s="9">
        <v>44.1</v>
      </c>
      <c r="G142" s="9">
        <v>35.700000000000003</v>
      </c>
      <c r="H142" s="9">
        <v>39.5</v>
      </c>
      <c r="I142" s="9">
        <v>37.9</v>
      </c>
      <c r="J142" s="9">
        <v>38.9</v>
      </c>
    </row>
    <row r="143" spans="1:10" x14ac:dyDescent="0.35">
      <c r="A143" s="10">
        <v>140</v>
      </c>
      <c r="B143" s="11" t="s">
        <v>319</v>
      </c>
      <c r="C143" s="6">
        <v>4</v>
      </c>
      <c r="D143" s="12">
        <v>38.9</v>
      </c>
      <c r="E143" s="13">
        <v>95</v>
      </c>
      <c r="F143" s="14">
        <v>43.9</v>
      </c>
      <c r="G143" s="14">
        <v>38.700000000000003</v>
      </c>
      <c r="H143" s="14">
        <v>37.1</v>
      </c>
      <c r="I143" s="14">
        <v>38.9</v>
      </c>
      <c r="J143" s="14">
        <v>38.9</v>
      </c>
    </row>
    <row r="144" spans="1:10" x14ac:dyDescent="0.35">
      <c r="A144" s="5">
        <v>141</v>
      </c>
      <c r="B144" s="6" t="s">
        <v>287</v>
      </c>
      <c r="C144" s="6">
        <v>4</v>
      </c>
      <c r="D144" s="7">
        <v>38.9</v>
      </c>
      <c r="E144" s="8">
        <v>80</v>
      </c>
      <c r="F144" s="9">
        <v>40.9</v>
      </c>
      <c r="G144" s="9">
        <v>38.200000000000003</v>
      </c>
      <c r="H144" s="9">
        <v>39.700000000000003</v>
      </c>
      <c r="I144" s="9">
        <v>38.9</v>
      </c>
      <c r="J144" s="9">
        <v>38.799999999999997</v>
      </c>
    </row>
    <row r="145" spans="1:10" x14ac:dyDescent="0.35">
      <c r="A145" s="10">
        <v>142</v>
      </c>
      <c r="B145" s="11" t="s">
        <v>107</v>
      </c>
      <c r="C145" s="6">
        <v>4</v>
      </c>
      <c r="D145" s="12">
        <v>38.9</v>
      </c>
      <c r="E145" s="13">
        <v>286</v>
      </c>
      <c r="F145" s="14">
        <v>40.4</v>
      </c>
      <c r="G145" s="14">
        <v>38.799999999999997</v>
      </c>
      <c r="H145" s="14">
        <v>36.299999999999997</v>
      </c>
      <c r="I145" s="14">
        <v>37.799999999999997</v>
      </c>
      <c r="J145" s="14">
        <v>37.6</v>
      </c>
    </row>
    <row r="146" spans="1:10" x14ac:dyDescent="0.35">
      <c r="A146" s="5">
        <v>143</v>
      </c>
      <c r="B146" s="6" t="s">
        <v>35</v>
      </c>
      <c r="C146" s="6">
        <v>4</v>
      </c>
      <c r="D146" s="7">
        <v>38.9</v>
      </c>
      <c r="E146" s="8">
        <v>335</v>
      </c>
      <c r="F146" s="9">
        <v>35.4</v>
      </c>
      <c r="G146" s="9">
        <v>46.2</v>
      </c>
      <c r="H146" s="9">
        <v>36.6</v>
      </c>
      <c r="I146" s="9">
        <v>36</v>
      </c>
      <c r="J146" s="9">
        <v>38.9</v>
      </c>
    </row>
    <row r="147" spans="1:10" x14ac:dyDescent="0.35">
      <c r="A147" s="10">
        <v>144</v>
      </c>
      <c r="B147" s="11" t="s">
        <v>137</v>
      </c>
      <c r="C147" s="6">
        <v>4</v>
      </c>
      <c r="D147" s="12">
        <v>38.799999999999997</v>
      </c>
      <c r="E147" s="13">
        <v>271</v>
      </c>
      <c r="F147" s="14">
        <v>41.6</v>
      </c>
      <c r="G147" s="14">
        <v>39.5</v>
      </c>
      <c r="H147" s="14">
        <v>32.9</v>
      </c>
      <c r="I147" s="14">
        <v>38.799999999999997</v>
      </c>
      <c r="J147" s="14">
        <v>38.1</v>
      </c>
    </row>
    <row r="148" spans="1:10" x14ac:dyDescent="0.35">
      <c r="A148" s="5">
        <v>145</v>
      </c>
      <c r="B148" s="6" t="s">
        <v>159</v>
      </c>
      <c r="C148" s="6">
        <v>4</v>
      </c>
      <c r="D148" s="7">
        <v>38.799999999999997</v>
      </c>
      <c r="E148" s="8">
        <v>418</v>
      </c>
      <c r="F148" s="9">
        <v>41.5</v>
      </c>
      <c r="G148" s="9">
        <v>36.200000000000003</v>
      </c>
      <c r="H148" s="9">
        <v>31.7</v>
      </c>
      <c r="I148" s="9">
        <v>38.799999999999997</v>
      </c>
      <c r="J148" s="9">
        <v>38.6</v>
      </c>
    </row>
    <row r="149" spans="1:10" x14ac:dyDescent="0.35">
      <c r="A149" s="10">
        <v>146</v>
      </c>
      <c r="B149" s="11" t="s">
        <v>413</v>
      </c>
      <c r="C149" s="6">
        <v>4</v>
      </c>
      <c r="D149" s="12">
        <v>38.700000000000003</v>
      </c>
      <c r="E149" s="13">
        <v>82</v>
      </c>
      <c r="F149" s="14">
        <v>42.6</v>
      </c>
      <c r="G149" s="14">
        <v>38.4</v>
      </c>
      <c r="H149" s="14">
        <v>38.1</v>
      </c>
      <c r="I149" s="14">
        <v>38.700000000000003</v>
      </c>
      <c r="J149" s="14">
        <v>38.700000000000003</v>
      </c>
    </row>
    <row r="150" spans="1:10" x14ac:dyDescent="0.35">
      <c r="A150" s="5">
        <v>147</v>
      </c>
      <c r="B150" s="6" t="s">
        <v>392</v>
      </c>
      <c r="C150" s="6">
        <v>4</v>
      </c>
      <c r="D150" s="7">
        <v>38.700000000000003</v>
      </c>
      <c r="E150" s="8">
        <v>91</v>
      </c>
      <c r="F150" s="9">
        <v>33.200000000000003</v>
      </c>
      <c r="G150" s="9">
        <v>40.799999999999997</v>
      </c>
      <c r="H150" s="9">
        <v>40.700000000000003</v>
      </c>
      <c r="I150" s="9">
        <v>38.200000000000003</v>
      </c>
      <c r="J150" s="9">
        <v>38.700000000000003</v>
      </c>
    </row>
    <row r="151" spans="1:10" x14ac:dyDescent="0.35">
      <c r="A151" s="10">
        <v>148</v>
      </c>
      <c r="B151" s="11" t="s">
        <v>114</v>
      </c>
      <c r="C151" s="6">
        <v>4</v>
      </c>
      <c r="D151" s="12">
        <v>38.6</v>
      </c>
      <c r="E151" s="13">
        <v>571</v>
      </c>
      <c r="F151" s="14">
        <v>39.299999999999997</v>
      </c>
      <c r="G151" s="14">
        <v>36.200000000000003</v>
      </c>
      <c r="H151" s="14">
        <v>36.1</v>
      </c>
      <c r="I151" s="14">
        <v>37.5</v>
      </c>
      <c r="J151" s="14">
        <v>38.4</v>
      </c>
    </row>
    <row r="152" spans="1:10" x14ac:dyDescent="0.35">
      <c r="A152" s="5">
        <v>149</v>
      </c>
      <c r="B152" s="6" t="s">
        <v>136</v>
      </c>
      <c r="C152" s="6">
        <v>4</v>
      </c>
      <c r="D152" s="7">
        <v>38.5</v>
      </c>
      <c r="E152" s="8">
        <v>83</v>
      </c>
      <c r="F152" s="9">
        <v>42.3</v>
      </c>
      <c r="G152" s="9">
        <v>37.799999999999997</v>
      </c>
      <c r="H152" s="9">
        <v>36.799999999999997</v>
      </c>
      <c r="I152" s="9">
        <v>38.4</v>
      </c>
      <c r="J152" s="9">
        <v>38.5</v>
      </c>
    </row>
    <row r="153" spans="1:10" x14ac:dyDescent="0.35">
      <c r="A153" s="10">
        <v>150</v>
      </c>
      <c r="B153" s="11" t="s">
        <v>222</v>
      </c>
      <c r="C153" s="6">
        <v>4</v>
      </c>
      <c r="D153" s="12">
        <v>38.299999999999997</v>
      </c>
      <c r="E153" s="13">
        <v>58</v>
      </c>
      <c r="F153" s="14">
        <v>41.6</v>
      </c>
      <c r="G153" s="14">
        <v>38.299999999999997</v>
      </c>
      <c r="H153" s="14">
        <v>38.299999999999997</v>
      </c>
      <c r="I153" s="14">
        <v>38.299999999999997</v>
      </c>
      <c r="J153" s="14">
        <v>38.299999999999997</v>
      </c>
    </row>
    <row r="154" spans="1:10" x14ac:dyDescent="0.35">
      <c r="A154" s="5">
        <v>151</v>
      </c>
      <c r="B154" s="6" t="s">
        <v>133</v>
      </c>
      <c r="C154" s="6">
        <v>4</v>
      </c>
      <c r="D154" s="7">
        <v>38.200000000000003</v>
      </c>
      <c r="E154" s="8">
        <v>117</v>
      </c>
      <c r="F154" s="9">
        <v>39.4</v>
      </c>
      <c r="G154" s="9">
        <v>38.299999999999997</v>
      </c>
      <c r="H154" s="9">
        <v>36.799999999999997</v>
      </c>
      <c r="I154" s="9">
        <v>38.200000000000003</v>
      </c>
      <c r="J154" s="9">
        <v>38.200000000000003</v>
      </c>
    </row>
    <row r="155" spans="1:10" x14ac:dyDescent="0.35">
      <c r="A155" s="10">
        <v>152</v>
      </c>
      <c r="B155" s="11" t="s">
        <v>226</v>
      </c>
      <c r="C155" s="6">
        <v>4</v>
      </c>
      <c r="D155" s="12">
        <v>38.200000000000003</v>
      </c>
      <c r="E155" s="13">
        <v>45</v>
      </c>
      <c r="F155" s="14">
        <v>43.9</v>
      </c>
      <c r="G155" s="14">
        <v>38.200000000000003</v>
      </c>
      <c r="H155" s="14">
        <v>38.200000000000003</v>
      </c>
      <c r="I155" s="14">
        <v>38.200000000000003</v>
      </c>
      <c r="J155" s="14">
        <v>38.200000000000003</v>
      </c>
    </row>
    <row r="156" spans="1:10" x14ac:dyDescent="0.35">
      <c r="A156" s="5">
        <v>153</v>
      </c>
      <c r="B156" s="6" t="s">
        <v>74</v>
      </c>
      <c r="C156" s="6">
        <v>4</v>
      </c>
      <c r="D156" s="7">
        <v>38.200000000000003</v>
      </c>
      <c r="E156" s="8">
        <v>86</v>
      </c>
      <c r="F156" s="9">
        <v>40.4</v>
      </c>
      <c r="G156" s="9">
        <v>37.5</v>
      </c>
      <c r="H156" s="9">
        <v>38.6</v>
      </c>
      <c r="I156" s="9">
        <v>38.200000000000003</v>
      </c>
      <c r="J156" s="9">
        <v>38.1</v>
      </c>
    </row>
    <row r="157" spans="1:10" x14ac:dyDescent="0.35">
      <c r="A157" s="10">
        <v>154</v>
      </c>
      <c r="B157" s="11" t="s">
        <v>248</v>
      </c>
      <c r="C157" s="6">
        <v>4</v>
      </c>
      <c r="D157" s="12">
        <v>37.9</v>
      </c>
      <c r="E157" s="13">
        <v>119</v>
      </c>
      <c r="F157" s="14">
        <v>41</v>
      </c>
      <c r="G157" s="14">
        <v>35.9</v>
      </c>
      <c r="H157" s="14">
        <v>37.1</v>
      </c>
      <c r="I157" s="14">
        <v>37.9</v>
      </c>
      <c r="J157" s="14">
        <v>37.9</v>
      </c>
    </row>
    <row r="158" spans="1:10" x14ac:dyDescent="0.35">
      <c r="A158" s="5">
        <v>155</v>
      </c>
      <c r="B158" s="6" t="s">
        <v>124</v>
      </c>
      <c r="C158" s="6">
        <v>4</v>
      </c>
      <c r="D158" s="7">
        <v>37.9</v>
      </c>
      <c r="E158" s="8">
        <v>104</v>
      </c>
      <c r="F158" s="9">
        <v>44.8</v>
      </c>
      <c r="G158" s="9">
        <v>36.9</v>
      </c>
      <c r="H158" s="9">
        <v>35.200000000000003</v>
      </c>
      <c r="I158" s="9">
        <v>37.9</v>
      </c>
      <c r="J158" s="9">
        <v>36.700000000000003</v>
      </c>
    </row>
    <row r="159" spans="1:10" x14ac:dyDescent="0.35">
      <c r="A159" s="10">
        <v>156</v>
      </c>
      <c r="B159" s="11" t="s">
        <v>261</v>
      </c>
      <c r="C159" s="6">
        <v>4</v>
      </c>
      <c r="D159" s="12">
        <v>37.799999999999997</v>
      </c>
      <c r="E159" s="13">
        <v>48</v>
      </c>
      <c r="F159" s="14">
        <v>43.4</v>
      </c>
      <c r="G159" s="14">
        <v>37.799999999999997</v>
      </c>
      <c r="H159" s="14">
        <v>37.700000000000003</v>
      </c>
      <c r="I159" s="14">
        <v>37.799999999999997</v>
      </c>
      <c r="J159" s="14">
        <v>37.700000000000003</v>
      </c>
    </row>
    <row r="160" spans="1:10" x14ac:dyDescent="0.35">
      <c r="A160" s="5">
        <v>157</v>
      </c>
      <c r="B160" s="6" t="s">
        <v>212</v>
      </c>
      <c r="C160" s="6">
        <v>4</v>
      </c>
      <c r="D160" s="7">
        <v>37.6</v>
      </c>
      <c r="E160" s="8">
        <v>193</v>
      </c>
      <c r="F160" s="9">
        <v>27.8</v>
      </c>
      <c r="G160" s="9">
        <v>40.799999999999997</v>
      </c>
      <c r="H160" s="9">
        <v>42</v>
      </c>
      <c r="I160" s="9">
        <v>36.799999999999997</v>
      </c>
      <c r="J160" s="9">
        <v>37.6</v>
      </c>
    </row>
    <row r="161" spans="1:10" x14ac:dyDescent="0.35">
      <c r="A161" s="10">
        <v>158</v>
      </c>
      <c r="B161" s="11" t="s">
        <v>88</v>
      </c>
      <c r="C161" s="6">
        <v>4</v>
      </c>
      <c r="D161" s="12">
        <v>37.6</v>
      </c>
      <c r="E161" s="13">
        <v>150</v>
      </c>
      <c r="F161" s="14">
        <v>41.4</v>
      </c>
      <c r="G161" s="14">
        <v>37.200000000000003</v>
      </c>
      <c r="H161" s="14">
        <v>33.9</v>
      </c>
      <c r="I161" s="14">
        <v>37.299999999999997</v>
      </c>
      <c r="J161" s="14">
        <v>37.6</v>
      </c>
    </row>
    <row r="162" spans="1:10" x14ac:dyDescent="0.35">
      <c r="A162" s="5">
        <v>159</v>
      </c>
      <c r="B162" s="6" t="s">
        <v>216</v>
      </c>
      <c r="C162" s="6">
        <v>4</v>
      </c>
      <c r="D162" s="7">
        <v>37.5</v>
      </c>
      <c r="E162" s="8">
        <v>95</v>
      </c>
      <c r="F162" s="9">
        <v>31.5</v>
      </c>
      <c r="G162" s="9">
        <v>40</v>
      </c>
      <c r="H162" s="9">
        <v>37.299999999999997</v>
      </c>
      <c r="I162" s="9">
        <v>37</v>
      </c>
      <c r="J162" s="9">
        <v>38</v>
      </c>
    </row>
    <row r="163" spans="1:10" x14ac:dyDescent="0.35">
      <c r="A163" s="10">
        <v>160</v>
      </c>
      <c r="B163" s="11" t="s">
        <v>118</v>
      </c>
      <c r="C163" s="6">
        <v>4</v>
      </c>
      <c r="D163" s="12">
        <v>37.5</v>
      </c>
      <c r="E163" s="13">
        <v>208</v>
      </c>
      <c r="F163" s="14">
        <v>42.2</v>
      </c>
      <c r="G163" s="14">
        <v>35.200000000000003</v>
      </c>
      <c r="H163" s="14">
        <v>32.9</v>
      </c>
      <c r="I163" s="14">
        <v>37.200000000000003</v>
      </c>
      <c r="J163" s="14">
        <v>37.4</v>
      </c>
    </row>
    <row r="164" spans="1:10" x14ac:dyDescent="0.35">
      <c r="A164" s="5">
        <v>161</v>
      </c>
      <c r="B164" s="6" t="s">
        <v>76</v>
      </c>
      <c r="C164" s="6">
        <v>4</v>
      </c>
      <c r="D164" s="7">
        <v>37.5</v>
      </c>
      <c r="E164" s="8">
        <v>163</v>
      </c>
      <c r="F164" s="9">
        <v>34</v>
      </c>
      <c r="G164" s="9">
        <v>39.4</v>
      </c>
      <c r="H164" s="9">
        <v>35.1</v>
      </c>
      <c r="I164" s="9">
        <v>37.9</v>
      </c>
      <c r="J164" s="9">
        <v>37.4</v>
      </c>
    </row>
    <row r="165" spans="1:10" x14ac:dyDescent="0.35">
      <c r="A165" s="10">
        <v>162</v>
      </c>
      <c r="B165" s="11" t="s">
        <v>98</v>
      </c>
      <c r="C165" s="6">
        <v>4</v>
      </c>
      <c r="D165" s="12">
        <v>37.5</v>
      </c>
      <c r="E165" s="13">
        <v>166</v>
      </c>
      <c r="F165" s="14">
        <v>38.799999999999997</v>
      </c>
      <c r="G165" s="14">
        <v>33.5</v>
      </c>
      <c r="H165" s="14">
        <v>36.700000000000003</v>
      </c>
      <c r="I165" s="14">
        <v>37.5</v>
      </c>
      <c r="J165" s="14">
        <v>38.200000000000003</v>
      </c>
    </row>
    <row r="166" spans="1:10" x14ac:dyDescent="0.35">
      <c r="A166" s="5">
        <v>163</v>
      </c>
      <c r="B166" s="6" t="s">
        <v>301</v>
      </c>
      <c r="C166" s="6">
        <v>4</v>
      </c>
      <c r="D166" s="7">
        <v>37.4</v>
      </c>
      <c r="E166" s="8">
        <v>140</v>
      </c>
      <c r="F166" s="9">
        <v>33.299999999999997</v>
      </c>
      <c r="G166" s="9">
        <v>36.6</v>
      </c>
      <c r="H166" s="9">
        <v>38.4</v>
      </c>
      <c r="I166" s="9">
        <v>37.4</v>
      </c>
      <c r="J166" s="9">
        <v>37.700000000000003</v>
      </c>
    </row>
    <row r="167" spans="1:10" x14ac:dyDescent="0.35">
      <c r="A167" s="10">
        <v>164</v>
      </c>
      <c r="B167" s="11" t="s">
        <v>264</v>
      </c>
      <c r="C167" s="6">
        <v>4</v>
      </c>
      <c r="D167" s="12">
        <v>37.299999999999997</v>
      </c>
      <c r="E167" s="13">
        <v>112</v>
      </c>
      <c r="F167" s="14">
        <v>40.6</v>
      </c>
      <c r="G167" s="14">
        <v>34.5</v>
      </c>
      <c r="H167" s="14">
        <v>35.5</v>
      </c>
      <c r="I167" s="14">
        <v>37.299999999999997</v>
      </c>
      <c r="J167" s="14">
        <v>37.799999999999997</v>
      </c>
    </row>
    <row r="168" spans="1:10" x14ac:dyDescent="0.35">
      <c r="A168" s="5">
        <v>165</v>
      </c>
      <c r="B168" s="6" t="s">
        <v>143</v>
      </c>
      <c r="C168" s="6">
        <v>4</v>
      </c>
      <c r="D168" s="7">
        <v>37.299999999999997</v>
      </c>
      <c r="E168" s="8">
        <v>184</v>
      </c>
      <c r="F168" s="9">
        <v>38.9</v>
      </c>
      <c r="G168" s="9">
        <v>35.700000000000003</v>
      </c>
      <c r="H168" s="9">
        <v>35.1</v>
      </c>
      <c r="I168" s="9">
        <v>37.299999999999997</v>
      </c>
      <c r="J168" s="9">
        <v>37.299999999999997</v>
      </c>
    </row>
    <row r="169" spans="1:10" x14ac:dyDescent="0.35">
      <c r="A169" s="10">
        <v>166</v>
      </c>
      <c r="B169" s="11" t="s">
        <v>131</v>
      </c>
      <c r="C169" s="6">
        <v>4</v>
      </c>
      <c r="D169" s="12">
        <v>37.200000000000003</v>
      </c>
      <c r="E169" s="13">
        <v>173</v>
      </c>
      <c r="F169" s="14">
        <v>37.200000000000003</v>
      </c>
      <c r="G169" s="14">
        <v>36.9</v>
      </c>
      <c r="H169" s="14">
        <v>35.700000000000003</v>
      </c>
      <c r="I169" s="14">
        <v>37.200000000000003</v>
      </c>
      <c r="J169" s="14">
        <v>37</v>
      </c>
    </row>
    <row r="170" spans="1:10" x14ac:dyDescent="0.35">
      <c r="A170" s="5">
        <v>167</v>
      </c>
      <c r="B170" s="6" t="s">
        <v>75</v>
      </c>
      <c r="C170" s="6">
        <v>4</v>
      </c>
      <c r="D170" s="7">
        <v>37.200000000000003</v>
      </c>
      <c r="E170" s="8">
        <v>226</v>
      </c>
      <c r="F170" s="9">
        <v>33</v>
      </c>
      <c r="G170" s="9">
        <v>39.4</v>
      </c>
      <c r="H170" s="9">
        <v>38</v>
      </c>
      <c r="I170" s="9">
        <v>36.200000000000003</v>
      </c>
      <c r="J170" s="9">
        <v>37.200000000000003</v>
      </c>
    </row>
    <row r="171" spans="1:10" x14ac:dyDescent="0.35">
      <c r="A171" s="10">
        <v>168</v>
      </c>
      <c r="B171" s="11" t="s">
        <v>164</v>
      </c>
      <c r="C171" s="6">
        <v>4</v>
      </c>
      <c r="D171" s="12">
        <v>37.1</v>
      </c>
      <c r="E171" s="13">
        <v>128</v>
      </c>
      <c r="F171" s="14">
        <v>35</v>
      </c>
      <c r="G171" s="14">
        <v>36.299999999999997</v>
      </c>
      <c r="H171" s="14">
        <v>37.200000000000003</v>
      </c>
      <c r="I171" s="14">
        <v>36.9</v>
      </c>
      <c r="J171" s="14">
        <v>37.4</v>
      </c>
    </row>
    <row r="172" spans="1:10" x14ac:dyDescent="0.35">
      <c r="A172" s="5">
        <v>169</v>
      </c>
      <c r="B172" s="6" t="s">
        <v>250</v>
      </c>
      <c r="C172" s="6">
        <v>4</v>
      </c>
      <c r="D172" s="7">
        <v>37</v>
      </c>
      <c r="E172" s="8">
        <v>279</v>
      </c>
      <c r="F172" s="9">
        <v>38.5</v>
      </c>
      <c r="G172" s="9">
        <v>36.4</v>
      </c>
      <c r="H172" s="9">
        <v>30.5</v>
      </c>
      <c r="I172" s="9">
        <v>37</v>
      </c>
      <c r="J172" s="9">
        <v>37</v>
      </c>
    </row>
    <row r="173" spans="1:10" x14ac:dyDescent="0.35">
      <c r="A173" s="10">
        <v>170</v>
      </c>
      <c r="B173" s="11" t="s">
        <v>273</v>
      </c>
      <c r="C173" s="6">
        <v>4</v>
      </c>
      <c r="D173" s="12">
        <v>37</v>
      </c>
      <c r="E173" s="13">
        <v>229</v>
      </c>
      <c r="F173" s="14">
        <v>33.9</v>
      </c>
      <c r="G173" s="14">
        <v>42.5</v>
      </c>
      <c r="H173" s="14">
        <v>32.200000000000003</v>
      </c>
      <c r="I173" s="14">
        <v>36.799999999999997</v>
      </c>
      <c r="J173" s="14">
        <v>37</v>
      </c>
    </row>
    <row r="174" spans="1:10" x14ac:dyDescent="0.35">
      <c r="A174" s="5">
        <v>171</v>
      </c>
      <c r="B174" s="6" t="s">
        <v>111</v>
      </c>
      <c r="C174" s="6">
        <v>4</v>
      </c>
      <c r="D174" s="7">
        <v>37</v>
      </c>
      <c r="E174" s="8">
        <v>116</v>
      </c>
      <c r="F174" s="9">
        <v>40.700000000000003</v>
      </c>
      <c r="G174" s="9">
        <v>31.5</v>
      </c>
      <c r="H174" s="9">
        <v>36.9</v>
      </c>
      <c r="I174" s="9">
        <v>37</v>
      </c>
      <c r="J174" s="9">
        <v>37.299999999999997</v>
      </c>
    </row>
    <row r="175" spans="1:10" x14ac:dyDescent="0.35">
      <c r="A175" s="10">
        <v>172</v>
      </c>
      <c r="B175" s="11" t="s">
        <v>236</v>
      </c>
      <c r="C175" s="6">
        <v>4</v>
      </c>
      <c r="D175" s="12">
        <v>37</v>
      </c>
      <c r="E175" s="13">
        <v>247</v>
      </c>
      <c r="F175" s="14">
        <v>33.6</v>
      </c>
      <c r="G175" s="14">
        <v>37.299999999999997</v>
      </c>
      <c r="H175" s="14">
        <v>36.799999999999997</v>
      </c>
      <c r="I175" s="14">
        <v>37</v>
      </c>
      <c r="J175" s="14">
        <v>37</v>
      </c>
    </row>
    <row r="176" spans="1:10" x14ac:dyDescent="0.35">
      <c r="A176" s="5">
        <v>173</v>
      </c>
      <c r="B176" s="6" t="s">
        <v>279</v>
      </c>
      <c r="C176" s="6">
        <v>4</v>
      </c>
      <c r="D176" s="7">
        <v>36.9</v>
      </c>
      <c r="E176" s="8">
        <v>55</v>
      </c>
      <c r="F176" s="9">
        <v>35.5</v>
      </c>
      <c r="G176" s="9">
        <v>36.299999999999997</v>
      </c>
      <c r="H176" s="9">
        <v>37.1</v>
      </c>
      <c r="I176" s="9">
        <v>37.6</v>
      </c>
      <c r="J176" s="9">
        <v>36.9</v>
      </c>
    </row>
    <row r="177" spans="1:10" x14ac:dyDescent="0.35">
      <c r="A177" s="10">
        <v>174</v>
      </c>
      <c r="B177" s="11" t="s">
        <v>224</v>
      </c>
      <c r="C177" s="6">
        <v>4</v>
      </c>
      <c r="D177" s="12">
        <v>36.9</v>
      </c>
      <c r="E177" s="13">
        <v>115</v>
      </c>
      <c r="F177" s="14">
        <v>29.6</v>
      </c>
      <c r="G177" s="14">
        <v>38.200000000000003</v>
      </c>
      <c r="H177" s="14">
        <v>39.299999999999997</v>
      </c>
      <c r="I177" s="14">
        <v>36.299999999999997</v>
      </c>
      <c r="J177" s="14">
        <v>36.9</v>
      </c>
    </row>
    <row r="178" spans="1:10" x14ac:dyDescent="0.35">
      <c r="A178" s="5">
        <v>175</v>
      </c>
      <c r="B178" s="6" t="s">
        <v>383</v>
      </c>
      <c r="C178" s="6">
        <v>4</v>
      </c>
      <c r="D178" s="7">
        <v>36.799999999999997</v>
      </c>
      <c r="E178" s="8">
        <v>117</v>
      </c>
      <c r="F178" s="9">
        <v>32.799999999999997</v>
      </c>
      <c r="G178" s="9">
        <v>36.700000000000003</v>
      </c>
      <c r="H178" s="9">
        <v>38.9</v>
      </c>
      <c r="I178" s="9">
        <v>36.799999999999997</v>
      </c>
      <c r="J178" s="9">
        <v>36.799999999999997</v>
      </c>
    </row>
    <row r="179" spans="1:10" x14ac:dyDescent="0.35">
      <c r="A179" s="10">
        <v>176</v>
      </c>
      <c r="B179" s="11" t="s">
        <v>232</v>
      </c>
      <c r="C179" s="6">
        <v>4</v>
      </c>
      <c r="D179" s="12">
        <v>36.799999999999997</v>
      </c>
      <c r="E179" s="13">
        <v>132</v>
      </c>
      <c r="F179" s="14">
        <v>33.799999999999997</v>
      </c>
      <c r="G179" s="14">
        <v>35.799999999999997</v>
      </c>
      <c r="H179" s="14">
        <v>38.9</v>
      </c>
      <c r="I179" s="14">
        <v>36.799999999999997</v>
      </c>
      <c r="J179" s="14">
        <v>36.4</v>
      </c>
    </row>
    <row r="180" spans="1:10" x14ac:dyDescent="0.35">
      <c r="A180" s="5">
        <v>177</v>
      </c>
      <c r="B180" s="6" t="s">
        <v>197</v>
      </c>
      <c r="C180" s="6">
        <v>4</v>
      </c>
      <c r="D180" s="7">
        <v>36.700000000000003</v>
      </c>
      <c r="E180" s="8">
        <v>74</v>
      </c>
      <c r="F180" s="9">
        <v>39.299999999999997</v>
      </c>
      <c r="G180" s="9">
        <v>36.4</v>
      </c>
      <c r="H180" s="9">
        <v>36.4</v>
      </c>
      <c r="I180" s="9">
        <v>36.700000000000003</v>
      </c>
      <c r="J180" s="9">
        <v>36.700000000000003</v>
      </c>
    </row>
    <row r="181" spans="1:10" x14ac:dyDescent="0.35">
      <c r="A181" s="10">
        <v>178</v>
      </c>
      <c r="B181" s="11" t="s">
        <v>144</v>
      </c>
      <c r="C181" s="6">
        <v>4</v>
      </c>
      <c r="D181" s="12">
        <v>36.700000000000003</v>
      </c>
      <c r="E181" s="13">
        <v>73</v>
      </c>
      <c r="F181" s="14">
        <v>37.4</v>
      </c>
      <c r="G181" s="14">
        <v>36.700000000000003</v>
      </c>
      <c r="H181" s="14">
        <v>36.700000000000003</v>
      </c>
      <c r="I181" s="14">
        <v>36.700000000000003</v>
      </c>
      <c r="J181" s="14">
        <v>36.700000000000003</v>
      </c>
    </row>
    <row r="182" spans="1:10" x14ac:dyDescent="0.35">
      <c r="A182" s="5">
        <v>179</v>
      </c>
      <c r="B182" s="6" t="s">
        <v>295</v>
      </c>
      <c r="C182" s="6">
        <v>4</v>
      </c>
      <c r="D182" s="7">
        <v>36.700000000000003</v>
      </c>
      <c r="E182" s="8">
        <v>178</v>
      </c>
      <c r="F182" s="9">
        <v>35.299999999999997</v>
      </c>
      <c r="G182" s="9">
        <v>35.799999999999997</v>
      </c>
      <c r="H182" s="9">
        <v>36.799999999999997</v>
      </c>
      <c r="I182" s="9">
        <v>36.700000000000003</v>
      </c>
      <c r="J182" s="9">
        <v>36.700000000000003</v>
      </c>
    </row>
    <row r="183" spans="1:10" x14ac:dyDescent="0.35">
      <c r="A183" s="10">
        <v>180</v>
      </c>
      <c r="B183" s="11" t="s">
        <v>178</v>
      </c>
      <c r="C183" s="6">
        <v>4</v>
      </c>
      <c r="D183" s="12">
        <v>36.700000000000003</v>
      </c>
      <c r="E183" s="13">
        <v>209</v>
      </c>
      <c r="F183" s="14">
        <v>35.4</v>
      </c>
      <c r="G183" s="14">
        <v>36.5</v>
      </c>
      <c r="H183" s="14">
        <v>36</v>
      </c>
      <c r="I183" s="14">
        <v>36.700000000000003</v>
      </c>
      <c r="J183" s="14">
        <v>36.700000000000003</v>
      </c>
    </row>
    <row r="184" spans="1:10" x14ac:dyDescent="0.35">
      <c r="A184" s="5">
        <v>181</v>
      </c>
      <c r="B184" s="6" t="s">
        <v>414</v>
      </c>
      <c r="C184" s="6">
        <v>4</v>
      </c>
      <c r="D184" s="7">
        <v>36.6</v>
      </c>
      <c r="E184" s="8">
        <v>42</v>
      </c>
      <c r="F184" s="9">
        <v>32.4</v>
      </c>
      <c r="G184" s="9">
        <v>39.299999999999997</v>
      </c>
      <c r="H184" s="9">
        <v>36.5</v>
      </c>
      <c r="I184" s="9">
        <v>36.6</v>
      </c>
      <c r="J184" s="9">
        <v>36.9</v>
      </c>
    </row>
    <row r="185" spans="1:10" x14ac:dyDescent="0.35">
      <c r="A185" s="10">
        <v>182</v>
      </c>
      <c r="B185" s="11" t="s">
        <v>247</v>
      </c>
      <c r="C185" s="6">
        <v>4</v>
      </c>
      <c r="D185" s="12">
        <v>36.6</v>
      </c>
      <c r="E185" s="13">
        <v>271</v>
      </c>
      <c r="F185" s="14">
        <v>40.9</v>
      </c>
      <c r="G185" s="14">
        <v>30.1</v>
      </c>
      <c r="H185" s="14">
        <v>35.200000000000003</v>
      </c>
      <c r="I185" s="14">
        <v>36.6</v>
      </c>
      <c r="J185" s="14">
        <v>36.299999999999997</v>
      </c>
    </row>
    <row r="186" spans="1:10" x14ac:dyDescent="0.35">
      <c r="A186" s="5">
        <v>183</v>
      </c>
      <c r="B186" s="6" t="s">
        <v>218</v>
      </c>
      <c r="C186" s="6">
        <v>4</v>
      </c>
      <c r="D186" s="7">
        <v>36.6</v>
      </c>
      <c r="E186" s="8">
        <v>75</v>
      </c>
      <c r="F186" s="9">
        <v>41.9</v>
      </c>
      <c r="G186" s="9">
        <v>33.700000000000003</v>
      </c>
      <c r="H186" s="9">
        <v>36.6</v>
      </c>
      <c r="I186" s="9">
        <v>36.6</v>
      </c>
      <c r="J186" s="9">
        <v>36.6</v>
      </c>
    </row>
    <row r="187" spans="1:10" x14ac:dyDescent="0.35">
      <c r="A187" s="10">
        <v>184</v>
      </c>
      <c r="B187" s="11" t="s">
        <v>123</v>
      </c>
      <c r="C187" s="6">
        <v>4</v>
      </c>
      <c r="D187" s="12">
        <v>36.5</v>
      </c>
      <c r="E187" s="13">
        <v>137</v>
      </c>
      <c r="F187" s="14">
        <v>35.799999999999997</v>
      </c>
      <c r="G187" s="14">
        <v>37.700000000000003</v>
      </c>
      <c r="H187" s="14">
        <v>35.799999999999997</v>
      </c>
      <c r="I187" s="14">
        <v>36.1</v>
      </c>
      <c r="J187" s="14">
        <v>36.5</v>
      </c>
    </row>
    <row r="188" spans="1:10" x14ac:dyDescent="0.35">
      <c r="A188" s="5">
        <v>185</v>
      </c>
      <c r="B188" s="6" t="s">
        <v>180</v>
      </c>
      <c r="C188" s="6">
        <v>4</v>
      </c>
      <c r="D188" s="7">
        <v>36.5</v>
      </c>
      <c r="E188" s="8">
        <v>119</v>
      </c>
      <c r="F188" s="9">
        <v>41.3</v>
      </c>
      <c r="G188" s="9">
        <v>34.299999999999997</v>
      </c>
      <c r="H188" s="9">
        <v>33.799999999999997</v>
      </c>
      <c r="I188" s="9">
        <v>36.5</v>
      </c>
      <c r="J188" s="9">
        <v>36.5</v>
      </c>
    </row>
    <row r="189" spans="1:10" x14ac:dyDescent="0.35">
      <c r="A189" s="10">
        <v>186</v>
      </c>
      <c r="B189" s="11" t="s">
        <v>254</v>
      </c>
      <c r="C189" s="6">
        <v>4</v>
      </c>
      <c r="D189" s="12">
        <v>36.4</v>
      </c>
      <c r="E189" s="13">
        <v>91</v>
      </c>
      <c r="F189" s="14">
        <v>40.700000000000003</v>
      </c>
      <c r="G189" s="14">
        <v>35.5</v>
      </c>
      <c r="H189" s="14">
        <v>34.299999999999997</v>
      </c>
      <c r="I189" s="14">
        <v>36.4</v>
      </c>
      <c r="J189" s="14">
        <v>36.4</v>
      </c>
    </row>
    <row r="190" spans="1:10" x14ac:dyDescent="0.35">
      <c r="A190" s="5">
        <v>187</v>
      </c>
      <c r="B190" s="6" t="s">
        <v>290</v>
      </c>
      <c r="C190" s="6">
        <v>4</v>
      </c>
      <c r="D190" s="7">
        <v>36.4</v>
      </c>
      <c r="E190" s="8">
        <v>44</v>
      </c>
      <c r="F190" s="9">
        <v>34.799999999999997</v>
      </c>
      <c r="G190" s="9">
        <v>37.700000000000003</v>
      </c>
      <c r="H190" s="9">
        <v>36.6</v>
      </c>
      <c r="I190" s="9">
        <v>36.200000000000003</v>
      </c>
      <c r="J190" s="9">
        <v>36.4</v>
      </c>
    </row>
    <row r="191" spans="1:10" x14ac:dyDescent="0.35">
      <c r="A191" s="10">
        <v>188</v>
      </c>
      <c r="B191" s="11" t="s">
        <v>122</v>
      </c>
      <c r="C191" s="6">
        <v>4</v>
      </c>
      <c r="D191" s="12">
        <v>36.4</v>
      </c>
      <c r="E191" s="13">
        <v>61</v>
      </c>
      <c r="F191" s="14">
        <v>37.700000000000003</v>
      </c>
      <c r="G191" s="14">
        <v>35.799999999999997</v>
      </c>
      <c r="H191" s="14">
        <v>36.6</v>
      </c>
      <c r="I191" s="14">
        <v>36.4</v>
      </c>
      <c r="J191" s="14">
        <v>36.4</v>
      </c>
    </row>
    <row r="192" spans="1:10" x14ac:dyDescent="0.35">
      <c r="A192" s="5">
        <v>189</v>
      </c>
      <c r="B192" s="6" t="s">
        <v>117</v>
      </c>
      <c r="C192" s="6">
        <v>4</v>
      </c>
      <c r="D192" s="7">
        <v>36.299999999999997</v>
      </c>
      <c r="E192" s="8">
        <v>139</v>
      </c>
      <c r="F192" s="9">
        <v>38</v>
      </c>
      <c r="G192" s="9">
        <v>34.6</v>
      </c>
      <c r="H192" s="9">
        <v>35.200000000000003</v>
      </c>
      <c r="I192" s="9">
        <v>36.299999999999997</v>
      </c>
      <c r="J192" s="9">
        <v>36.299999999999997</v>
      </c>
    </row>
    <row r="193" spans="1:10" x14ac:dyDescent="0.35">
      <c r="A193" s="10">
        <v>190</v>
      </c>
      <c r="B193" s="11" t="s">
        <v>281</v>
      </c>
      <c r="C193" s="6">
        <v>4</v>
      </c>
      <c r="D193" s="12">
        <v>36.200000000000003</v>
      </c>
      <c r="E193" s="13">
        <v>63</v>
      </c>
      <c r="F193" s="14">
        <v>40.4</v>
      </c>
      <c r="G193" s="14">
        <v>35.1</v>
      </c>
      <c r="H193" s="14">
        <v>36.1</v>
      </c>
      <c r="I193" s="14">
        <v>36.200000000000003</v>
      </c>
      <c r="J193" s="14">
        <v>36.1</v>
      </c>
    </row>
    <row r="194" spans="1:10" x14ac:dyDescent="0.35">
      <c r="A194" s="5">
        <v>191</v>
      </c>
      <c r="B194" s="6" t="s">
        <v>156</v>
      </c>
      <c r="C194" s="6">
        <v>4</v>
      </c>
      <c r="D194" s="7">
        <v>36.200000000000003</v>
      </c>
      <c r="E194" s="8">
        <v>154</v>
      </c>
      <c r="F194" s="9">
        <v>30.5</v>
      </c>
      <c r="G194" s="9">
        <v>38.700000000000003</v>
      </c>
      <c r="H194" s="9">
        <v>37.4</v>
      </c>
      <c r="I194" s="9">
        <v>35.1</v>
      </c>
      <c r="J194" s="9">
        <v>34.799999999999997</v>
      </c>
    </row>
    <row r="195" spans="1:10" x14ac:dyDescent="0.35">
      <c r="A195" s="10">
        <v>192</v>
      </c>
      <c r="B195" s="11" t="s">
        <v>388</v>
      </c>
      <c r="C195" s="6">
        <v>4</v>
      </c>
      <c r="D195" s="12">
        <v>36.200000000000003</v>
      </c>
      <c r="E195" s="13">
        <v>106</v>
      </c>
      <c r="F195" s="14">
        <v>27.7</v>
      </c>
      <c r="G195" s="14">
        <v>42</v>
      </c>
      <c r="H195" s="14">
        <v>34.9</v>
      </c>
      <c r="I195" s="14">
        <v>36.200000000000003</v>
      </c>
      <c r="J195" s="14">
        <v>36.200000000000003</v>
      </c>
    </row>
    <row r="196" spans="1:10" x14ac:dyDescent="0.35">
      <c r="A196" s="5">
        <v>193</v>
      </c>
      <c r="B196" s="6" t="s">
        <v>378</v>
      </c>
      <c r="C196" s="6">
        <v>4</v>
      </c>
      <c r="D196" s="7">
        <v>36.1</v>
      </c>
      <c r="E196" s="8">
        <v>96</v>
      </c>
      <c r="F196" s="9">
        <v>36.5</v>
      </c>
      <c r="G196" s="9">
        <v>36.1</v>
      </c>
      <c r="H196" s="9">
        <v>35.799999999999997</v>
      </c>
      <c r="I196" s="9">
        <v>36.1</v>
      </c>
      <c r="J196" s="9">
        <v>36</v>
      </c>
    </row>
    <row r="197" spans="1:10" x14ac:dyDescent="0.35">
      <c r="A197" s="10">
        <v>194</v>
      </c>
      <c r="B197" s="11" t="s">
        <v>158</v>
      </c>
      <c r="C197" s="6">
        <v>4</v>
      </c>
      <c r="D197" s="12">
        <v>35.9</v>
      </c>
      <c r="E197" s="13">
        <v>98</v>
      </c>
      <c r="F197" s="14">
        <v>37.5</v>
      </c>
      <c r="G197" s="14">
        <v>34.9</v>
      </c>
      <c r="H197" s="14">
        <v>35.4</v>
      </c>
      <c r="I197" s="14">
        <v>35.9</v>
      </c>
      <c r="J197" s="14">
        <v>35.9</v>
      </c>
    </row>
    <row r="198" spans="1:10" x14ac:dyDescent="0.35">
      <c r="A198" s="5">
        <v>195</v>
      </c>
      <c r="B198" s="6" t="s">
        <v>215</v>
      </c>
      <c r="C198" s="6">
        <v>4</v>
      </c>
      <c r="D198" s="7">
        <v>35.799999999999997</v>
      </c>
      <c r="E198" s="8">
        <v>97</v>
      </c>
      <c r="F198" s="9">
        <v>40.299999999999997</v>
      </c>
      <c r="G198" s="9">
        <v>34.799999999999997</v>
      </c>
      <c r="H198" s="9">
        <v>33.6</v>
      </c>
      <c r="I198" s="9">
        <v>35.6</v>
      </c>
      <c r="J198" s="9">
        <v>35.799999999999997</v>
      </c>
    </row>
    <row r="199" spans="1:10" x14ac:dyDescent="0.35">
      <c r="A199" s="10">
        <v>196</v>
      </c>
      <c r="B199" s="11" t="s">
        <v>110</v>
      </c>
      <c r="C199" s="6">
        <v>4</v>
      </c>
      <c r="D199" s="12">
        <v>35.700000000000003</v>
      </c>
      <c r="E199" s="13">
        <v>145</v>
      </c>
      <c r="F199" s="14">
        <v>35</v>
      </c>
      <c r="G199" s="14">
        <v>34.5</v>
      </c>
      <c r="H199" s="14">
        <v>36.5</v>
      </c>
      <c r="I199" s="14">
        <v>34.9</v>
      </c>
      <c r="J199" s="14">
        <v>35.700000000000003</v>
      </c>
    </row>
    <row r="200" spans="1:10" x14ac:dyDescent="0.35">
      <c r="A200" s="5">
        <v>197</v>
      </c>
      <c r="B200" s="6" t="s">
        <v>162</v>
      </c>
      <c r="C200" s="6">
        <v>4</v>
      </c>
      <c r="D200" s="7">
        <v>35.700000000000003</v>
      </c>
      <c r="E200" s="8">
        <v>84</v>
      </c>
      <c r="F200" s="9">
        <v>33.9</v>
      </c>
      <c r="G200" s="9">
        <v>39.5</v>
      </c>
      <c r="H200" s="9">
        <v>35.200000000000003</v>
      </c>
      <c r="I200" s="9">
        <v>35.5</v>
      </c>
      <c r="J200" s="9">
        <v>35.5</v>
      </c>
    </row>
    <row r="201" spans="1:10" x14ac:dyDescent="0.35">
      <c r="A201" s="10">
        <v>198</v>
      </c>
      <c r="B201" s="11" t="s">
        <v>280</v>
      </c>
      <c r="C201" s="6">
        <v>4</v>
      </c>
      <c r="D201" s="12">
        <v>35.6</v>
      </c>
      <c r="E201" s="13">
        <v>84</v>
      </c>
      <c r="F201" s="14">
        <v>33.200000000000003</v>
      </c>
      <c r="G201" s="14">
        <v>37</v>
      </c>
      <c r="H201" s="14">
        <v>34.6</v>
      </c>
      <c r="I201" s="14">
        <v>35.5</v>
      </c>
      <c r="J201" s="14">
        <v>35.6</v>
      </c>
    </row>
    <row r="202" spans="1:10" x14ac:dyDescent="0.35">
      <c r="A202" s="5">
        <v>199</v>
      </c>
      <c r="B202" s="6" t="s">
        <v>300</v>
      </c>
      <c r="C202" s="6">
        <v>4</v>
      </c>
      <c r="D202" s="7">
        <v>35.6</v>
      </c>
      <c r="E202" s="8">
        <v>68</v>
      </c>
      <c r="F202" s="9">
        <v>35.299999999999997</v>
      </c>
      <c r="G202" s="9">
        <v>35.6</v>
      </c>
      <c r="H202" s="9">
        <v>35.799999999999997</v>
      </c>
      <c r="I202" s="9">
        <v>35.6</v>
      </c>
      <c r="J202" s="9">
        <v>35.6</v>
      </c>
    </row>
    <row r="203" spans="1:10" x14ac:dyDescent="0.35">
      <c r="A203" s="10">
        <v>200</v>
      </c>
      <c r="B203" s="11" t="s">
        <v>170</v>
      </c>
      <c r="C203" s="6">
        <v>4</v>
      </c>
      <c r="D203" s="12">
        <v>35.5</v>
      </c>
      <c r="E203" s="13">
        <v>86</v>
      </c>
      <c r="F203" s="14">
        <v>33.5</v>
      </c>
      <c r="G203" s="14">
        <v>35.5</v>
      </c>
      <c r="H203" s="14">
        <v>35.799999999999997</v>
      </c>
      <c r="I203" s="14">
        <v>35.5</v>
      </c>
      <c r="J203" s="14">
        <v>35.5</v>
      </c>
    </row>
    <row r="204" spans="1:10" x14ac:dyDescent="0.35">
      <c r="A204" s="5">
        <v>201</v>
      </c>
      <c r="B204" s="6" t="s">
        <v>415</v>
      </c>
      <c r="C204" s="6">
        <v>4</v>
      </c>
      <c r="D204" s="7">
        <v>35.5</v>
      </c>
      <c r="E204" s="8">
        <v>148</v>
      </c>
      <c r="F204" s="9">
        <v>36.200000000000003</v>
      </c>
      <c r="G204" s="9">
        <v>33.6</v>
      </c>
      <c r="H204" s="9">
        <v>34.4</v>
      </c>
      <c r="I204" s="9">
        <v>35.5</v>
      </c>
      <c r="J204" s="9">
        <v>35.5</v>
      </c>
    </row>
    <row r="205" spans="1:10" x14ac:dyDescent="0.35">
      <c r="A205" s="10">
        <v>202</v>
      </c>
      <c r="B205" s="11" t="s">
        <v>163</v>
      </c>
      <c r="C205" s="6">
        <v>4</v>
      </c>
      <c r="D205" s="12">
        <v>35.5</v>
      </c>
      <c r="E205" s="13">
        <v>84</v>
      </c>
      <c r="F205" s="14">
        <v>40.700000000000003</v>
      </c>
      <c r="G205" s="14">
        <v>34.700000000000003</v>
      </c>
      <c r="H205" s="14">
        <v>32.299999999999997</v>
      </c>
      <c r="I205" s="14">
        <v>35.5</v>
      </c>
      <c r="J205" s="14">
        <v>35.5</v>
      </c>
    </row>
    <row r="206" spans="1:10" x14ac:dyDescent="0.35">
      <c r="A206" s="5">
        <v>203</v>
      </c>
      <c r="B206" s="6" t="s">
        <v>393</v>
      </c>
      <c r="C206" s="6">
        <v>4</v>
      </c>
      <c r="D206" s="7">
        <v>35.5</v>
      </c>
      <c r="E206" s="8">
        <v>69</v>
      </c>
      <c r="F206" s="9">
        <v>38.5</v>
      </c>
      <c r="G206" s="9">
        <v>35.299999999999997</v>
      </c>
      <c r="H206" s="9">
        <v>34.299999999999997</v>
      </c>
      <c r="I206" s="9">
        <v>35.5</v>
      </c>
      <c r="J206" s="9">
        <v>35.5</v>
      </c>
    </row>
    <row r="207" spans="1:10" x14ac:dyDescent="0.35">
      <c r="A207" s="10">
        <v>204</v>
      </c>
      <c r="B207" s="11" t="s">
        <v>303</v>
      </c>
      <c r="C207" s="6">
        <v>4</v>
      </c>
      <c r="D207" s="12">
        <v>35.4</v>
      </c>
      <c r="E207" s="13">
        <v>100</v>
      </c>
      <c r="F207" s="14">
        <v>32.200000000000003</v>
      </c>
      <c r="G207" s="14">
        <v>35.1</v>
      </c>
      <c r="H207" s="14">
        <v>35.799999999999997</v>
      </c>
      <c r="I207" s="14">
        <v>35.6</v>
      </c>
      <c r="J207" s="14">
        <v>35.4</v>
      </c>
    </row>
    <row r="208" spans="1:10" x14ac:dyDescent="0.35">
      <c r="A208" s="5">
        <v>205</v>
      </c>
      <c r="B208" s="6" t="s">
        <v>306</v>
      </c>
      <c r="C208" s="6">
        <v>4</v>
      </c>
      <c r="D208" s="7">
        <v>35.4</v>
      </c>
      <c r="E208" s="8">
        <v>215</v>
      </c>
      <c r="F208" s="9">
        <v>34.4</v>
      </c>
      <c r="G208" s="9">
        <v>35.1</v>
      </c>
      <c r="H208" s="9">
        <v>33.200000000000003</v>
      </c>
      <c r="I208" s="9">
        <v>35.4</v>
      </c>
      <c r="J208" s="9">
        <v>35.4</v>
      </c>
    </row>
    <row r="209" spans="1:10" x14ac:dyDescent="0.35">
      <c r="A209" s="10">
        <v>206</v>
      </c>
      <c r="B209" s="11" t="s">
        <v>95</v>
      </c>
      <c r="C209" s="6">
        <v>4</v>
      </c>
      <c r="D209" s="12">
        <v>35.4</v>
      </c>
      <c r="E209" s="13">
        <v>213</v>
      </c>
      <c r="F209" s="14">
        <v>35.799999999999997</v>
      </c>
      <c r="G209" s="14">
        <v>32.799999999999997</v>
      </c>
      <c r="H209" s="14">
        <v>33.1</v>
      </c>
      <c r="I209" s="14">
        <v>35.4</v>
      </c>
      <c r="J209" s="14">
        <v>35.4</v>
      </c>
    </row>
    <row r="210" spans="1:10" x14ac:dyDescent="0.35">
      <c r="A210" s="5">
        <v>207</v>
      </c>
      <c r="B210" s="6" t="s">
        <v>237</v>
      </c>
      <c r="C210" s="6">
        <v>4</v>
      </c>
      <c r="D210" s="7">
        <v>35.200000000000003</v>
      </c>
      <c r="E210" s="8">
        <v>136</v>
      </c>
      <c r="F210" s="9">
        <v>39</v>
      </c>
      <c r="G210" s="9">
        <v>33.700000000000003</v>
      </c>
      <c r="H210" s="9">
        <v>34.200000000000003</v>
      </c>
      <c r="I210" s="9">
        <v>34.200000000000003</v>
      </c>
      <c r="J210" s="9">
        <v>34.5</v>
      </c>
    </row>
    <row r="211" spans="1:10" x14ac:dyDescent="0.35">
      <c r="A211" s="10">
        <v>208</v>
      </c>
      <c r="B211" s="11" t="s">
        <v>391</v>
      </c>
      <c r="C211" s="6">
        <v>4</v>
      </c>
      <c r="D211" s="12">
        <v>35.1</v>
      </c>
      <c r="E211" s="13">
        <v>74</v>
      </c>
      <c r="F211" s="14">
        <v>37.200000000000003</v>
      </c>
      <c r="G211" s="14">
        <v>32.4</v>
      </c>
      <c r="H211" s="14">
        <v>34.5</v>
      </c>
      <c r="I211" s="14">
        <v>35.1</v>
      </c>
      <c r="J211" s="14">
        <v>35.4</v>
      </c>
    </row>
    <row r="212" spans="1:10" x14ac:dyDescent="0.35">
      <c r="A212" s="5">
        <v>209</v>
      </c>
      <c r="B212" s="6" t="s">
        <v>382</v>
      </c>
      <c r="C212" s="6">
        <v>4</v>
      </c>
      <c r="D212" s="7">
        <v>35.1</v>
      </c>
      <c r="E212" s="8">
        <v>56</v>
      </c>
      <c r="F212" s="9">
        <v>36.5</v>
      </c>
      <c r="G212" s="9">
        <v>35</v>
      </c>
      <c r="H212" s="9">
        <v>34.9</v>
      </c>
      <c r="I212" s="9">
        <v>35.1</v>
      </c>
      <c r="J212" s="9">
        <v>35.1</v>
      </c>
    </row>
    <row r="213" spans="1:10" x14ac:dyDescent="0.35">
      <c r="A213" s="10">
        <v>210</v>
      </c>
      <c r="B213" s="11" t="s">
        <v>177</v>
      </c>
      <c r="C213" s="6">
        <v>4</v>
      </c>
      <c r="D213" s="12">
        <v>35</v>
      </c>
      <c r="E213" s="13">
        <v>108</v>
      </c>
      <c r="F213" s="14">
        <v>31.2</v>
      </c>
      <c r="G213" s="14">
        <v>35.4</v>
      </c>
      <c r="H213" s="14">
        <v>34.9</v>
      </c>
      <c r="I213" s="14">
        <v>35</v>
      </c>
      <c r="J213" s="14">
        <v>35.4</v>
      </c>
    </row>
    <row r="214" spans="1:10" x14ac:dyDescent="0.35">
      <c r="A214" s="5">
        <v>211</v>
      </c>
      <c r="B214" s="6" t="s">
        <v>272</v>
      </c>
      <c r="C214" s="6">
        <v>4</v>
      </c>
      <c r="D214" s="7">
        <v>34.9</v>
      </c>
      <c r="E214" s="8">
        <v>553</v>
      </c>
      <c r="F214" s="9">
        <v>36.200000000000003</v>
      </c>
      <c r="G214" s="9">
        <v>34.5</v>
      </c>
      <c r="H214" s="9">
        <v>23.3</v>
      </c>
      <c r="I214" s="9">
        <v>34.9</v>
      </c>
      <c r="J214" s="9">
        <v>34.9</v>
      </c>
    </row>
    <row r="215" spans="1:10" x14ac:dyDescent="0.35">
      <c r="A215" s="10">
        <v>212</v>
      </c>
      <c r="B215" s="11" t="s">
        <v>82</v>
      </c>
      <c r="C215" s="6">
        <v>4</v>
      </c>
      <c r="D215" s="12">
        <v>34.700000000000003</v>
      </c>
      <c r="E215" s="13">
        <v>272</v>
      </c>
      <c r="F215" s="14">
        <v>26.8</v>
      </c>
      <c r="G215" s="14">
        <v>41.3</v>
      </c>
      <c r="H215" s="14">
        <v>33.799999999999997</v>
      </c>
      <c r="I215" s="14">
        <v>33.9</v>
      </c>
      <c r="J215" s="14">
        <v>32.200000000000003</v>
      </c>
    </row>
    <row r="216" spans="1:10" x14ac:dyDescent="0.35">
      <c r="A216" s="5">
        <v>213</v>
      </c>
      <c r="B216" s="6" t="s">
        <v>268</v>
      </c>
      <c r="C216" s="6">
        <v>4</v>
      </c>
      <c r="D216" s="7">
        <v>34.700000000000003</v>
      </c>
      <c r="E216" s="8">
        <v>78</v>
      </c>
      <c r="F216" s="9">
        <v>35.200000000000003</v>
      </c>
      <c r="G216" s="9">
        <v>33.5</v>
      </c>
      <c r="H216" s="9">
        <v>34.1</v>
      </c>
      <c r="I216" s="9">
        <v>34.700000000000003</v>
      </c>
      <c r="J216" s="9">
        <v>35.5</v>
      </c>
    </row>
    <row r="217" spans="1:10" x14ac:dyDescent="0.35">
      <c r="A217" s="10">
        <v>214</v>
      </c>
      <c r="B217" s="11" t="s">
        <v>142</v>
      </c>
      <c r="C217" s="6">
        <v>4</v>
      </c>
      <c r="D217" s="12">
        <v>34.700000000000003</v>
      </c>
      <c r="E217" s="13">
        <v>158</v>
      </c>
      <c r="F217" s="14">
        <v>32.4</v>
      </c>
      <c r="G217" s="14">
        <v>33.299999999999997</v>
      </c>
      <c r="H217" s="14">
        <v>35.200000000000003</v>
      </c>
      <c r="I217" s="14">
        <v>34.700000000000003</v>
      </c>
      <c r="J217" s="14">
        <v>34.700000000000003</v>
      </c>
    </row>
    <row r="218" spans="1:10" x14ac:dyDescent="0.35">
      <c r="A218" s="5">
        <v>215</v>
      </c>
      <c r="B218" s="6" t="s">
        <v>416</v>
      </c>
      <c r="C218" s="6">
        <v>4</v>
      </c>
      <c r="D218" s="7">
        <v>34.6</v>
      </c>
      <c r="E218" s="8">
        <v>43</v>
      </c>
      <c r="F218" s="9">
        <v>41.5</v>
      </c>
      <c r="G218" s="9">
        <v>33.299999999999997</v>
      </c>
      <c r="H218" s="9">
        <v>33.1</v>
      </c>
      <c r="I218" s="9">
        <v>34.6</v>
      </c>
      <c r="J218" s="9">
        <v>34.6</v>
      </c>
    </row>
    <row r="219" spans="1:10" x14ac:dyDescent="0.35">
      <c r="A219" s="10">
        <v>216</v>
      </c>
      <c r="B219" s="11" t="s">
        <v>160</v>
      </c>
      <c r="C219" s="6">
        <v>4</v>
      </c>
      <c r="D219" s="12">
        <v>34.6</v>
      </c>
      <c r="E219" s="13">
        <v>177</v>
      </c>
      <c r="F219" s="14">
        <v>33.6</v>
      </c>
      <c r="G219" s="14">
        <v>32.9</v>
      </c>
      <c r="H219" s="14">
        <v>33.799999999999997</v>
      </c>
      <c r="I219" s="14">
        <v>34.6</v>
      </c>
      <c r="J219" s="14">
        <v>34.5</v>
      </c>
    </row>
    <row r="220" spans="1:10" x14ac:dyDescent="0.35">
      <c r="A220" s="5">
        <v>217</v>
      </c>
      <c r="B220" s="6" t="s">
        <v>191</v>
      </c>
      <c r="C220" s="6">
        <v>4</v>
      </c>
      <c r="D220" s="7">
        <v>34.6</v>
      </c>
      <c r="E220" s="8">
        <v>226</v>
      </c>
      <c r="F220" s="9">
        <v>30.3</v>
      </c>
      <c r="G220" s="9">
        <v>33</v>
      </c>
      <c r="H220" s="9">
        <v>36.5</v>
      </c>
      <c r="I220" s="9">
        <v>34.6</v>
      </c>
      <c r="J220" s="9">
        <v>34.6</v>
      </c>
    </row>
    <row r="221" spans="1:10" x14ac:dyDescent="0.35">
      <c r="A221" s="10">
        <v>218</v>
      </c>
      <c r="B221" s="11" t="s">
        <v>330</v>
      </c>
      <c r="C221" s="6">
        <v>4</v>
      </c>
      <c r="D221" s="12">
        <v>34.4</v>
      </c>
      <c r="E221" s="13">
        <v>97</v>
      </c>
      <c r="F221" s="14">
        <v>35.299999999999997</v>
      </c>
      <c r="G221" s="14">
        <v>34.299999999999997</v>
      </c>
      <c r="H221" s="14">
        <v>32.4</v>
      </c>
      <c r="I221" s="14">
        <v>34.4</v>
      </c>
      <c r="J221" s="14">
        <v>34.4</v>
      </c>
    </row>
    <row r="222" spans="1:10" x14ac:dyDescent="0.35">
      <c r="A222" s="5">
        <v>219</v>
      </c>
      <c r="B222" s="6" t="s">
        <v>206</v>
      </c>
      <c r="C222" s="6">
        <v>4</v>
      </c>
      <c r="D222" s="7">
        <v>34.299999999999997</v>
      </c>
      <c r="E222" s="8">
        <v>151</v>
      </c>
      <c r="F222" s="9">
        <v>31.5</v>
      </c>
      <c r="G222" s="9">
        <v>34.4</v>
      </c>
      <c r="H222" s="9">
        <v>34.299999999999997</v>
      </c>
      <c r="I222" s="9">
        <v>34.299999999999997</v>
      </c>
      <c r="J222" s="9">
        <v>34.200000000000003</v>
      </c>
    </row>
    <row r="223" spans="1:10" x14ac:dyDescent="0.35">
      <c r="A223" s="10">
        <v>220</v>
      </c>
      <c r="B223" s="11" t="s">
        <v>395</v>
      </c>
      <c r="C223" s="6">
        <v>4</v>
      </c>
      <c r="D223" s="12">
        <v>34.299999999999997</v>
      </c>
      <c r="E223" s="13">
        <v>80</v>
      </c>
      <c r="F223" s="14">
        <v>33.4</v>
      </c>
      <c r="G223" s="14">
        <v>33.799999999999997</v>
      </c>
      <c r="H223" s="14">
        <v>34.9</v>
      </c>
      <c r="I223" s="14">
        <v>34.299999999999997</v>
      </c>
      <c r="J223" s="14">
        <v>34.299999999999997</v>
      </c>
    </row>
    <row r="224" spans="1:10" x14ac:dyDescent="0.35">
      <c r="A224" s="5">
        <v>221</v>
      </c>
      <c r="B224" s="6" t="s">
        <v>405</v>
      </c>
      <c r="C224" s="6">
        <v>4</v>
      </c>
      <c r="D224" s="7">
        <v>34.299999999999997</v>
      </c>
      <c r="E224" s="8">
        <v>64</v>
      </c>
      <c r="F224" s="9">
        <v>36.1</v>
      </c>
      <c r="G224" s="9">
        <v>34.6</v>
      </c>
      <c r="H224" s="9">
        <v>33</v>
      </c>
      <c r="I224" s="9">
        <v>34.299999999999997</v>
      </c>
      <c r="J224" s="9">
        <v>34.299999999999997</v>
      </c>
    </row>
    <row r="225" spans="1:10" x14ac:dyDescent="0.35">
      <c r="A225" s="10">
        <v>222</v>
      </c>
      <c r="B225" s="11" t="s">
        <v>285</v>
      </c>
      <c r="C225" s="6">
        <v>4</v>
      </c>
      <c r="D225" s="12">
        <v>34.200000000000003</v>
      </c>
      <c r="E225" s="13">
        <v>197</v>
      </c>
      <c r="F225" s="14">
        <v>33.4</v>
      </c>
      <c r="G225" s="14">
        <v>34.200000000000003</v>
      </c>
      <c r="H225" s="14">
        <v>30.5</v>
      </c>
      <c r="I225" s="14">
        <v>34.200000000000003</v>
      </c>
      <c r="J225" s="14">
        <v>34.200000000000003</v>
      </c>
    </row>
    <row r="226" spans="1:10" x14ac:dyDescent="0.35">
      <c r="A226" s="5">
        <v>223</v>
      </c>
      <c r="B226" s="6" t="s">
        <v>242</v>
      </c>
      <c r="C226" s="6">
        <v>4</v>
      </c>
      <c r="D226" s="7">
        <v>34.1</v>
      </c>
      <c r="E226" s="8">
        <v>84</v>
      </c>
      <c r="F226" s="9">
        <v>35.700000000000003</v>
      </c>
      <c r="G226" s="9">
        <v>33.200000000000003</v>
      </c>
      <c r="H226" s="9">
        <v>33.1</v>
      </c>
      <c r="I226" s="9">
        <v>34.1</v>
      </c>
      <c r="J226" s="9">
        <v>34.1</v>
      </c>
    </row>
    <row r="227" spans="1:10" x14ac:dyDescent="0.35">
      <c r="A227" s="10">
        <v>224</v>
      </c>
      <c r="B227" s="11" t="s">
        <v>225</v>
      </c>
      <c r="C227" s="6">
        <v>4</v>
      </c>
      <c r="D227" s="12">
        <v>34.1</v>
      </c>
      <c r="E227" s="13">
        <v>100</v>
      </c>
      <c r="F227" s="14">
        <v>37.4</v>
      </c>
      <c r="G227" s="14">
        <v>33.200000000000003</v>
      </c>
      <c r="H227" s="14">
        <v>31</v>
      </c>
      <c r="I227" s="14">
        <v>34</v>
      </c>
      <c r="J227" s="14">
        <v>34.1</v>
      </c>
    </row>
    <row r="228" spans="1:10" x14ac:dyDescent="0.35">
      <c r="A228" s="5">
        <v>225</v>
      </c>
      <c r="B228" s="6" t="s">
        <v>284</v>
      </c>
      <c r="C228" s="6">
        <v>4</v>
      </c>
      <c r="D228" s="7">
        <v>33.799999999999997</v>
      </c>
      <c r="E228" s="8">
        <v>52</v>
      </c>
      <c r="F228" s="9">
        <v>35.1</v>
      </c>
      <c r="G228" s="9">
        <v>33.5</v>
      </c>
      <c r="H228" s="9">
        <v>33.700000000000003</v>
      </c>
      <c r="I228" s="9">
        <v>33.799999999999997</v>
      </c>
      <c r="J228" s="9">
        <v>33.799999999999997</v>
      </c>
    </row>
    <row r="229" spans="1:10" x14ac:dyDescent="0.35">
      <c r="A229" s="10">
        <v>226</v>
      </c>
      <c r="B229" s="11" t="s">
        <v>176</v>
      </c>
      <c r="C229" s="6">
        <v>4</v>
      </c>
      <c r="D229" s="12">
        <v>33.799999999999997</v>
      </c>
      <c r="E229" s="13">
        <v>354</v>
      </c>
      <c r="F229" s="14">
        <v>35.700000000000003</v>
      </c>
      <c r="G229" s="14">
        <v>30.1</v>
      </c>
      <c r="H229" s="14">
        <v>28.6</v>
      </c>
      <c r="I229" s="14">
        <v>33.799999999999997</v>
      </c>
      <c r="J229" s="14">
        <v>33.6</v>
      </c>
    </row>
    <row r="230" spans="1:10" x14ac:dyDescent="0.35">
      <c r="A230" s="5">
        <v>227</v>
      </c>
      <c r="B230" s="6" t="s">
        <v>228</v>
      </c>
      <c r="C230" s="6">
        <v>4</v>
      </c>
      <c r="D230" s="7">
        <v>33.6</v>
      </c>
      <c r="E230" s="8">
        <v>141</v>
      </c>
      <c r="F230" s="9">
        <v>29.1</v>
      </c>
      <c r="G230" s="9">
        <v>32.6</v>
      </c>
      <c r="H230" s="9">
        <v>35.1</v>
      </c>
      <c r="I230" s="9">
        <v>33.6</v>
      </c>
      <c r="J230" s="9">
        <v>33.5</v>
      </c>
    </row>
    <row r="231" spans="1:10" x14ac:dyDescent="0.35">
      <c r="A231" s="10">
        <v>228</v>
      </c>
      <c r="B231" s="11" t="s">
        <v>417</v>
      </c>
      <c r="C231" s="6">
        <v>4</v>
      </c>
      <c r="D231" s="12">
        <v>33.5</v>
      </c>
      <c r="E231" s="13">
        <v>53</v>
      </c>
      <c r="F231" s="14">
        <v>30.4</v>
      </c>
      <c r="G231" s="14">
        <v>35.5</v>
      </c>
      <c r="H231" s="14">
        <v>33.5</v>
      </c>
      <c r="I231" s="14">
        <v>33.5</v>
      </c>
      <c r="J231" s="14">
        <v>33.5</v>
      </c>
    </row>
    <row r="232" spans="1:10" x14ac:dyDescent="0.35">
      <c r="A232" s="5">
        <v>229</v>
      </c>
      <c r="B232" s="6" t="s">
        <v>257</v>
      </c>
      <c r="C232" s="6">
        <v>4</v>
      </c>
      <c r="D232" s="7">
        <v>33.299999999999997</v>
      </c>
      <c r="E232" s="8">
        <v>57</v>
      </c>
      <c r="F232" s="9">
        <v>33.5</v>
      </c>
      <c r="G232" s="9">
        <v>33.1</v>
      </c>
      <c r="H232" s="9">
        <v>33.1</v>
      </c>
      <c r="I232" s="9">
        <v>33.299999999999997</v>
      </c>
      <c r="J232" s="9">
        <v>33.299999999999997</v>
      </c>
    </row>
    <row r="233" spans="1:10" x14ac:dyDescent="0.35">
      <c r="A233" s="10">
        <v>230</v>
      </c>
      <c r="B233" s="11" t="s">
        <v>234</v>
      </c>
      <c r="C233" s="6">
        <v>4</v>
      </c>
      <c r="D233" s="12">
        <v>33.299999999999997</v>
      </c>
      <c r="E233" s="13">
        <v>282</v>
      </c>
      <c r="F233" s="14">
        <v>24.1</v>
      </c>
      <c r="G233" s="14">
        <v>39.5</v>
      </c>
      <c r="H233" s="14">
        <v>32.799999999999997</v>
      </c>
      <c r="I233" s="14">
        <v>32.799999999999997</v>
      </c>
      <c r="J233" s="14">
        <v>33</v>
      </c>
    </row>
    <row r="234" spans="1:10" x14ac:dyDescent="0.35">
      <c r="A234" s="5">
        <v>231</v>
      </c>
      <c r="B234" s="6" t="s">
        <v>204</v>
      </c>
      <c r="C234" s="6">
        <v>4</v>
      </c>
      <c r="D234" s="7">
        <v>33.200000000000003</v>
      </c>
      <c r="E234" s="8">
        <v>75</v>
      </c>
      <c r="F234" s="9">
        <v>31.1</v>
      </c>
      <c r="G234" s="9">
        <v>33.1</v>
      </c>
      <c r="H234" s="9">
        <v>33.700000000000003</v>
      </c>
      <c r="I234" s="9">
        <v>33.200000000000003</v>
      </c>
      <c r="J234" s="9">
        <v>33.200000000000003</v>
      </c>
    </row>
    <row r="235" spans="1:10" x14ac:dyDescent="0.35">
      <c r="A235" s="10">
        <v>232</v>
      </c>
      <c r="B235" s="11" t="s">
        <v>80</v>
      </c>
      <c r="C235" s="6">
        <v>4</v>
      </c>
      <c r="D235" s="12">
        <v>33.200000000000003</v>
      </c>
      <c r="E235" s="13">
        <v>266</v>
      </c>
      <c r="F235" s="14">
        <v>27.2</v>
      </c>
      <c r="G235" s="14">
        <v>32.6</v>
      </c>
      <c r="H235" s="14">
        <v>36.200000000000003</v>
      </c>
      <c r="I235" s="14">
        <v>33.200000000000003</v>
      </c>
      <c r="J235" s="14">
        <v>33.1</v>
      </c>
    </row>
    <row r="236" spans="1:10" x14ac:dyDescent="0.35">
      <c r="A236" s="5">
        <v>233</v>
      </c>
      <c r="B236" s="6" t="s">
        <v>161</v>
      </c>
      <c r="C236" s="6">
        <v>4</v>
      </c>
      <c r="D236" s="7">
        <v>33.1</v>
      </c>
      <c r="E236" s="8">
        <v>147</v>
      </c>
      <c r="F236" s="9">
        <v>28.5</v>
      </c>
      <c r="G236" s="9">
        <v>33.799999999999997</v>
      </c>
      <c r="H236" s="9">
        <v>32.700000000000003</v>
      </c>
      <c r="I236" s="9">
        <v>33.1</v>
      </c>
      <c r="J236" s="9">
        <v>33</v>
      </c>
    </row>
    <row r="237" spans="1:10" x14ac:dyDescent="0.35">
      <c r="A237" s="10">
        <v>234</v>
      </c>
      <c r="B237" s="11" t="s">
        <v>267</v>
      </c>
      <c r="C237" s="6">
        <v>4</v>
      </c>
      <c r="D237" s="12">
        <v>33</v>
      </c>
      <c r="E237" s="13">
        <v>146</v>
      </c>
      <c r="F237" s="14">
        <v>20.9</v>
      </c>
      <c r="G237" s="14">
        <v>38</v>
      </c>
      <c r="H237" s="14">
        <v>34.799999999999997</v>
      </c>
      <c r="I237" s="14">
        <v>32.799999999999997</v>
      </c>
      <c r="J237" s="14">
        <v>32.9</v>
      </c>
    </row>
    <row r="238" spans="1:10" x14ac:dyDescent="0.35">
      <c r="A238" s="5">
        <v>235</v>
      </c>
      <c r="B238" s="6" t="s">
        <v>418</v>
      </c>
      <c r="C238" s="6">
        <v>4</v>
      </c>
      <c r="D238" s="7">
        <v>33</v>
      </c>
      <c r="E238" s="8">
        <v>41</v>
      </c>
      <c r="F238" s="9">
        <v>33.299999999999997</v>
      </c>
      <c r="G238" s="9">
        <v>33</v>
      </c>
      <c r="H238" s="9">
        <v>32.9</v>
      </c>
      <c r="I238" s="9">
        <v>33</v>
      </c>
      <c r="J238" s="9">
        <v>33</v>
      </c>
    </row>
    <row r="239" spans="1:10" x14ac:dyDescent="0.35">
      <c r="A239" s="10">
        <v>236</v>
      </c>
      <c r="B239" s="11" t="s">
        <v>403</v>
      </c>
      <c r="C239" s="6">
        <v>4</v>
      </c>
      <c r="D239" s="12">
        <v>32.799999999999997</v>
      </c>
      <c r="E239" s="13">
        <v>61</v>
      </c>
      <c r="F239" s="14">
        <v>34.799999999999997</v>
      </c>
      <c r="G239" s="14">
        <v>32.4</v>
      </c>
      <c r="H239" s="14">
        <v>31.6</v>
      </c>
      <c r="I239" s="14">
        <v>32.799999999999997</v>
      </c>
      <c r="J239" s="14">
        <v>32.799999999999997</v>
      </c>
    </row>
    <row r="240" spans="1:10" x14ac:dyDescent="0.35">
      <c r="A240" s="5">
        <v>237</v>
      </c>
      <c r="B240" s="6" t="s">
        <v>196</v>
      </c>
      <c r="C240" s="6">
        <v>4</v>
      </c>
      <c r="D240" s="7">
        <v>32.6</v>
      </c>
      <c r="E240" s="8">
        <v>206</v>
      </c>
      <c r="F240" s="9">
        <v>33.4</v>
      </c>
      <c r="G240" s="9">
        <v>30.9</v>
      </c>
      <c r="H240" s="9">
        <v>27.7</v>
      </c>
      <c r="I240" s="9">
        <v>32.6</v>
      </c>
      <c r="J240" s="9">
        <v>32.4</v>
      </c>
    </row>
    <row r="241" spans="1:10" x14ac:dyDescent="0.35">
      <c r="A241" s="10">
        <v>238</v>
      </c>
      <c r="B241" s="11" t="s">
        <v>292</v>
      </c>
      <c r="C241" s="6">
        <v>4</v>
      </c>
      <c r="D241" s="12">
        <v>32.6</v>
      </c>
      <c r="E241" s="13">
        <v>81</v>
      </c>
      <c r="F241" s="14">
        <v>31</v>
      </c>
      <c r="G241" s="14">
        <v>32.4</v>
      </c>
      <c r="H241" s="14">
        <v>32.299999999999997</v>
      </c>
      <c r="I241" s="14">
        <v>32.6</v>
      </c>
      <c r="J241" s="14">
        <v>32.6</v>
      </c>
    </row>
    <row r="242" spans="1:10" x14ac:dyDescent="0.35">
      <c r="A242" s="5">
        <v>239</v>
      </c>
      <c r="B242" s="6" t="s">
        <v>205</v>
      </c>
      <c r="C242" s="6">
        <v>4</v>
      </c>
      <c r="D242" s="7">
        <v>32.5</v>
      </c>
      <c r="E242" s="8">
        <v>102</v>
      </c>
      <c r="F242" s="9">
        <v>35.200000000000003</v>
      </c>
      <c r="G242" s="9">
        <v>28.9</v>
      </c>
      <c r="H242" s="9">
        <v>32.4</v>
      </c>
      <c r="I242" s="9">
        <v>32.299999999999997</v>
      </c>
      <c r="J242" s="9">
        <v>32.5</v>
      </c>
    </row>
    <row r="243" spans="1:10" x14ac:dyDescent="0.35">
      <c r="A243" s="10">
        <v>240</v>
      </c>
      <c r="B243" s="11" t="s">
        <v>361</v>
      </c>
      <c r="C243" s="6">
        <v>4</v>
      </c>
      <c r="D243" s="12">
        <v>32.4</v>
      </c>
      <c r="E243" s="13">
        <v>66</v>
      </c>
      <c r="F243" s="14">
        <v>28.2</v>
      </c>
      <c r="G243" s="14">
        <v>32.299999999999997</v>
      </c>
      <c r="H243" s="14">
        <v>32.799999999999997</v>
      </c>
      <c r="I243" s="14">
        <v>32.4</v>
      </c>
      <c r="J243" s="14">
        <v>32.299999999999997</v>
      </c>
    </row>
    <row r="244" spans="1:10" x14ac:dyDescent="0.35">
      <c r="A244" s="5">
        <v>241</v>
      </c>
      <c r="B244" s="6" t="s">
        <v>249</v>
      </c>
      <c r="C244" s="6">
        <v>4</v>
      </c>
      <c r="D244" s="7">
        <v>32.4</v>
      </c>
      <c r="E244" s="8">
        <v>83</v>
      </c>
      <c r="F244" s="9">
        <v>28.9</v>
      </c>
      <c r="G244" s="9">
        <v>31.5</v>
      </c>
      <c r="H244" s="9">
        <v>34</v>
      </c>
      <c r="I244" s="9">
        <v>32.4</v>
      </c>
      <c r="J244" s="9">
        <v>32.4</v>
      </c>
    </row>
    <row r="245" spans="1:10" x14ac:dyDescent="0.35">
      <c r="A245" s="10">
        <v>242</v>
      </c>
      <c r="B245" s="11" t="s">
        <v>61</v>
      </c>
      <c r="C245" s="6">
        <v>4</v>
      </c>
      <c r="D245" s="12">
        <v>32.299999999999997</v>
      </c>
      <c r="E245" s="13">
        <v>84</v>
      </c>
      <c r="F245" s="14">
        <v>38</v>
      </c>
      <c r="G245" s="14">
        <v>29</v>
      </c>
      <c r="H245" s="14">
        <v>30.4</v>
      </c>
      <c r="I245" s="14">
        <v>32.299999999999997</v>
      </c>
      <c r="J245" s="14">
        <v>32.299999999999997</v>
      </c>
    </row>
    <row r="246" spans="1:10" x14ac:dyDescent="0.35">
      <c r="A246" s="5">
        <v>243</v>
      </c>
      <c r="B246" s="6" t="s">
        <v>419</v>
      </c>
      <c r="C246" s="6">
        <v>4</v>
      </c>
      <c r="D246" s="7">
        <v>32.299999999999997</v>
      </c>
      <c r="E246" s="8">
        <v>46</v>
      </c>
      <c r="F246" s="9">
        <v>34</v>
      </c>
      <c r="G246" s="9">
        <v>32.299999999999997</v>
      </c>
      <c r="H246" s="9">
        <v>31.4</v>
      </c>
      <c r="I246" s="9">
        <v>32.299999999999997</v>
      </c>
      <c r="J246" s="9">
        <v>32.299999999999997</v>
      </c>
    </row>
    <row r="247" spans="1:10" x14ac:dyDescent="0.35">
      <c r="A247" s="10">
        <v>244</v>
      </c>
      <c r="B247" s="11" t="s">
        <v>329</v>
      </c>
      <c r="C247" s="6">
        <v>4</v>
      </c>
      <c r="D247" s="12">
        <v>32.299999999999997</v>
      </c>
      <c r="E247" s="13">
        <v>122</v>
      </c>
      <c r="F247" s="14">
        <v>31.2</v>
      </c>
      <c r="G247" s="14">
        <v>31.9</v>
      </c>
      <c r="H247" s="14">
        <v>30.2</v>
      </c>
      <c r="I247" s="14">
        <v>32.299999999999997</v>
      </c>
      <c r="J247" s="14">
        <v>32.299999999999997</v>
      </c>
    </row>
    <row r="248" spans="1:10" x14ac:dyDescent="0.35">
      <c r="A248" s="5">
        <v>245</v>
      </c>
      <c r="B248" s="6" t="s">
        <v>334</v>
      </c>
      <c r="C248" s="6">
        <v>4</v>
      </c>
      <c r="D248" s="7">
        <v>32.200000000000003</v>
      </c>
      <c r="E248" s="8">
        <v>105</v>
      </c>
      <c r="F248" s="9">
        <v>30.7</v>
      </c>
      <c r="G248" s="9">
        <v>32.200000000000003</v>
      </c>
      <c r="H248" s="9">
        <v>30.3</v>
      </c>
      <c r="I248" s="9">
        <v>32.200000000000003</v>
      </c>
      <c r="J248" s="9">
        <v>32.1</v>
      </c>
    </row>
    <row r="249" spans="1:10" x14ac:dyDescent="0.35">
      <c r="A249" s="10">
        <v>246</v>
      </c>
      <c r="B249" s="11" t="s">
        <v>179</v>
      </c>
      <c r="C249" s="6">
        <v>4</v>
      </c>
      <c r="D249" s="12">
        <v>32.200000000000003</v>
      </c>
      <c r="E249" s="13">
        <v>86</v>
      </c>
      <c r="F249" s="14">
        <v>28</v>
      </c>
      <c r="G249" s="14">
        <v>34.5</v>
      </c>
      <c r="H249" s="14">
        <v>31.7</v>
      </c>
      <c r="I249" s="14">
        <v>32.1</v>
      </c>
      <c r="J249" s="14">
        <v>32.200000000000003</v>
      </c>
    </row>
    <row r="250" spans="1:10" x14ac:dyDescent="0.35">
      <c r="A250" s="5">
        <v>247</v>
      </c>
      <c r="B250" s="6" t="s">
        <v>231</v>
      </c>
      <c r="C250" s="6">
        <v>4</v>
      </c>
      <c r="D250" s="7">
        <v>32.200000000000003</v>
      </c>
      <c r="E250" s="8">
        <v>104</v>
      </c>
      <c r="F250" s="9">
        <v>30.2</v>
      </c>
      <c r="G250" s="9">
        <v>33.1</v>
      </c>
      <c r="H250" s="9">
        <v>29.9</v>
      </c>
      <c r="I250" s="9">
        <v>32.200000000000003</v>
      </c>
      <c r="J250" s="9">
        <v>32.200000000000003</v>
      </c>
    </row>
    <row r="251" spans="1:10" x14ac:dyDescent="0.35">
      <c r="A251" s="10">
        <v>248</v>
      </c>
      <c r="B251" s="11" t="s">
        <v>101</v>
      </c>
      <c r="C251" s="6">
        <v>4</v>
      </c>
      <c r="D251" s="12">
        <v>32.200000000000003</v>
      </c>
      <c r="E251" s="13">
        <v>84</v>
      </c>
      <c r="F251" s="14">
        <v>30.6</v>
      </c>
      <c r="G251" s="14">
        <v>31.4</v>
      </c>
      <c r="H251" s="14">
        <v>30.3</v>
      </c>
      <c r="I251" s="14">
        <v>33.5</v>
      </c>
      <c r="J251" s="14">
        <v>32.200000000000003</v>
      </c>
    </row>
    <row r="252" spans="1:10" x14ac:dyDescent="0.35">
      <c r="A252" s="5">
        <v>249</v>
      </c>
      <c r="B252" s="6" t="s">
        <v>294</v>
      </c>
      <c r="C252" s="6">
        <v>4</v>
      </c>
      <c r="D252" s="7">
        <v>32.1</v>
      </c>
      <c r="E252" s="8">
        <v>107</v>
      </c>
      <c r="F252" s="9">
        <v>24.6</v>
      </c>
      <c r="G252" s="9">
        <v>32</v>
      </c>
      <c r="H252" s="9">
        <v>34.1</v>
      </c>
      <c r="I252" s="9">
        <v>32.1</v>
      </c>
      <c r="J252" s="9">
        <v>32.1</v>
      </c>
    </row>
    <row r="253" spans="1:10" x14ac:dyDescent="0.35">
      <c r="A253" s="10">
        <v>250</v>
      </c>
      <c r="B253" s="11" t="s">
        <v>112</v>
      </c>
      <c r="C253" s="6">
        <v>4</v>
      </c>
      <c r="D253" s="12">
        <v>32</v>
      </c>
      <c r="E253" s="13">
        <v>201</v>
      </c>
      <c r="F253" s="14">
        <v>31.5</v>
      </c>
      <c r="G253" s="14">
        <v>29.1</v>
      </c>
      <c r="H253" s="14">
        <v>31.8</v>
      </c>
      <c r="I253" s="14">
        <v>32</v>
      </c>
      <c r="J253" s="14">
        <v>31.6</v>
      </c>
    </row>
    <row r="254" spans="1:10" x14ac:dyDescent="0.35">
      <c r="A254" s="5">
        <v>251</v>
      </c>
      <c r="B254" s="6" t="s">
        <v>71</v>
      </c>
      <c r="C254" s="6">
        <v>4</v>
      </c>
      <c r="D254" s="7">
        <v>31.9</v>
      </c>
      <c r="E254" s="8">
        <v>51</v>
      </c>
      <c r="F254" s="9">
        <v>32.700000000000003</v>
      </c>
      <c r="G254" s="9">
        <v>31.6</v>
      </c>
      <c r="H254" s="9">
        <v>31.3</v>
      </c>
      <c r="I254" s="9">
        <v>31.9</v>
      </c>
      <c r="J254" s="9">
        <v>31.9</v>
      </c>
    </row>
    <row r="255" spans="1:10" x14ac:dyDescent="0.35">
      <c r="A255" s="10">
        <v>252</v>
      </c>
      <c r="B255" s="11" t="s">
        <v>157</v>
      </c>
      <c r="C255" s="6">
        <v>4</v>
      </c>
      <c r="D255" s="12">
        <v>31.9</v>
      </c>
      <c r="E255" s="13">
        <v>253</v>
      </c>
      <c r="F255" s="14">
        <v>21.2</v>
      </c>
      <c r="G255" s="14">
        <v>34</v>
      </c>
      <c r="H255" s="14">
        <v>36.700000000000003</v>
      </c>
      <c r="I255" s="14">
        <v>31.8</v>
      </c>
      <c r="J255" s="14">
        <v>31.9</v>
      </c>
    </row>
    <row r="256" spans="1:10" x14ac:dyDescent="0.35">
      <c r="A256" s="5">
        <v>253</v>
      </c>
      <c r="B256" s="6" t="s">
        <v>151</v>
      </c>
      <c r="C256" s="6">
        <v>4</v>
      </c>
      <c r="D256" s="7">
        <v>31.8</v>
      </c>
      <c r="E256" s="8">
        <v>165</v>
      </c>
      <c r="F256" s="9">
        <v>30.8</v>
      </c>
      <c r="G256" s="9">
        <v>31.8</v>
      </c>
      <c r="H256" s="9">
        <v>27.8</v>
      </c>
      <c r="I256" s="9">
        <v>31.8</v>
      </c>
      <c r="J256" s="9">
        <v>31.8</v>
      </c>
    </row>
    <row r="257" spans="1:10" x14ac:dyDescent="0.35">
      <c r="A257" s="10">
        <v>254</v>
      </c>
      <c r="B257" s="11" t="s">
        <v>406</v>
      </c>
      <c r="C257" s="6">
        <v>4</v>
      </c>
      <c r="D257" s="12">
        <v>31.7</v>
      </c>
      <c r="E257" s="13">
        <v>53</v>
      </c>
      <c r="F257" s="14">
        <v>31.6</v>
      </c>
      <c r="G257" s="14">
        <v>31.5</v>
      </c>
      <c r="H257" s="14">
        <v>31.7</v>
      </c>
      <c r="I257" s="14">
        <v>31.7</v>
      </c>
      <c r="J257" s="14">
        <v>31.6</v>
      </c>
    </row>
    <row r="258" spans="1:10" x14ac:dyDescent="0.35">
      <c r="A258" s="5">
        <v>255</v>
      </c>
      <c r="B258" s="6" t="s">
        <v>251</v>
      </c>
      <c r="C258" s="6">
        <v>4</v>
      </c>
      <c r="D258" s="7">
        <v>31.5</v>
      </c>
      <c r="E258" s="8">
        <v>300</v>
      </c>
      <c r="F258" s="9">
        <v>24</v>
      </c>
      <c r="G258" s="9">
        <v>28.9</v>
      </c>
      <c r="H258" s="9">
        <v>37</v>
      </c>
      <c r="I258" s="9">
        <v>31.5</v>
      </c>
      <c r="J258" s="9">
        <v>31.5</v>
      </c>
    </row>
    <row r="259" spans="1:10" x14ac:dyDescent="0.35">
      <c r="A259" s="10">
        <v>256</v>
      </c>
      <c r="B259" s="11" t="s">
        <v>241</v>
      </c>
      <c r="C259" s="6">
        <v>4</v>
      </c>
      <c r="D259" s="12">
        <v>31.5</v>
      </c>
      <c r="E259" s="13">
        <v>55</v>
      </c>
      <c r="F259" s="14">
        <v>24.9</v>
      </c>
      <c r="G259" s="14">
        <v>35.5</v>
      </c>
      <c r="H259" s="14">
        <v>31.4</v>
      </c>
      <c r="I259" s="14">
        <v>31.5</v>
      </c>
      <c r="J259" s="14">
        <v>31.5</v>
      </c>
    </row>
    <row r="260" spans="1:10" x14ac:dyDescent="0.35">
      <c r="A260" s="5">
        <v>257</v>
      </c>
      <c r="B260" s="6" t="s">
        <v>154</v>
      </c>
      <c r="C260" s="6">
        <v>4</v>
      </c>
      <c r="D260" s="7">
        <v>31.4</v>
      </c>
      <c r="E260" s="8">
        <v>173</v>
      </c>
      <c r="F260" s="9">
        <v>24.4</v>
      </c>
      <c r="G260" s="9">
        <v>35.6</v>
      </c>
      <c r="H260" s="9">
        <v>30.4</v>
      </c>
      <c r="I260" s="9">
        <v>31.4</v>
      </c>
      <c r="J260" s="9">
        <v>30.7</v>
      </c>
    </row>
    <row r="261" spans="1:10" x14ac:dyDescent="0.35">
      <c r="A261" s="10">
        <v>258</v>
      </c>
      <c r="B261" s="11" t="s">
        <v>312</v>
      </c>
      <c r="C261" s="6">
        <v>4</v>
      </c>
      <c r="D261" s="12">
        <v>31.3</v>
      </c>
      <c r="E261" s="13">
        <v>57</v>
      </c>
      <c r="F261" s="14">
        <v>28.2</v>
      </c>
      <c r="G261" s="14">
        <v>33.6</v>
      </c>
      <c r="H261" s="14">
        <v>31.3</v>
      </c>
      <c r="I261" s="14">
        <v>31.2</v>
      </c>
      <c r="J261" s="14">
        <v>31.2</v>
      </c>
    </row>
    <row r="262" spans="1:10" x14ac:dyDescent="0.35">
      <c r="A262" s="5">
        <v>259</v>
      </c>
      <c r="B262" s="6" t="s">
        <v>213</v>
      </c>
      <c r="C262" s="6">
        <v>4</v>
      </c>
      <c r="D262" s="7">
        <v>31.2</v>
      </c>
      <c r="E262" s="8">
        <v>119</v>
      </c>
      <c r="F262" s="9">
        <v>26.2</v>
      </c>
      <c r="G262" s="9">
        <v>31.1</v>
      </c>
      <c r="H262" s="9">
        <v>31.2</v>
      </c>
      <c r="I262" s="9">
        <v>31.2</v>
      </c>
      <c r="J262" s="9">
        <v>32.5</v>
      </c>
    </row>
    <row r="263" spans="1:10" x14ac:dyDescent="0.35">
      <c r="A263" s="10">
        <v>260</v>
      </c>
      <c r="B263" s="11" t="s">
        <v>322</v>
      </c>
      <c r="C263" s="6">
        <v>4</v>
      </c>
      <c r="D263" s="12">
        <v>30.8</v>
      </c>
      <c r="E263" s="13">
        <v>83</v>
      </c>
      <c r="F263" s="14">
        <v>24.9</v>
      </c>
      <c r="G263" s="14">
        <v>33.200000000000003</v>
      </c>
      <c r="H263" s="14">
        <v>30.8</v>
      </c>
      <c r="I263" s="14">
        <v>30.7</v>
      </c>
      <c r="J263" s="14">
        <v>30.8</v>
      </c>
    </row>
    <row r="264" spans="1:10" x14ac:dyDescent="0.35">
      <c r="A264" s="5">
        <v>261</v>
      </c>
      <c r="B264" s="6" t="s">
        <v>139</v>
      </c>
      <c r="C264" s="6">
        <v>4</v>
      </c>
      <c r="D264" s="7">
        <v>30.8</v>
      </c>
      <c r="E264" s="8">
        <v>40</v>
      </c>
      <c r="F264" s="9">
        <v>29.6</v>
      </c>
      <c r="G264" s="9">
        <v>30.9</v>
      </c>
      <c r="H264" s="9">
        <v>30.8</v>
      </c>
      <c r="I264" s="9">
        <v>30.8</v>
      </c>
      <c r="J264" s="9">
        <v>30.8</v>
      </c>
    </row>
    <row r="265" spans="1:10" x14ac:dyDescent="0.35">
      <c r="A265" s="10">
        <v>262</v>
      </c>
      <c r="B265" s="11" t="s">
        <v>420</v>
      </c>
      <c r="C265" s="6">
        <v>4</v>
      </c>
      <c r="D265" s="12">
        <v>30.7</v>
      </c>
      <c r="E265" s="13">
        <v>41</v>
      </c>
      <c r="F265" s="14">
        <v>27.3</v>
      </c>
      <c r="G265" s="14">
        <v>31.4</v>
      </c>
      <c r="H265" s="14">
        <v>31</v>
      </c>
      <c r="I265" s="14">
        <v>30.7</v>
      </c>
      <c r="J265" s="14">
        <v>30.7</v>
      </c>
    </row>
    <row r="266" spans="1:10" x14ac:dyDescent="0.35">
      <c r="A266" s="5">
        <v>263</v>
      </c>
      <c r="B266" s="6" t="s">
        <v>172</v>
      </c>
      <c r="C266" s="6">
        <v>4</v>
      </c>
      <c r="D266" s="7">
        <v>30.7</v>
      </c>
      <c r="E266" s="8">
        <v>41</v>
      </c>
      <c r="F266" s="9">
        <v>31.2</v>
      </c>
      <c r="G266" s="9">
        <v>31.3</v>
      </c>
      <c r="H266" s="9">
        <v>30.7</v>
      </c>
      <c r="I266" s="9">
        <v>30.6</v>
      </c>
      <c r="J266" s="9">
        <v>30.7</v>
      </c>
    </row>
    <row r="267" spans="1:10" x14ac:dyDescent="0.35">
      <c r="A267" s="10">
        <v>264</v>
      </c>
      <c r="B267" s="11" t="s">
        <v>227</v>
      </c>
      <c r="C267" s="6">
        <v>4</v>
      </c>
      <c r="D267" s="12">
        <v>30.7</v>
      </c>
      <c r="E267" s="13">
        <v>244</v>
      </c>
      <c r="F267" s="14">
        <v>28.7</v>
      </c>
      <c r="G267" s="14">
        <v>26.5</v>
      </c>
      <c r="H267" s="14">
        <v>30.7</v>
      </c>
      <c r="I267" s="14">
        <v>30.7</v>
      </c>
      <c r="J267" s="14">
        <v>29.8</v>
      </c>
    </row>
    <row r="268" spans="1:10" x14ac:dyDescent="0.35">
      <c r="A268" s="5">
        <v>265</v>
      </c>
      <c r="B268" s="6" t="s">
        <v>394</v>
      </c>
      <c r="C268" s="6">
        <v>4</v>
      </c>
      <c r="D268" s="7">
        <v>30.6</v>
      </c>
      <c r="E268" s="8">
        <v>64</v>
      </c>
      <c r="F268" s="9">
        <v>28.4</v>
      </c>
      <c r="G268" s="9">
        <v>30.5</v>
      </c>
      <c r="H268" s="9">
        <v>30.5</v>
      </c>
      <c r="I268" s="9">
        <v>30.6</v>
      </c>
      <c r="J268" s="9">
        <v>30.6</v>
      </c>
    </row>
    <row r="269" spans="1:10" x14ac:dyDescent="0.35">
      <c r="A269" s="10">
        <v>266</v>
      </c>
      <c r="B269" s="11" t="s">
        <v>379</v>
      </c>
      <c r="C269" s="6">
        <v>4</v>
      </c>
      <c r="D269" s="12">
        <v>30.5</v>
      </c>
      <c r="E269" s="13">
        <v>108</v>
      </c>
      <c r="F269" s="14">
        <v>28.7</v>
      </c>
      <c r="G269" s="14">
        <v>29</v>
      </c>
      <c r="H269" s="14">
        <v>30.5</v>
      </c>
      <c r="I269" s="14">
        <v>30.5</v>
      </c>
      <c r="J269" s="14">
        <v>29.4</v>
      </c>
    </row>
    <row r="270" spans="1:10" x14ac:dyDescent="0.35">
      <c r="A270" s="5">
        <v>267</v>
      </c>
      <c r="B270" s="6" t="s">
        <v>324</v>
      </c>
      <c r="C270" s="6">
        <v>4</v>
      </c>
      <c r="D270" s="7">
        <v>30.5</v>
      </c>
      <c r="E270" s="8">
        <v>66</v>
      </c>
      <c r="F270" s="9">
        <v>30.3</v>
      </c>
      <c r="G270" s="9">
        <v>28.7</v>
      </c>
      <c r="H270" s="9">
        <v>30.5</v>
      </c>
      <c r="I270" s="9">
        <v>30.5</v>
      </c>
      <c r="J270" s="9">
        <v>30.5</v>
      </c>
    </row>
    <row r="271" spans="1:10" x14ac:dyDescent="0.35">
      <c r="A271" s="10">
        <v>268</v>
      </c>
      <c r="B271" s="11" t="s">
        <v>327</v>
      </c>
      <c r="C271" s="6">
        <v>4</v>
      </c>
      <c r="D271" s="12">
        <v>30.5</v>
      </c>
      <c r="E271" s="13">
        <v>65</v>
      </c>
      <c r="F271" s="14">
        <v>27.3</v>
      </c>
      <c r="G271" s="14">
        <v>30.5</v>
      </c>
      <c r="H271" s="14">
        <v>30.6</v>
      </c>
      <c r="I271" s="14">
        <v>30.5</v>
      </c>
      <c r="J271" s="14">
        <v>30.3</v>
      </c>
    </row>
    <row r="272" spans="1:10" x14ac:dyDescent="0.35">
      <c r="A272" s="5">
        <v>269</v>
      </c>
      <c r="B272" s="6" t="s">
        <v>138</v>
      </c>
      <c r="C272" s="6">
        <v>4</v>
      </c>
      <c r="D272" s="7">
        <v>30.4</v>
      </c>
      <c r="E272" s="8">
        <v>66</v>
      </c>
      <c r="F272" s="9">
        <v>27.1</v>
      </c>
      <c r="G272" s="9">
        <v>29.1</v>
      </c>
      <c r="H272" s="9">
        <v>30.4</v>
      </c>
      <c r="I272" s="9">
        <v>30.7</v>
      </c>
      <c r="J272" s="9">
        <v>30.4</v>
      </c>
    </row>
    <row r="273" spans="1:10" x14ac:dyDescent="0.35">
      <c r="A273" s="10">
        <v>270</v>
      </c>
      <c r="B273" s="11" t="s">
        <v>421</v>
      </c>
      <c r="C273" s="6">
        <v>4</v>
      </c>
      <c r="D273" s="12">
        <v>30.4</v>
      </c>
      <c r="E273" s="13">
        <v>66</v>
      </c>
      <c r="F273" s="14">
        <v>26.1</v>
      </c>
      <c r="G273" s="14">
        <v>31.6</v>
      </c>
      <c r="H273" s="14">
        <v>30.2</v>
      </c>
      <c r="I273" s="14">
        <v>30.4</v>
      </c>
      <c r="J273" s="14">
        <v>30.4</v>
      </c>
    </row>
    <row r="274" spans="1:10" x14ac:dyDescent="0.35">
      <c r="A274" s="5">
        <v>271</v>
      </c>
      <c r="B274" s="6" t="s">
        <v>422</v>
      </c>
      <c r="C274" s="6">
        <v>4</v>
      </c>
      <c r="D274" s="7">
        <v>30.4</v>
      </c>
      <c r="E274" s="8">
        <v>44</v>
      </c>
      <c r="F274" s="9">
        <v>29.1</v>
      </c>
      <c r="G274" s="9">
        <v>30.5</v>
      </c>
      <c r="H274" s="9">
        <v>30.4</v>
      </c>
      <c r="I274" s="9">
        <v>30.4</v>
      </c>
      <c r="J274" s="9">
        <v>30.2</v>
      </c>
    </row>
    <row r="275" spans="1:10" x14ac:dyDescent="0.35">
      <c r="A275" s="10">
        <v>272</v>
      </c>
      <c r="B275" s="11" t="s">
        <v>385</v>
      </c>
      <c r="C275" s="6">
        <v>4</v>
      </c>
      <c r="D275" s="12">
        <v>30.2</v>
      </c>
      <c r="E275" s="13">
        <v>46</v>
      </c>
      <c r="F275" s="14">
        <v>31.8</v>
      </c>
      <c r="G275" s="14">
        <v>29.5</v>
      </c>
      <c r="H275" s="14">
        <v>30.2</v>
      </c>
      <c r="I275" s="14">
        <v>30.2</v>
      </c>
      <c r="J275" s="14">
        <v>29.6</v>
      </c>
    </row>
    <row r="276" spans="1:10" x14ac:dyDescent="0.35">
      <c r="A276" s="5">
        <v>273</v>
      </c>
      <c r="B276" s="6" t="s">
        <v>371</v>
      </c>
      <c r="C276" s="6">
        <v>4</v>
      </c>
      <c r="D276" s="7">
        <v>30.2</v>
      </c>
      <c r="E276" s="8">
        <v>87</v>
      </c>
      <c r="F276" s="9">
        <v>30.6</v>
      </c>
      <c r="G276" s="9">
        <v>31.2</v>
      </c>
      <c r="H276" s="9">
        <v>27.2</v>
      </c>
      <c r="I276" s="9">
        <v>30.2</v>
      </c>
      <c r="J276" s="9">
        <v>30.2</v>
      </c>
    </row>
    <row r="277" spans="1:10" x14ac:dyDescent="0.35">
      <c r="A277" s="10">
        <v>274</v>
      </c>
      <c r="B277" s="11" t="s">
        <v>274</v>
      </c>
      <c r="C277" s="6">
        <v>4</v>
      </c>
      <c r="D277" s="12">
        <v>30.2</v>
      </c>
      <c r="E277" s="13">
        <v>211</v>
      </c>
      <c r="F277" s="14">
        <v>20.5</v>
      </c>
      <c r="G277" s="14">
        <v>30.1</v>
      </c>
      <c r="H277" s="14">
        <v>34.299999999999997</v>
      </c>
      <c r="I277" s="14">
        <v>30.2</v>
      </c>
      <c r="J277" s="14">
        <v>30.3</v>
      </c>
    </row>
    <row r="278" spans="1:10" x14ac:dyDescent="0.35">
      <c r="A278" s="5">
        <v>275</v>
      </c>
      <c r="B278" s="6" t="s">
        <v>397</v>
      </c>
      <c r="C278" s="6">
        <v>4</v>
      </c>
      <c r="D278" s="7">
        <v>30.1</v>
      </c>
      <c r="E278" s="8">
        <v>47</v>
      </c>
      <c r="F278" s="9">
        <v>27.2</v>
      </c>
      <c r="G278" s="9">
        <v>30.2</v>
      </c>
      <c r="H278" s="9">
        <v>30.1</v>
      </c>
      <c r="I278" s="9">
        <v>30.1</v>
      </c>
      <c r="J278" s="9">
        <v>30.1</v>
      </c>
    </row>
    <row r="279" spans="1:10" x14ac:dyDescent="0.35">
      <c r="A279" s="10">
        <v>276</v>
      </c>
      <c r="B279" s="11" t="s">
        <v>266</v>
      </c>
      <c r="C279" s="6">
        <v>4</v>
      </c>
      <c r="D279" s="12">
        <v>30.1</v>
      </c>
      <c r="E279" s="13">
        <v>47</v>
      </c>
      <c r="F279" s="14">
        <v>31</v>
      </c>
      <c r="G279" s="14">
        <v>29.3</v>
      </c>
      <c r="H279" s="14">
        <v>30</v>
      </c>
      <c r="I279" s="14">
        <v>30.1</v>
      </c>
      <c r="J279" s="14">
        <v>30.1</v>
      </c>
    </row>
    <row r="280" spans="1:10" x14ac:dyDescent="0.35">
      <c r="A280" s="5">
        <v>277</v>
      </c>
      <c r="B280" s="6" t="s">
        <v>396</v>
      </c>
      <c r="C280" s="6">
        <v>4</v>
      </c>
      <c r="D280" s="7">
        <v>30</v>
      </c>
      <c r="E280" s="8">
        <v>48</v>
      </c>
      <c r="F280" s="9">
        <v>24.3</v>
      </c>
      <c r="G280" s="9">
        <v>30.1</v>
      </c>
      <c r="H280" s="9">
        <v>30</v>
      </c>
      <c r="I280" s="9">
        <v>30</v>
      </c>
      <c r="J280" s="9">
        <v>31.4</v>
      </c>
    </row>
    <row r="281" spans="1:10" x14ac:dyDescent="0.35">
      <c r="A281" s="10">
        <v>278</v>
      </c>
      <c r="B281" s="11" t="s">
        <v>129</v>
      </c>
      <c r="C281" s="6">
        <v>4</v>
      </c>
      <c r="D281" s="12">
        <v>29.9</v>
      </c>
      <c r="E281" s="13">
        <v>197</v>
      </c>
      <c r="F281" s="14">
        <v>23.7</v>
      </c>
      <c r="G281" s="14">
        <v>29.9</v>
      </c>
      <c r="H281" s="14">
        <v>30.2</v>
      </c>
      <c r="I281" s="14">
        <v>29.9</v>
      </c>
      <c r="J281" s="14">
        <v>29.9</v>
      </c>
    </row>
    <row r="282" spans="1:10" x14ac:dyDescent="0.35">
      <c r="A282" s="5">
        <v>279</v>
      </c>
      <c r="B282" s="6" t="s">
        <v>199</v>
      </c>
      <c r="C282" s="6">
        <v>4</v>
      </c>
      <c r="D282" s="7">
        <v>29.7</v>
      </c>
      <c r="E282" s="8">
        <v>158</v>
      </c>
      <c r="F282" s="9">
        <v>27.4</v>
      </c>
      <c r="G282" s="9">
        <v>27.8</v>
      </c>
      <c r="H282" s="9">
        <v>30.6</v>
      </c>
      <c r="I282" s="9">
        <v>29.5</v>
      </c>
      <c r="J282" s="9">
        <v>29.8</v>
      </c>
    </row>
    <row r="283" spans="1:10" x14ac:dyDescent="0.35">
      <c r="A283" s="10">
        <v>280</v>
      </c>
      <c r="B283" s="11" t="s">
        <v>423</v>
      </c>
      <c r="C283" s="6">
        <v>4</v>
      </c>
      <c r="D283" s="12">
        <v>29.7</v>
      </c>
      <c r="E283" s="13">
        <v>51</v>
      </c>
      <c r="F283" s="14">
        <v>25.5</v>
      </c>
      <c r="G283" s="14">
        <v>31</v>
      </c>
      <c r="H283" s="14">
        <v>29.7</v>
      </c>
      <c r="I283" s="14">
        <v>29.7</v>
      </c>
      <c r="J283" s="14">
        <v>29.6</v>
      </c>
    </row>
    <row r="284" spans="1:10" x14ac:dyDescent="0.35">
      <c r="A284" s="5">
        <v>281</v>
      </c>
      <c r="B284" s="6" t="s">
        <v>221</v>
      </c>
      <c r="C284" s="6">
        <v>4</v>
      </c>
      <c r="D284" s="7">
        <v>29.6</v>
      </c>
      <c r="E284" s="8">
        <v>52</v>
      </c>
      <c r="F284" s="9">
        <v>26.2</v>
      </c>
      <c r="G284" s="9">
        <v>29.6</v>
      </c>
      <c r="H284" s="9">
        <v>29.5</v>
      </c>
      <c r="I284" s="9">
        <v>29.6</v>
      </c>
      <c r="J284" s="9">
        <v>29.6</v>
      </c>
    </row>
    <row r="285" spans="1:10" x14ac:dyDescent="0.35">
      <c r="A285" s="10">
        <v>282</v>
      </c>
      <c r="B285" s="11" t="s">
        <v>337</v>
      </c>
      <c r="C285" s="6">
        <v>4</v>
      </c>
      <c r="D285" s="12">
        <v>29.5</v>
      </c>
      <c r="E285" s="13">
        <v>52</v>
      </c>
      <c r="F285" s="14">
        <v>24.8</v>
      </c>
      <c r="G285" s="14">
        <v>29.6</v>
      </c>
      <c r="H285" s="14">
        <v>30.6</v>
      </c>
      <c r="I285" s="14">
        <v>29.5</v>
      </c>
      <c r="J285" s="14">
        <v>29.6</v>
      </c>
    </row>
    <row r="286" spans="1:10" x14ac:dyDescent="0.35">
      <c r="A286" s="5">
        <v>283</v>
      </c>
      <c r="B286" s="6" t="s">
        <v>168</v>
      </c>
      <c r="C286" s="6">
        <v>4</v>
      </c>
      <c r="D286" s="7">
        <v>29.4</v>
      </c>
      <c r="E286" s="8">
        <v>77</v>
      </c>
      <c r="F286" s="9">
        <v>26.2</v>
      </c>
      <c r="G286" s="9">
        <v>29.4</v>
      </c>
      <c r="H286" s="9">
        <v>28.9</v>
      </c>
      <c r="I286" s="9">
        <v>29.4</v>
      </c>
      <c r="J286" s="9">
        <v>29.4</v>
      </c>
    </row>
    <row r="287" spans="1:10" x14ac:dyDescent="0.35">
      <c r="A287" s="10">
        <v>284</v>
      </c>
      <c r="B287" s="11" t="s">
        <v>198</v>
      </c>
      <c r="C287" s="6">
        <v>4</v>
      </c>
      <c r="D287" s="12">
        <v>28.7</v>
      </c>
      <c r="E287" s="13">
        <v>84</v>
      </c>
      <c r="F287" s="14">
        <v>22</v>
      </c>
      <c r="G287" s="14">
        <v>28.8</v>
      </c>
      <c r="H287" s="14">
        <v>29.7</v>
      </c>
      <c r="I287" s="14">
        <v>28.7</v>
      </c>
      <c r="J287" s="14">
        <v>28.8</v>
      </c>
    </row>
    <row r="288" spans="1:10" x14ac:dyDescent="0.35">
      <c r="A288" s="5">
        <v>285</v>
      </c>
      <c r="B288" s="6" t="s">
        <v>373</v>
      </c>
      <c r="C288" s="6">
        <v>4</v>
      </c>
      <c r="D288" s="7">
        <v>28.7</v>
      </c>
      <c r="E288" s="8">
        <v>128</v>
      </c>
      <c r="F288" s="9">
        <v>26.4</v>
      </c>
      <c r="G288" s="9">
        <v>28.7</v>
      </c>
      <c r="H288" s="9">
        <v>25.5</v>
      </c>
      <c r="I288" s="9">
        <v>28.7</v>
      </c>
      <c r="J288" s="9">
        <v>28.7</v>
      </c>
    </row>
    <row r="289" spans="1:10" x14ac:dyDescent="0.35">
      <c r="A289" s="10">
        <v>286</v>
      </c>
      <c r="B289" s="11" t="s">
        <v>220</v>
      </c>
      <c r="C289" s="6">
        <v>4</v>
      </c>
      <c r="D289" s="12">
        <v>28.7</v>
      </c>
      <c r="E289" s="13">
        <v>84</v>
      </c>
      <c r="F289" s="14">
        <v>27.8</v>
      </c>
      <c r="G289" s="14">
        <v>27.9</v>
      </c>
      <c r="H289" s="14">
        <v>27.5</v>
      </c>
      <c r="I289" s="14">
        <v>28.7</v>
      </c>
      <c r="J289" s="14">
        <v>28.7</v>
      </c>
    </row>
    <row r="290" spans="1:10" x14ac:dyDescent="0.35">
      <c r="A290" s="5">
        <v>287</v>
      </c>
      <c r="B290" s="6" t="s">
        <v>171</v>
      </c>
      <c r="C290" s="6">
        <v>4</v>
      </c>
      <c r="D290" s="7">
        <v>28.5</v>
      </c>
      <c r="E290" s="8">
        <v>195</v>
      </c>
      <c r="F290" s="9">
        <v>21.1</v>
      </c>
      <c r="G290" s="9">
        <v>28</v>
      </c>
      <c r="H290" s="9">
        <v>30.6</v>
      </c>
      <c r="I290" s="9">
        <v>28.5</v>
      </c>
      <c r="J290" s="9">
        <v>28.5</v>
      </c>
    </row>
    <row r="291" spans="1:10" x14ac:dyDescent="0.35">
      <c r="A291" s="10">
        <v>288</v>
      </c>
      <c r="B291" s="11" t="s">
        <v>320</v>
      </c>
      <c r="C291" s="6">
        <v>4</v>
      </c>
      <c r="D291" s="12">
        <v>28.4</v>
      </c>
      <c r="E291" s="13">
        <v>64</v>
      </c>
      <c r="F291" s="14">
        <v>25.2</v>
      </c>
      <c r="G291" s="14">
        <v>28.6</v>
      </c>
      <c r="H291" s="14">
        <v>28</v>
      </c>
      <c r="I291" s="14">
        <v>28.4</v>
      </c>
      <c r="J291" s="14">
        <v>28.4</v>
      </c>
    </row>
    <row r="292" spans="1:10" x14ac:dyDescent="0.35">
      <c r="A292" s="5">
        <v>289</v>
      </c>
      <c r="B292" s="6" t="s">
        <v>190</v>
      </c>
      <c r="C292" s="6">
        <v>4</v>
      </c>
      <c r="D292" s="7">
        <v>28.4</v>
      </c>
      <c r="E292" s="8">
        <v>65</v>
      </c>
      <c r="F292" s="9">
        <v>23.9</v>
      </c>
      <c r="G292" s="9">
        <v>28.6</v>
      </c>
      <c r="H292" s="9">
        <v>28.4</v>
      </c>
      <c r="I292" s="9">
        <v>28.4</v>
      </c>
      <c r="J292" s="9">
        <v>28.3</v>
      </c>
    </row>
    <row r="293" spans="1:10" x14ac:dyDescent="0.35">
      <c r="A293" s="10">
        <v>290</v>
      </c>
      <c r="B293" s="11" t="s">
        <v>331</v>
      </c>
      <c r="C293" s="6">
        <v>4</v>
      </c>
      <c r="D293" s="12">
        <v>28.3</v>
      </c>
      <c r="E293" s="13">
        <v>40</v>
      </c>
      <c r="F293" s="14">
        <v>22.5</v>
      </c>
      <c r="G293" s="14">
        <v>29.8</v>
      </c>
      <c r="H293" s="14">
        <v>28.3</v>
      </c>
      <c r="I293" s="14">
        <v>28.3</v>
      </c>
      <c r="J293" s="14">
        <v>28.3</v>
      </c>
    </row>
    <row r="294" spans="1:10" x14ac:dyDescent="0.35">
      <c r="A294" s="5">
        <v>291</v>
      </c>
      <c r="B294" s="6" t="s">
        <v>321</v>
      </c>
      <c r="C294" s="6">
        <v>4</v>
      </c>
      <c r="D294" s="7">
        <v>28.3</v>
      </c>
      <c r="E294" s="8">
        <v>137</v>
      </c>
      <c r="F294" s="9">
        <v>21.7</v>
      </c>
      <c r="G294" s="9">
        <v>28.5</v>
      </c>
      <c r="H294" s="9">
        <v>28.2</v>
      </c>
      <c r="I294" s="9">
        <v>28.3</v>
      </c>
      <c r="J294" s="9">
        <v>28.3</v>
      </c>
    </row>
    <row r="295" spans="1:10" x14ac:dyDescent="0.35">
      <c r="A295" s="10">
        <v>292</v>
      </c>
      <c r="B295" s="11" t="s">
        <v>348</v>
      </c>
      <c r="C295" s="6">
        <v>4</v>
      </c>
      <c r="D295" s="12">
        <v>28.1</v>
      </c>
      <c r="E295" s="13">
        <v>91</v>
      </c>
      <c r="F295" s="14">
        <v>21.2</v>
      </c>
      <c r="G295" s="14">
        <v>28.3</v>
      </c>
      <c r="H295" s="14">
        <v>28.9</v>
      </c>
      <c r="I295" s="14">
        <v>28.1</v>
      </c>
      <c r="J295" s="14">
        <v>28.1</v>
      </c>
    </row>
    <row r="296" spans="1:10" x14ac:dyDescent="0.35">
      <c r="A296" s="5">
        <v>293</v>
      </c>
      <c r="B296" s="6" t="s">
        <v>288</v>
      </c>
      <c r="C296" s="6">
        <v>4</v>
      </c>
      <c r="D296" s="7">
        <v>28.1</v>
      </c>
      <c r="E296" s="8">
        <v>41</v>
      </c>
      <c r="F296" s="9">
        <v>26.2</v>
      </c>
      <c r="G296" s="9">
        <v>28.3</v>
      </c>
      <c r="H296" s="9">
        <v>28</v>
      </c>
      <c r="I296" s="9">
        <v>28.1</v>
      </c>
      <c r="J296" s="9">
        <v>28.1</v>
      </c>
    </row>
    <row r="297" spans="1:10" x14ac:dyDescent="0.35">
      <c r="A297" s="10">
        <v>294</v>
      </c>
      <c r="B297" s="11" t="s">
        <v>424</v>
      </c>
      <c r="C297" s="6">
        <v>4</v>
      </c>
      <c r="D297" s="12">
        <v>28</v>
      </c>
      <c r="E297" s="13">
        <v>43</v>
      </c>
      <c r="F297" s="14">
        <v>25.3</v>
      </c>
      <c r="G297" s="14">
        <v>28.1</v>
      </c>
      <c r="H297" s="14">
        <v>28</v>
      </c>
      <c r="I297" s="14">
        <v>28</v>
      </c>
      <c r="J297" s="14">
        <v>28</v>
      </c>
    </row>
    <row r="298" spans="1:10" x14ac:dyDescent="0.35">
      <c r="A298" s="5">
        <v>295</v>
      </c>
      <c r="B298" s="6" t="s">
        <v>145</v>
      </c>
      <c r="C298" s="6">
        <v>4</v>
      </c>
      <c r="D298" s="7">
        <v>28</v>
      </c>
      <c r="E298" s="8">
        <v>69</v>
      </c>
      <c r="F298" s="9">
        <v>28.8</v>
      </c>
      <c r="G298" s="9">
        <v>27.5</v>
      </c>
      <c r="H298" s="9">
        <v>28.1</v>
      </c>
      <c r="I298" s="9">
        <v>28</v>
      </c>
      <c r="J298" s="9">
        <v>28</v>
      </c>
    </row>
    <row r="299" spans="1:10" x14ac:dyDescent="0.35">
      <c r="A299" s="10">
        <v>296</v>
      </c>
      <c r="B299" s="11" t="s">
        <v>399</v>
      </c>
      <c r="C299" s="6">
        <v>4</v>
      </c>
      <c r="D299" s="12">
        <v>28</v>
      </c>
      <c r="E299" s="13">
        <v>42</v>
      </c>
      <c r="F299" s="14">
        <v>24.6</v>
      </c>
      <c r="G299" s="14">
        <v>28.2</v>
      </c>
      <c r="H299" s="14">
        <v>28.1</v>
      </c>
      <c r="I299" s="14">
        <v>28</v>
      </c>
      <c r="J299" s="14">
        <v>28</v>
      </c>
    </row>
    <row r="300" spans="1:10" x14ac:dyDescent="0.35">
      <c r="A300" s="5">
        <v>297</v>
      </c>
      <c r="B300" s="6" t="s">
        <v>362</v>
      </c>
      <c r="C300" s="6">
        <v>4</v>
      </c>
      <c r="D300" s="7">
        <v>27.9</v>
      </c>
      <c r="E300" s="8">
        <v>94</v>
      </c>
      <c r="F300" s="9">
        <v>29.3</v>
      </c>
      <c r="G300" s="9">
        <v>27.2</v>
      </c>
      <c r="H300" s="9">
        <v>27.8</v>
      </c>
      <c r="I300" s="9">
        <v>27.6</v>
      </c>
      <c r="J300" s="9">
        <v>27.9</v>
      </c>
    </row>
    <row r="301" spans="1:10" x14ac:dyDescent="0.35">
      <c r="A301" s="10">
        <v>298</v>
      </c>
      <c r="B301" s="11" t="s">
        <v>357</v>
      </c>
      <c r="C301" s="6">
        <v>4</v>
      </c>
      <c r="D301" s="12">
        <v>27.7</v>
      </c>
      <c r="E301" s="13">
        <v>72</v>
      </c>
      <c r="F301" s="14">
        <v>23.4</v>
      </c>
      <c r="G301" s="14">
        <v>27.9</v>
      </c>
      <c r="H301" s="14">
        <v>27.3</v>
      </c>
      <c r="I301" s="14">
        <v>27.7</v>
      </c>
      <c r="J301" s="14">
        <v>27.7</v>
      </c>
    </row>
    <row r="302" spans="1:10" x14ac:dyDescent="0.35">
      <c r="A302" s="5">
        <v>299</v>
      </c>
      <c r="B302" s="6" t="s">
        <v>255</v>
      </c>
      <c r="C302" s="6">
        <v>4</v>
      </c>
      <c r="D302" s="7">
        <v>27.6</v>
      </c>
      <c r="E302" s="8">
        <v>71</v>
      </c>
      <c r="F302" s="9">
        <v>24.7</v>
      </c>
      <c r="G302" s="9">
        <v>27.8</v>
      </c>
      <c r="H302" s="9">
        <v>26.3</v>
      </c>
      <c r="I302" s="9">
        <v>27.6</v>
      </c>
      <c r="J302" s="9">
        <v>27.7</v>
      </c>
    </row>
    <row r="303" spans="1:10" x14ac:dyDescent="0.35">
      <c r="A303" s="10">
        <v>300</v>
      </c>
      <c r="B303" s="11" t="s">
        <v>297</v>
      </c>
      <c r="C303" s="6">
        <v>4</v>
      </c>
      <c r="D303" s="12">
        <v>27.6</v>
      </c>
      <c r="E303" s="13">
        <v>46</v>
      </c>
      <c r="F303" s="14">
        <v>22.9</v>
      </c>
      <c r="G303" s="14">
        <v>27.6</v>
      </c>
      <c r="H303" s="14">
        <v>27.8</v>
      </c>
      <c r="I303" s="14">
        <v>27.6</v>
      </c>
      <c r="J303" s="14">
        <v>27.6</v>
      </c>
    </row>
    <row r="304" spans="1:10" x14ac:dyDescent="0.35">
      <c r="A304" s="5">
        <v>301</v>
      </c>
      <c r="B304" s="6" t="s">
        <v>276</v>
      </c>
      <c r="C304" s="6">
        <v>4</v>
      </c>
      <c r="D304" s="7">
        <v>27.5</v>
      </c>
      <c r="E304" s="8">
        <v>74</v>
      </c>
      <c r="F304" s="9">
        <v>20.2</v>
      </c>
      <c r="G304" s="9">
        <v>29.3</v>
      </c>
      <c r="H304" s="9">
        <v>27.4</v>
      </c>
      <c r="I304" s="9">
        <v>27.5</v>
      </c>
      <c r="J304" s="9">
        <v>27.5</v>
      </c>
    </row>
    <row r="305" spans="1:10" x14ac:dyDescent="0.35">
      <c r="A305" s="10">
        <v>302</v>
      </c>
      <c r="B305" s="11" t="s">
        <v>214</v>
      </c>
      <c r="C305" s="6">
        <v>4</v>
      </c>
      <c r="D305" s="12">
        <v>27.5</v>
      </c>
      <c r="E305" s="13">
        <v>48</v>
      </c>
      <c r="F305" s="14">
        <v>23.8</v>
      </c>
      <c r="G305" s="14">
        <v>27.7</v>
      </c>
      <c r="H305" s="14">
        <v>27.5</v>
      </c>
      <c r="I305" s="14">
        <v>27.5</v>
      </c>
      <c r="J305" s="14">
        <v>27.5</v>
      </c>
    </row>
    <row r="306" spans="1:10" x14ac:dyDescent="0.35">
      <c r="A306" s="5">
        <v>303</v>
      </c>
      <c r="B306" s="6" t="s">
        <v>407</v>
      </c>
      <c r="C306" s="6">
        <v>4</v>
      </c>
      <c r="D306" s="7">
        <v>27.3</v>
      </c>
      <c r="E306" s="8">
        <v>49</v>
      </c>
      <c r="F306" s="9">
        <v>23.5</v>
      </c>
      <c r="G306" s="9">
        <v>27.6</v>
      </c>
      <c r="H306" s="9">
        <v>27.4</v>
      </c>
      <c r="I306" s="9">
        <v>27.3</v>
      </c>
      <c r="J306" s="9">
        <v>27.4</v>
      </c>
    </row>
    <row r="307" spans="1:10" x14ac:dyDescent="0.35">
      <c r="A307" s="10">
        <v>304</v>
      </c>
      <c r="B307" s="11" t="s">
        <v>344</v>
      </c>
      <c r="C307" s="6">
        <v>4</v>
      </c>
      <c r="D307" s="12">
        <v>27.1</v>
      </c>
      <c r="E307" s="13">
        <v>79</v>
      </c>
      <c r="F307" s="14">
        <v>22</v>
      </c>
      <c r="G307" s="14">
        <v>27.4</v>
      </c>
      <c r="H307" s="14">
        <v>26.9</v>
      </c>
      <c r="I307" s="14">
        <v>27.1</v>
      </c>
      <c r="J307" s="14">
        <v>27.1</v>
      </c>
    </row>
    <row r="308" spans="1:10" x14ac:dyDescent="0.35">
      <c r="A308" s="5">
        <v>305</v>
      </c>
      <c r="B308" s="6" t="s">
        <v>175</v>
      </c>
      <c r="C308" s="6">
        <v>4</v>
      </c>
      <c r="D308" s="7">
        <v>27.1</v>
      </c>
      <c r="E308" s="8">
        <v>79</v>
      </c>
      <c r="F308" s="9">
        <v>15.7</v>
      </c>
      <c r="G308" s="9">
        <v>30.4</v>
      </c>
      <c r="H308" s="9">
        <v>28.5</v>
      </c>
      <c r="I308" s="9">
        <v>27.1</v>
      </c>
      <c r="J308" s="9">
        <v>27.1</v>
      </c>
    </row>
    <row r="309" spans="1:10" x14ac:dyDescent="0.35">
      <c r="A309" s="10">
        <v>306</v>
      </c>
      <c r="B309" s="11" t="s">
        <v>323</v>
      </c>
      <c r="C309" s="6">
        <v>4</v>
      </c>
      <c r="D309" s="12">
        <v>27</v>
      </c>
      <c r="E309" s="13">
        <v>51</v>
      </c>
      <c r="F309" s="14">
        <v>24.8</v>
      </c>
      <c r="G309" s="14">
        <v>27.3</v>
      </c>
      <c r="H309" s="14">
        <v>26.5</v>
      </c>
      <c r="I309" s="14">
        <v>27</v>
      </c>
      <c r="J309" s="14">
        <v>27</v>
      </c>
    </row>
    <row r="310" spans="1:10" x14ac:dyDescent="0.35">
      <c r="A310" s="5">
        <v>307</v>
      </c>
      <c r="B310" s="6" t="s">
        <v>293</v>
      </c>
      <c r="C310" s="6">
        <v>4</v>
      </c>
      <c r="D310" s="7">
        <v>27</v>
      </c>
      <c r="E310" s="8">
        <v>52</v>
      </c>
      <c r="F310" s="9">
        <v>17.899999999999999</v>
      </c>
      <c r="G310" s="9">
        <v>27</v>
      </c>
      <c r="H310" s="9">
        <v>28.1</v>
      </c>
      <c r="I310" s="9">
        <v>27</v>
      </c>
      <c r="J310" s="9">
        <v>27</v>
      </c>
    </row>
    <row r="311" spans="1:10" x14ac:dyDescent="0.35">
      <c r="A311" s="10">
        <v>308</v>
      </c>
      <c r="B311" s="11" t="s">
        <v>244</v>
      </c>
      <c r="C311" s="6">
        <v>4</v>
      </c>
      <c r="D311" s="12">
        <v>27</v>
      </c>
      <c r="E311" s="13">
        <v>51</v>
      </c>
      <c r="F311" s="14">
        <v>20.7</v>
      </c>
      <c r="G311" s="14">
        <v>27.4</v>
      </c>
      <c r="H311" s="14">
        <v>28.6</v>
      </c>
      <c r="I311" s="14">
        <v>27</v>
      </c>
      <c r="J311" s="14">
        <v>27</v>
      </c>
    </row>
    <row r="312" spans="1:10" x14ac:dyDescent="0.35">
      <c r="A312" s="5">
        <v>309</v>
      </c>
      <c r="B312" s="6" t="s">
        <v>401</v>
      </c>
      <c r="C312" s="6">
        <v>4</v>
      </c>
      <c r="D312" s="7">
        <v>26.9</v>
      </c>
      <c r="E312" s="8">
        <v>54</v>
      </c>
      <c r="F312" s="9">
        <v>23</v>
      </c>
      <c r="G312" s="9">
        <v>26.9</v>
      </c>
      <c r="H312" s="9">
        <v>26.9</v>
      </c>
      <c r="I312" s="9">
        <v>26.9</v>
      </c>
      <c r="J312" s="9">
        <v>27</v>
      </c>
    </row>
    <row r="313" spans="1:10" x14ac:dyDescent="0.35">
      <c r="A313" s="10">
        <v>310</v>
      </c>
      <c r="B313" s="11" t="s">
        <v>305</v>
      </c>
      <c r="C313" s="6">
        <v>4</v>
      </c>
      <c r="D313" s="12">
        <v>26.9</v>
      </c>
      <c r="E313" s="13">
        <v>53</v>
      </c>
      <c r="F313" s="14">
        <v>21.4</v>
      </c>
      <c r="G313" s="14">
        <v>27.1</v>
      </c>
      <c r="H313" s="14">
        <v>27.1</v>
      </c>
      <c r="I313" s="14">
        <v>26.9</v>
      </c>
      <c r="J313" s="14">
        <v>26.9</v>
      </c>
    </row>
    <row r="314" spans="1:10" x14ac:dyDescent="0.35">
      <c r="A314" s="5">
        <v>311</v>
      </c>
      <c r="B314" s="6" t="s">
        <v>328</v>
      </c>
      <c r="C314" s="6">
        <v>4</v>
      </c>
      <c r="D314" s="7">
        <v>26.2</v>
      </c>
      <c r="E314" s="8">
        <v>89</v>
      </c>
      <c r="F314" s="9">
        <v>19.8</v>
      </c>
      <c r="G314" s="9">
        <v>26.5</v>
      </c>
      <c r="H314" s="9">
        <v>25.6</v>
      </c>
      <c r="I314" s="9">
        <v>26.2</v>
      </c>
      <c r="J314" s="9">
        <v>26.2</v>
      </c>
    </row>
    <row r="315" spans="1:10" x14ac:dyDescent="0.35">
      <c r="A315" s="10">
        <v>312</v>
      </c>
      <c r="B315" s="11" t="s">
        <v>240</v>
      </c>
      <c r="C315" s="6">
        <v>4</v>
      </c>
      <c r="D315" s="12">
        <v>26.2</v>
      </c>
      <c r="E315" s="13">
        <v>217</v>
      </c>
      <c r="F315" s="14">
        <v>14.3</v>
      </c>
      <c r="G315" s="14">
        <v>28.1</v>
      </c>
      <c r="H315" s="14">
        <v>28.6</v>
      </c>
      <c r="I315" s="14">
        <v>26.2</v>
      </c>
      <c r="J315" s="14">
        <v>26.2</v>
      </c>
    </row>
    <row r="316" spans="1:10" x14ac:dyDescent="0.35">
      <c r="A316" s="5">
        <v>313</v>
      </c>
      <c r="B316" s="6" t="s">
        <v>425</v>
      </c>
      <c r="C316" s="6">
        <v>4</v>
      </c>
      <c r="D316" s="7">
        <v>25.9</v>
      </c>
      <c r="E316" s="8">
        <v>64</v>
      </c>
      <c r="F316" s="9">
        <v>18.2</v>
      </c>
      <c r="G316" s="9">
        <v>27.3</v>
      </c>
      <c r="H316" s="9">
        <v>26.1</v>
      </c>
      <c r="I316" s="9">
        <v>25.9</v>
      </c>
      <c r="J316" s="9">
        <v>27.4</v>
      </c>
    </row>
    <row r="317" spans="1:10" x14ac:dyDescent="0.35">
      <c r="A317" s="10">
        <v>314</v>
      </c>
      <c r="B317" s="11" t="s">
        <v>153</v>
      </c>
      <c r="C317" s="6">
        <v>4</v>
      </c>
      <c r="D317" s="12">
        <v>25.9</v>
      </c>
      <c r="E317" s="13">
        <v>64</v>
      </c>
      <c r="F317" s="14">
        <v>24.5</v>
      </c>
      <c r="G317" s="14">
        <v>24.9</v>
      </c>
      <c r="H317" s="14">
        <v>26.2</v>
      </c>
      <c r="I317" s="14">
        <v>26</v>
      </c>
      <c r="J317" s="14">
        <v>25.9</v>
      </c>
    </row>
    <row r="318" spans="1:10" x14ac:dyDescent="0.35">
      <c r="A318" s="5">
        <v>315</v>
      </c>
      <c r="B318" s="6" t="s">
        <v>317</v>
      </c>
      <c r="C318" s="6">
        <v>4</v>
      </c>
      <c r="D318" s="7">
        <v>25.5</v>
      </c>
      <c r="E318" s="8">
        <v>69</v>
      </c>
      <c r="F318" s="9">
        <v>19.100000000000001</v>
      </c>
      <c r="G318" s="9">
        <v>25.9</v>
      </c>
      <c r="H318" s="9">
        <v>25.7</v>
      </c>
      <c r="I318" s="9">
        <v>25.5</v>
      </c>
      <c r="J318" s="9">
        <v>25.5</v>
      </c>
    </row>
    <row r="319" spans="1:10" x14ac:dyDescent="0.35">
      <c r="A319" s="10">
        <v>316</v>
      </c>
      <c r="B319" s="11" t="s">
        <v>260</v>
      </c>
      <c r="C319" s="6">
        <v>4</v>
      </c>
      <c r="D319" s="12">
        <v>25.4</v>
      </c>
      <c r="E319" s="13">
        <v>71</v>
      </c>
      <c r="F319" s="14">
        <v>20.5</v>
      </c>
      <c r="G319" s="14">
        <v>25.1</v>
      </c>
      <c r="H319" s="14">
        <v>25.5</v>
      </c>
      <c r="I319" s="14">
        <v>25.4</v>
      </c>
      <c r="J319" s="14">
        <v>25.5</v>
      </c>
    </row>
    <row r="320" spans="1:10" x14ac:dyDescent="0.35">
      <c r="A320" s="5">
        <v>317</v>
      </c>
      <c r="B320" s="6" t="s">
        <v>115</v>
      </c>
      <c r="C320" s="6">
        <v>4</v>
      </c>
      <c r="D320" s="7">
        <v>25</v>
      </c>
      <c r="E320" s="8">
        <v>40</v>
      </c>
      <c r="F320" s="9">
        <v>20.399999999999999</v>
      </c>
      <c r="G320" s="9">
        <v>25.4</v>
      </c>
      <c r="H320" s="9">
        <v>25.1</v>
      </c>
      <c r="I320" s="9">
        <v>25.1</v>
      </c>
      <c r="J320" s="9">
        <v>25.1</v>
      </c>
    </row>
    <row r="321" spans="1:10" x14ac:dyDescent="0.35">
      <c r="A321" s="10">
        <v>318</v>
      </c>
      <c r="B321" s="11" t="s">
        <v>181</v>
      </c>
      <c r="C321" s="6">
        <v>4</v>
      </c>
      <c r="D321" s="12">
        <v>24.8</v>
      </c>
      <c r="E321" s="13">
        <v>167</v>
      </c>
      <c r="F321" s="14">
        <v>14</v>
      </c>
      <c r="G321" s="14">
        <v>29.2</v>
      </c>
      <c r="H321" s="14">
        <v>25.2</v>
      </c>
      <c r="I321" s="14">
        <v>24.9</v>
      </c>
      <c r="J321" s="14">
        <v>24.8</v>
      </c>
    </row>
    <row r="322" spans="1:10" x14ac:dyDescent="0.35">
      <c r="A322" s="5">
        <v>319</v>
      </c>
      <c r="B322" s="6" t="s">
        <v>369</v>
      </c>
      <c r="C322" s="6">
        <v>4</v>
      </c>
      <c r="D322" s="7">
        <v>24.8</v>
      </c>
      <c r="E322" s="8">
        <v>42</v>
      </c>
      <c r="F322" s="9">
        <v>14.8</v>
      </c>
      <c r="G322" s="9">
        <v>25.2</v>
      </c>
      <c r="H322" s="9">
        <v>24.8</v>
      </c>
      <c r="I322" s="9">
        <v>24.8</v>
      </c>
      <c r="J322" s="9">
        <v>27</v>
      </c>
    </row>
    <row r="323" spans="1:10" x14ac:dyDescent="0.35">
      <c r="A323" s="10">
        <v>320</v>
      </c>
      <c r="B323" s="11" t="s">
        <v>426</v>
      </c>
      <c r="C323" s="6">
        <v>4</v>
      </c>
      <c r="D323" s="12">
        <v>24.7</v>
      </c>
      <c r="E323" s="13">
        <v>43</v>
      </c>
      <c r="F323" s="14">
        <v>22.6</v>
      </c>
      <c r="G323" s="14">
        <v>25</v>
      </c>
      <c r="H323" s="14">
        <v>24.7</v>
      </c>
      <c r="I323" s="14">
        <v>24.7</v>
      </c>
      <c r="J323" s="14">
        <v>25</v>
      </c>
    </row>
    <row r="324" spans="1:10" x14ac:dyDescent="0.35">
      <c r="A324" s="5">
        <v>321</v>
      </c>
      <c r="B324" s="6" t="s">
        <v>375</v>
      </c>
      <c r="C324" s="6">
        <v>4</v>
      </c>
      <c r="D324" s="7">
        <v>24.7</v>
      </c>
      <c r="E324" s="8">
        <v>43</v>
      </c>
      <c r="F324" s="9">
        <v>19.899999999999999</v>
      </c>
      <c r="G324" s="9">
        <v>25.2</v>
      </c>
      <c r="H324" s="9">
        <v>25.1</v>
      </c>
      <c r="I324" s="9">
        <v>24.7</v>
      </c>
      <c r="J324" s="9">
        <v>24.7</v>
      </c>
    </row>
    <row r="325" spans="1:10" x14ac:dyDescent="0.35">
      <c r="A325" s="10">
        <v>322</v>
      </c>
      <c r="B325" s="11" t="s">
        <v>270</v>
      </c>
      <c r="C325" s="6">
        <v>4</v>
      </c>
      <c r="D325" s="12">
        <v>24.6</v>
      </c>
      <c r="E325" s="13">
        <v>44</v>
      </c>
      <c r="F325" s="14">
        <v>17.7</v>
      </c>
      <c r="G325" s="14">
        <v>24.8</v>
      </c>
      <c r="H325" s="14">
        <v>24.8</v>
      </c>
      <c r="I325" s="14">
        <v>24.6</v>
      </c>
      <c r="J325" s="14">
        <v>24.6</v>
      </c>
    </row>
    <row r="326" spans="1:10" x14ac:dyDescent="0.35">
      <c r="A326" s="5">
        <v>323</v>
      </c>
      <c r="B326" s="6" t="s">
        <v>402</v>
      </c>
      <c r="C326" s="6">
        <v>4</v>
      </c>
      <c r="D326" s="7">
        <v>24.6</v>
      </c>
      <c r="E326" s="8">
        <v>45</v>
      </c>
      <c r="F326" s="9">
        <v>20.9</v>
      </c>
      <c r="G326" s="9">
        <v>25</v>
      </c>
      <c r="H326" s="9">
        <v>24.6</v>
      </c>
      <c r="I326" s="9">
        <v>24.6</v>
      </c>
      <c r="J326" s="9">
        <v>24.7</v>
      </c>
    </row>
    <row r="327" spans="1:10" x14ac:dyDescent="0.35">
      <c r="A327" s="10">
        <v>324</v>
      </c>
      <c r="B327" s="11" t="s">
        <v>333</v>
      </c>
      <c r="C327" s="6">
        <v>4</v>
      </c>
      <c r="D327" s="12">
        <v>24.6</v>
      </c>
      <c r="E327" s="13">
        <v>421</v>
      </c>
      <c r="F327" s="14">
        <v>18.5</v>
      </c>
      <c r="G327" s="14">
        <v>22.3</v>
      </c>
      <c r="H327" s="14">
        <v>25.4</v>
      </c>
      <c r="I327" s="14">
        <v>24.7</v>
      </c>
      <c r="J327" s="14">
        <v>21.8</v>
      </c>
    </row>
    <row r="328" spans="1:10" x14ac:dyDescent="0.35">
      <c r="A328" s="5">
        <v>325</v>
      </c>
      <c r="B328" s="6" t="s">
        <v>427</v>
      </c>
      <c r="C328" s="6">
        <v>4</v>
      </c>
      <c r="D328" s="7">
        <v>24.5</v>
      </c>
      <c r="E328" s="8">
        <v>45</v>
      </c>
      <c r="F328" s="9">
        <v>18.5</v>
      </c>
      <c r="G328" s="9">
        <v>27</v>
      </c>
      <c r="H328" s="9">
        <v>24.9</v>
      </c>
      <c r="I328" s="9">
        <v>24.6</v>
      </c>
      <c r="J328" s="9">
        <v>24.7</v>
      </c>
    </row>
    <row r="329" spans="1:10" x14ac:dyDescent="0.35">
      <c r="A329" s="10">
        <v>326</v>
      </c>
      <c r="B329" s="11" t="s">
        <v>338</v>
      </c>
      <c r="C329" s="6">
        <v>4</v>
      </c>
      <c r="D329" s="12">
        <v>24.4</v>
      </c>
      <c r="E329" s="13">
        <v>144</v>
      </c>
      <c r="F329" s="14">
        <v>12.6</v>
      </c>
      <c r="G329" s="14">
        <v>25</v>
      </c>
      <c r="H329" s="14">
        <v>26.5</v>
      </c>
      <c r="I329" s="14">
        <v>24.4</v>
      </c>
      <c r="J329" s="14">
        <v>24.7</v>
      </c>
    </row>
    <row r="330" spans="1:10" x14ac:dyDescent="0.35">
      <c r="A330" s="5">
        <v>327</v>
      </c>
      <c r="B330" s="6" t="s">
        <v>239</v>
      </c>
      <c r="C330" s="6">
        <v>4</v>
      </c>
      <c r="D330" s="7">
        <v>24.3</v>
      </c>
      <c r="E330" s="8">
        <v>46</v>
      </c>
      <c r="F330" s="9">
        <v>19.7</v>
      </c>
      <c r="G330" s="9">
        <v>24.5</v>
      </c>
      <c r="H330" s="9">
        <v>24.4</v>
      </c>
      <c r="I330" s="9">
        <v>24.3</v>
      </c>
      <c r="J330" s="9">
        <v>24.3</v>
      </c>
    </row>
    <row r="331" spans="1:10" x14ac:dyDescent="0.35">
      <c r="A331" s="10">
        <v>328</v>
      </c>
      <c r="B331" s="11" t="s">
        <v>339</v>
      </c>
      <c r="C331" s="6">
        <v>4</v>
      </c>
      <c r="D331" s="12">
        <v>24</v>
      </c>
      <c r="E331" s="13">
        <v>51</v>
      </c>
      <c r="F331" s="14">
        <v>14.9</v>
      </c>
      <c r="G331" s="14">
        <v>24.5</v>
      </c>
      <c r="H331" s="14">
        <v>25</v>
      </c>
      <c r="I331" s="14">
        <v>24</v>
      </c>
      <c r="J331" s="14">
        <v>24</v>
      </c>
    </row>
    <row r="332" spans="1:10" x14ac:dyDescent="0.35">
      <c r="A332" s="5">
        <v>329</v>
      </c>
      <c r="B332" s="6" t="s">
        <v>428</v>
      </c>
      <c r="C332" s="6">
        <v>4</v>
      </c>
      <c r="D332" s="7">
        <v>23.8</v>
      </c>
      <c r="E332" s="8">
        <v>53</v>
      </c>
      <c r="F332" s="9">
        <v>16</v>
      </c>
      <c r="G332" s="9">
        <v>23.8</v>
      </c>
      <c r="H332" s="9">
        <v>24.2</v>
      </c>
      <c r="I332" s="9">
        <v>23.8</v>
      </c>
      <c r="J332" s="9">
        <v>23.9</v>
      </c>
    </row>
    <row r="333" spans="1:10" x14ac:dyDescent="0.35">
      <c r="A333" s="10">
        <v>330</v>
      </c>
      <c r="B333" s="11" t="s">
        <v>150</v>
      </c>
      <c r="C333" s="6">
        <v>4</v>
      </c>
      <c r="D333" s="12">
        <v>23.7</v>
      </c>
      <c r="E333" s="13">
        <v>53</v>
      </c>
      <c r="F333" s="14">
        <v>17</v>
      </c>
      <c r="G333" s="14">
        <v>24.1</v>
      </c>
      <c r="H333" s="14">
        <v>24.2</v>
      </c>
      <c r="I333" s="14">
        <v>23.7</v>
      </c>
      <c r="J333" s="14">
        <v>23.7</v>
      </c>
    </row>
    <row r="334" spans="1:10" x14ac:dyDescent="0.35">
      <c r="A334" s="5">
        <v>331</v>
      </c>
      <c r="B334" s="6" t="s">
        <v>408</v>
      </c>
      <c r="C334" s="6">
        <v>4</v>
      </c>
      <c r="D334" s="7">
        <v>23.6</v>
      </c>
      <c r="E334" s="8">
        <v>122</v>
      </c>
      <c r="F334" s="9">
        <v>12.3</v>
      </c>
      <c r="G334" s="9">
        <v>24.1</v>
      </c>
      <c r="H334" s="9">
        <v>27.2</v>
      </c>
      <c r="I334" s="9">
        <v>23.7</v>
      </c>
      <c r="J334" s="9">
        <v>23.6</v>
      </c>
    </row>
    <row r="335" spans="1:10" x14ac:dyDescent="0.35">
      <c r="A335" s="10">
        <v>332</v>
      </c>
      <c r="B335" s="11" t="s">
        <v>128</v>
      </c>
      <c r="C335" s="6">
        <v>4</v>
      </c>
      <c r="D335" s="12">
        <v>23.4</v>
      </c>
      <c r="E335" s="13">
        <v>95</v>
      </c>
      <c r="F335" s="14">
        <v>13.2</v>
      </c>
      <c r="G335" s="14">
        <v>24.2</v>
      </c>
      <c r="H335" s="14">
        <v>23.4</v>
      </c>
      <c r="I335" s="14">
        <v>23.4</v>
      </c>
      <c r="J335" s="14">
        <v>23.8</v>
      </c>
    </row>
    <row r="336" spans="1:10" x14ac:dyDescent="0.35">
      <c r="A336" s="5">
        <v>333</v>
      </c>
      <c r="B336" s="6" t="s">
        <v>376</v>
      </c>
      <c r="C336" s="6">
        <v>4</v>
      </c>
      <c r="D336" s="7">
        <v>23.2</v>
      </c>
      <c r="E336" s="8">
        <v>60</v>
      </c>
      <c r="F336" s="9">
        <v>15.3</v>
      </c>
      <c r="G336" s="9">
        <v>24</v>
      </c>
      <c r="H336" s="9">
        <v>23.5</v>
      </c>
      <c r="I336" s="9">
        <v>23.2</v>
      </c>
      <c r="J336" s="9">
        <v>23.3</v>
      </c>
    </row>
    <row r="337" spans="1:10" x14ac:dyDescent="0.35">
      <c r="A337" s="10">
        <v>334</v>
      </c>
      <c r="B337" s="11" t="s">
        <v>246</v>
      </c>
      <c r="C337" s="6">
        <v>4</v>
      </c>
      <c r="D337" s="12">
        <v>22.8</v>
      </c>
      <c r="E337" s="13">
        <v>63</v>
      </c>
      <c r="F337" s="14">
        <v>20.3</v>
      </c>
      <c r="G337" s="14">
        <v>25.3</v>
      </c>
      <c r="H337" s="14">
        <v>23.3</v>
      </c>
      <c r="I337" s="14">
        <v>23</v>
      </c>
      <c r="J337" s="14">
        <v>23</v>
      </c>
    </row>
    <row r="338" spans="1:10" x14ac:dyDescent="0.35">
      <c r="A338" s="5">
        <v>335</v>
      </c>
      <c r="B338" s="6" t="s">
        <v>377</v>
      </c>
      <c r="C338" s="6">
        <v>4</v>
      </c>
      <c r="D338" s="7">
        <v>21.3</v>
      </c>
      <c r="E338" s="8">
        <v>83</v>
      </c>
      <c r="F338" s="9">
        <v>10.7</v>
      </c>
      <c r="G338" s="9">
        <v>22.2</v>
      </c>
      <c r="H338" s="9">
        <v>21.5</v>
      </c>
      <c r="I338" s="9">
        <v>21.3</v>
      </c>
      <c r="J338" s="9">
        <v>21.9</v>
      </c>
    </row>
    <row r="339" spans="1:10" x14ac:dyDescent="0.35">
      <c r="A339" s="10">
        <v>336</v>
      </c>
      <c r="B339" s="11" t="s">
        <v>165</v>
      </c>
      <c r="C339" s="6">
        <v>4</v>
      </c>
      <c r="D339" s="12">
        <v>20.7</v>
      </c>
      <c r="E339" s="13">
        <v>90</v>
      </c>
      <c r="F339" s="14">
        <v>9</v>
      </c>
      <c r="G339" s="14">
        <v>21</v>
      </c>
      <c r="H339" s="14">
        <v>21.6</v>
      </c>
      <c r="I339" s="14">
        <v>20.7</v>
      </c>
      <c r="J339" s="14">
        <v>20.7</v>
      </c>
    </row>
    <row r="340" spans="1:10" x14ac:dyDescent="0.35">
      <c r="A340" s="5">
        <v>337</v>
      </c>
      <c r="B340" s="6" t="s">
        <v>336</v>
      </c>
      <c r="C340" s="6">
        <v>4</v>
      </c>
      <c r="D340" s="7">
        <v>20.7</v>
      </c>
      <c r="E340" s="8">
        <v>88</v>
      </c>
      <c r="F340" s="9">
        <v>10.9</v>
      </c>
      <c r="G340" s="9">
        <v>20.7</v>
      </c>
      <c r="H340" s="9">
        <v>21.3</v>
      </c>
      <c r="I340" s="9">
        <v>20.8</v>
      </c>
      <c r="J340" s="9">
        <v>20.7</v>
      </c>
    </row>
    <row r="341" spans="1:10" x14ac:dyDescent="0.35">
      <c r="A341" s="10">
        <v>338</v>
      </c>
      <c r="B341" s="11" t="s">
        <v>404</v>
      </c>
      <c r="C341" s="6">
        <v>4</v>
      </c>
      <c r="D341" s="12">
        <v>20.100000000000001</v>
      </c>
      <c r="E341" s="13">
        <v>41</v>
      </c>
      <c r="F341" s="14">
        <v>16</v>
      </c>
      <c r="G341" s="14">
        <v>21.3</v>
      </c>
      <c r="H341" s="14">
        <v>21.1</v>
      </c>
      <c r="I341" s="14">
        <v>20.100000000000001</v>
      </c>
      <c r="J341" s="14">
        <v>20.8</v>
      </c>
    </row>
    <row r="342" spans="1:10" x14ac:dyDescent="0.35">
      <c r="A342" s="5">
        <v>339</v>
      </c>
      <c r="B342" s="6" t="s">
        <v>223</v>
      </c>
      <c r="C342" s="6">
        <v>4</v>
      </c>
      <c r="D342" s="7">
        <v>20.100000000000001</v>
      </c>
      <c r="E342" s="8">
        <v>41</v>
      </c>
      <c r="F342" s="9">
        <v>14.6</v>
      </c>
      <c r="G342" s="9">
        <v>21.2</v>
      </c>
      <c r="H342" s="9">
        <v>20.6</v>
      </c>
      <c r="I342" s="9">
        <v>20.399999999999999</v>
      </c>
      <c r="J342" s="9">
        <v>20.8</v>
      </c>
    </row>
    <row r="343" spans="1:10" x14ac:dyDescent="0.35">
      <c r="A343" s="10">
        <v>340</v>
      </c>
      <c r="B343" s="11" t="s">
        <v>277</v>
      </c>
      <c r="C343" s="6">
        <v>4</v>
      </c>
      <c r="D343" s="12">
        <v>20</v>
      </c>
      <c r="E343" s="13">
        <v>43</v>
      </c>
      <c r="F343" s="14">
        <v>12.5</v>
      </c>
      <c r="G343" s="14">
        <v>21.3</v>
      </c>
      <c r="H343" s="14">
        <v>20.5</v>
      </c>
      <c r="I343" s="14">
        <v>20</v>
      </c>
      <c r="J343" s="14">
        <v>20</v>
      </c>
    </row>
    <row r="344" spans="1:10" x14ac:dyDescent="0.35">
      <c r="A344" s="5">
        <v>341</v>
      </c>
      <c r="B344" s="6" t="s">
        <v>429</v>
      </c>
      <c r="C344" s="6">
        <v>4</v>
      </c>
      <c r="D344" s="7">
        <v>19.8</v>
      </c>
      <c r="E344" s="8">
        <v>44</v>
      </c>
      <c r="F344" s="9">
        <v>11.6</v>
      </c>
      <c r="G344" s="9">
        <v>19.8</v>
      </c>
      <c r="H344" s="9">
        <v>20.9</v>
      </c>
      <c r="I344" s="9">
        <v>19.8</v>
      </c>
      <c r="J344" s="9">
        <v>19.8</v>
      </c>
    </row>
    <row r="345" spans="1:10" x14ac:dyDescent="0.35">
      <c r="A345" s="10">
        <v>342</v>
      </c>
      <c r="B345" s="11" t="s">
        <v>318</v>
      </c>
      <c r="C345" s="6">
        <v>4</v>
      </c>
      <c r="D345" s="12">
        <v>19.5</v>
      </c>
      <c r="E345" s="13">
        <v>48</v>
      </c>
      <c r="F345" s="14">
        <v>10.6</v>
      </c>
      <c r="G345" s="14">
        <v>20.7</v>
      </c>
      <c r="H345" s="14">
        <v>20</v>
      </c>
      <c r="I345" s="14">
        <v>19.5</v>
      </c>
      <c r="J345" s="14">
        <v>19.5</v>
      </c>
    </row>
    <row r="346" spans="1:10" x14ac:dyDescent="0.35">
      <c r="A346" s="5">
        <v>343</v>
      </c>
      <c r="B346" s="6" t="s">
        <v>315</v>
      </c>
      <c r="C346" s="6">
        <v>4</v>
      </c>
      <c r="D346" s="7">
        <v>19.3</v>
      </c>
      <c r="E346" s="8">
        <v>49</v>
      </c>
      <c r="F346" s="9">
        <v>12.1</v>
      </c>
      <c r="G346" s="9">
        <v>19.3</v>
      </c>
      <c r="H346" s="9">
        <v>20.5</v>
      </c>
      <c r="I346" s="9">
        <v>19.3</v>
      </c>
      <c r="J346" s="9">
        <v>19.3</v>
      </c>
    </row>
    <row r="347" spans="1:10" x14ac:dyDescent="0.35">
      <c r="A347" s="10">
        <v>344</v>
      </c>
      <c r="B347" s="11" t="s">
        <v>174</v>
      </c>
      <c r="C347" s="6">
        <v>4</v>
      </c>
      <c r="D347" s="12">
        <v>19.3</v>
      </c>
      <c r="E347" s="13">
        <v>49</v>
      </c>
      <c r="F347" s="14">
        <v>12.4</v>
      </c>
      <c r="G347" s="14">
        <v>20.7</v>
      </c>
      <c r="H347" s="14">
        <v>20.6</v>
      </c>
      <c r="I347" s="14">
        <v>19.3</v>
      </c>
      <c r="J347" s="14">
        <v>19.8</v>
      </c>
    </row>
    <row r="348" spans="1:10" x14ac:dyDescent="0.35">
      <c r="A348" s="5">
        <v>345</v>
      </c>
      <c r="B348" s="6" t="s">
        <v>291</v>
      </c>
      <c r="C348" s="6">
        <v>4</v>
      </c>
      <c r="D348" s="7">
        <v>18.8</v>
      </c>
      <c r="E348" s="8">
        <v>56</v>
      </c>
      <c r="F348" s="9">
        <v>8.3000000000000007</v>
      </c>
      <c r="G348" s="9">
        <v>19.899999999999999</v>
      </c>
      <c r="H348" s="9">
        <v>19.3</v>
      </c>
      <c r="I348" s="9">
        <v>18.8</v>
      </c>
      <c r="J348" s="9">
        <v>18.8</v>
      </c>
    </row>
    <row r="349" spans="1:10" x14ac:dyDescent="0.35">
      <c r="A349" s="10">
        <v>346</v>
      </c>
      <c r="B349" s="11" t="s">
        <v>271</v>
      </c>
      <c r="C349" s="6">
        <v>4</v>
      </c>
      <c r="D349" s="12">
        <v>18.5</v>
      </c>
      <c r="E349" s="13">
        <v>60</v>
      </c>
      <c r="F349" s="14">
        <v>10</v>
      </c>
      <c r="G349" s="14">
        <v>20.6</v>
      </c>
      <c r="H349" s="14">
        <v>18.5</v>
      </c>
      <c r="I349" s="14">
        <v>18.5</v>
      </c>
      <c r="J349" s="14">
        <v>18.5</v>
      </c>
    </row>
  </sheetData>
  <mergeCells count="2">
    <mergeCell ref="A1:J1"/>
    <mergeCell ref="A2:J2"/>
  </mergeCells>
  <conditionalFormatting sqref="D4:D349">
    <cfRule type="colorScale" priority="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4:F349">
    <cfRule type="colorScale" priority="3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4:G349">
    <cfRule type="colorScale" priority="4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4:H349">
    <cfRule type="colorScale" priority="5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4:I349">
    <cfRule type="colorScale" priority="6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4:J349">
    <cfRule type="colorScale" priority="7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45"/>
  <sheetViews>
    <sheetView showGridLines="0" zoomScaleNormal="100" workbookViewId="0">
      <pane xSplit="2" ySplit="3" topLeftCell="C4" activePane="bottomRight" state="frozen"/>
      <selection activeCell="C4" sqref="C4:C342"/>
      <selection pane="topRight" activeCell="C4" sqref="C4:C342"/>
      <selection pane="bottomLeft" activeCell="C4" sqref="C4:C342"/>
      <selection pane="bottomRight" activeCell="J345" sqref="A4:J345"/>
    </sheetView>
  </sheetViews>
  <sheetFormatPr defaultColWidth="8.6328125" defaultRowHeight="14.5" x14ac:dyDescent="0.35"/>
  <cols>
    <col min="1" max="1" width="5" customWidth="1"/>
    <col min="2" max="2" width="24" customWidth="1"/>
    <col min="3" max="3" width="6.36328125" bestFit="1" customWidth="1"/>
    <col min="4" max="4" width="9" customWidth="1"/>
    <col min="5" max="10" width="10" customWidth="1"/>
  </cols>
  <sheetData>
    <row r="1" spans="1:10" ht="27.75" hidden="1" customHeight="1" x14ac:dyDescent="0.35">
      <c r="A1" s="2" t="s">
        <v>430</v>
      </c>
      <c r="B1" s="2"/>
      <c r="C1" s="2"/>
      <c r="D1" s="2"/>
      <c r="E1" s="2"/>
      <c r="F1" s="2"/>
      <c r="G1" s="2"/>
      <c r="H1" s="2"/>
      <c r="I1" s="2"/>
      <c r="J1" s="2"/>
    </row>
    <row r="2" spans="1:10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 x14ac:dyDescent="0.35">
      <c r="A3" s="4" t="s">
        <v>2</v>
      </c>
      <c r="B3" s="4" t="s">
        <v>3</v>
      </c>
      <c r="C3" s="4" t="s">
        <v>493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 x14ac:dyDescent="0.35">
      <c r="A4" s="5">
        <v>1</v>
      </c>
      <c r="B4" s="6" t="s">
        <v>11</v>
      </c>
      <c r="C4" s="6">
        <v>5</v>
      </c>
      <c r="D4" s="7">
        <v>89.8</v>
      </c>
      <c r="E4" s="8">
        <v>343</v>
      </c>
      <c r="F4" s="9">
        <v>73.099999999999994</v>
      </c>
      <c r="G4" s="9">
        <v>88.9</v>
      </c>
      <c r="H4" s="9">
        <v>101.2</v>
      </c>
      <c r="I4" s="9">
        <v>83.7</v>
      </c>
      <c r="J4" s="9">
        <v>89.8</v>
      </c>
    </row>
    <row r="5" spans="1:10" x14ac:dyDescent="0.35">
      <c r="A5" s="10">
        <v>2</v>
      </c>
      <c r="B5" s="11" t="s">
        <v>13</v>
      </c>
      <c r="C5" s="6">
        <v>5</v>
      </c>
      <c r="D5" s="12">
        <v>84.4</v>
      </c>
      <c r="E5" s="13">
        <v>737</v>
      </c>
      <c r="F5" s="14">
        <v>105.5</v>
      </c>
      <c r="G5" s="14">
        <v>80.5</v>
      </c>
      <c r="H5" s="14">
        <v>70.7</v>
      </c>
      <c r="I5" s="14">
        <v>72.7</v>
      </c>
      <c r="J5" s="14">
        <v>82.9</v>
      </c>
    </row>
    <row r="6" spans="1:10" x14ac:dyDescent="0.35">
      <c r="A6" s="5">
        <v>3</v>
      </c>
      <c r="B6" s="6" t="s">
        <v>12</v>
      </c>
      <c r="C6" s="6">
        <v>5</v>
      </c>
      <c r="D6" s="7">
        <v>79</v>
      </c>
      <c r="E6" s="8">
        <v>613</v>
      </c>
      <c r="F6" s="9">
        <v>59.1</v>
      </c>
      <c r="G6" s="9">
        <v>83.9</v>
      </c>
      <c r="H6" s="9">
        <v>77.8</v>
      </c>
      <c r="I6" s="9">
        <v>75.5</v>
      </c>
      <c r="J6" s="9">
        <v>77.8</v>
      </c>
    </row>
    <row r="7" spans="1:10" x14ac:dyDescent="0.35">
      <c r="A7" s="10">
        <v>4</v>
      </c>
      <c r="B7" s="11" t="s">
        <v>14</v>
      </c>
      <c r="C7" s="6">
        <v>5</v>
      </c>
      <c r="D7" s="12">
        <v>77.7</v>
      </c>
      <c r="E7" s="13">
        <v>585</v>
      </c>
      <c r="F7" s="14">
        <v>88.7</v>
      </c>
      <c r="G7" s="14">
        <v>77.3</v>
      </c>
      <c r="H7" s="14">
        <v>77.5</v>
      </c>
      <c r="I7" s="14">
        <v>67.400000000000006</v>
      </c>
      <c r="J7" s="14">
        <v>77.7</v>
      </c>
    </row>
    <row r="8" spans="1:10" x14ac:dyDescent="0.35">
      <c r="A8" s="5">
        <v>5</v>
      </c>
      <c r="B8" s="6" t="s">
        <v>19</v>
      </c>
      <c r="C8" s="6">
        <v>5</v>
      </c>
      <c r="D8" s="7">
        <v>71.599999999999994</v>
      </c>
      <c r="E8" s="8">
        <v>1059</v>
      </c>
      <c r="F8" s="9">
        <v>74.5</v>
      </c>
      <c r="G8" s="9">
        <v>75</v>
      </c>
      <c r="H8" s="9">
        <v>64.900000000000006</v>
      </c>
      <c r="I8" s="9">
        <v>64.099999999999994</v>
      </c>
      <c r="J8" s="9">
        <v>69.900000000000006</v>
      </c>
    </row>
    <row r="9" spans="1:10" x14ac:dyDescent="0.35">
      <c r="A9" s="10">
        <v>6</v>
      </c>
      <c r="B9" s="11" t="s">
        <v>17</v>
      </c>
      <c r="C9" s="6">
        <v>5</v>
      </c>
      <c r="D9" s="12">
        <v>70.7</v>
      </c>
      <c r="E9" s="13">
        <v>709</v>
      </c>
      <c r="F9" s="14">
        <v>56.1</v>
      </c>
      <c r="G9" s="14">
        <v>79.3</v>
      </c>
      <c r="H9" s="14">
        <v>73.7</v>
      </c>
      <c r="I9" s="14">
        <v>68.400000000000006</v>
      </c>
      <c r="J9" s="14">
        <v>69.7</v>
      </c>
    </row>
    <row r="10" spans="1:10" x14ac:dyDescent="0.35">
      <c r="A10" s="5">
        <v>7</v>
      </c>
      <c r="B10" s="6" t="s">
        <v>15</v>
      </c>
      <c r="C10" s="6">
        <v>5</v>
      </c>
      <c r="D10" s="7">
        <v>64.900000000000006</v>
      </c>
      <c r="E10" s="8">
        <v>616</v>
      </c>
      <c r="F10" s="9">
        <v>66.099999999999994</v>
      </c>
      <c r="G10" s="9">
        <v>69.5</v>
      </c>
      <c r="H10" s="9">
        <v>68.8</v>
      </c>
      <c r="I10" s="9">
        <v>52.1</v>
      </c>
      <c r="J10" s="9">
        <v>64.099999999999994</v>
      </c>
    </row>
    <row r="11" spans="1:10" x14ac:dyDescent="0.35">
      <c r="A11" s="10">
        <v>8</v>
      </c>
      <c r="B11" s="11" t="s">
        <v>23</v>
      </c>
      <c r="C11" s="6">
        <v>5</v>
      </c>
      <c r="D11" s="12">
        <v>64.5</v>
      </c>
      <c r="E11" s="13">
        <v>143</v>
      </c>
      <c r="F11" s="14">
        <v>63.2</v>
      </c>
      <c r="G11" s="14">
        <v>69.3</v>
      </c>
      <c r="H11" s="14">
        <v>66.5</v>
      </c>
      <c r="I11" s="14">
        <v>63.4</v>
      </c>
      <c r="J11" s="14">
        <v>64.5</v>
      </c>
    </row>
    <row r="12" spans="1:10" x14ac:dyDescent="0.35">
      <c r="A12" s="5">
        <v>9</v>
      </c>
      <c r="B12" s="6" t="s">
        <v>27</v>
      </c>
      <c r="C12" s="6">
        <v>5</v>
      </c>
      <c r="D12" s="7">
        <v>64.099999999999994</v>
      </c>
      <c r="E12" s="8">
        <v>252</v>
      </c>
      <c r="F12" s="9">
        <v>74.400000000000006</v>
      </c>
      <c r="G12" s="9">
        <v>63.7</v>
      </c>
      <c r="H12" s="9">
        <v>65.599999999999994</v>
      </c>
      <c r="I12" s="9">
        <v>59.9</v>
      </c>
      <c r="J12" s="9">
        <v>64.099999999999994</v>
      </c>
    </row>
    <row r="13" spans="1:10" x14ac:dyDescent="0.35">
      <c r="A13" s="10">
        <v>10</v>
      </c>
      <c r="B13" s="11" t="s">
        <v>16</v>
      </c>
      <c r="C13" s="6">
        <v>5</v>
      </c>
      <c r="D13" s="12">
        <v>63.5</v>
      </c>
      <c r="E13" s="13">
        <v>499</v>
      </c>
      <c r="F13" s="14">
        <v>64.099999999999994</v>
      </c>
      <c r="G13" s="14">
        <v>70.599999999999994</v>
      </c>
      <c r="H13" s="14">
        <v>64.3</v>
      </c>
      <c r="I13" s="14">
        <v>53.8</v>
      </c>
      <c r="J13" s="14">
        <v>63.5</v>
      </c>
    </row>
    <row r="14" spans="1:10" x14ac:dyDescent="0.35">
      <c r="A14" s="5">
        <v>11</v>
      </c>
      <c r="B14" s="6" t="s">
        <v>21</v>
      </c>
      <c r="C14" s="6">
        <v>5</v>
      </c>
      <c r="D14" s="7">
        <v>62.4</v>
      </c>
      <c r="E14" s="8">
        <v>609</v>
      </c>
      <c r="F14" s="9">
        <v>65.599999999999994</v>
      </c>
      <c r="G14" s="9">
        <v>67.599999999999994</v>
      </c>
      <c r="H14" s="9">
        <v>57.1</v>
      </c>
      <c r="I14" s="9">
        <v>58</v>
      </c>
      <c r="J14" s="9">
        <v>62.4</v>
      </c>
    </row>
    <row r="15" spans="1:10" x14ac:dyDescent="0.35">
      <c r="A15" s="10">
        <v>12</v>
      </c>
      <c r="B15" s="11" t="s">
        <v>351</v>
      </c>
      <c r="C15" s="6">
        <v>5</v>
      </c>
      <c r="D15" s="12">
        <v>61.3</v>
      </c>
      <c r="E15" s="13">
        <v>774</v>
      </c>
      <c r="F15" s="14">
        <v>73.7</v>
      </c>
      <c r="G15" s="14">
        <v>48.4</v>
      </c>
      <c r="H15" s="14">
        <v>58.8</v>
      </c>
      <c r="I15" s="14">
        <v>50.7</v>
      </c>
      <c r="J15" s="14">
        <v>54.3</v>
      </c>
    </row>
    <row r="16" spans="1:10" x14ac:dyDescent="0.35">
      <c r="A16" s="5">
        <v>13</v>
      </c>
      <c r="B16" s="6" t="s">
        <v>20</v>
      </c>
      <c r="C16" s="6">
        <v>5</v>
      </c>
      <c r="D16" s="7">
        <v>60.6</v>
      </c>
      <c r="E16" s="8">
        <v>923</v>
      </c>
      <c r="F16" s="9">
        <v>64.900000000000006</v>
      </c>
      <c r="G16" s="9">
        <v>56.6</v>
      </c>
      <c r="H16" s="9">
        <v>62.2</v>
      </c>
      <c r="I16" s="9">
        <v>53.1</v>
      </c>
      <c r="J16" s="9">
        <v>58.4</v>
      </c>
    </row>
    <row r="17" spans="1:10" x14ac:dyDescent="0.35">
      <c r="A17" s="10">
        <v>14</v>
      </c>
      <c r="B17" s="11" t="s">
        <v>45</v>
      </c>
      <c r="C17" s="6">
        <v>5</v>
      </c>
      <c r="D17" s="12">
        <v>60.2</v>
      </c>
      <c r="E17" s="13">
        <v>669</v>
      </c>
      <c r="F17" s="14">
        <v>69.7</v>
      </c>
      <c r="G17" s="14">
        <v>49.9</v>
      </c>
      <c r="H17" s="14">
        <v>53.6</v>
      </c>
      <c r="I17" s="14">
        <v>59.9</v>
      </c>
      <c r="J17" s="14">
        <v>59.7</v>
      </c>
    </row>
    <row r="18" spans="1:10" x14ac:dyDescent="0.35">
      <c r="A18" s="5">
        <v>15</v>
      </c>
      <c r="B18" s="6" t="s">
        <v>18</v>
      </c>
      <c r="C18" s="6">
        <v>5</v>
      </c>
      <c r="D18" s="7">
        <v>59.6</v>
      </c>
      <c r="E18" s="8">
        <v>428</v>
      </c>
      <c r="F18" s="9">
        <v>63.9</v>
      </c>
      <c r="G18" s="9">
        <v>58</v>
      </c>
      <c r="H18" s="9">
        <v>63.1</v>
      </c>
      <c r="I18" s="9">
        <v>53</v>
      </c>
      <c r="J18" s="9">
        <v>59.6</v>
      </c>
    </row>
    <row r="19" spans="1:10" x14ac:dyDescent="0.35">
      <c r="A19" s="10">
        <v>16</v>
      </c>
      <c r="B19" s="11" t="s">
        <v>99</v>
      </c>
      <c r="C19" s="6">
        <v>5</v>
      </c>
      <c r="D19" s="12">
        <v>57.9</v>
      </c>
      <c r="E19" s="13">
        <v>448</v>
      </c>
      <c r="F19" s="14">
        <v>71.8</v>
      </c>
      <c r="G19" s="14">
        <v>51.9</v>
      </c>
      <c r="H19" s="14">
        <v>46.5</v>
      </c>
      <c r="I19" s="14">
        <v>55.5</v>
      </c>
      <c r="J19" s="14">
        <v>57.3</v>
      </c>
    </row>
    <row r="20" spans="1:10" x14ac:dyDescent="0.35">
      <c r="A20" s="5">
        <v>17</v>
      </c>
      <c r="B20" s="6" t="s">
        <v>31</v>
      </c>
      <c r="C20" s="6">
        <v>5</v>
      </c>
      <c r="D20" s="7">
        <v>56.8</v>
      </c>
      <c r="E20" s="8">
        <v>271</v>
      </c>
      <c r="F20" s="9">
        <v>84.8</v>
      </c>
      <c r="G20" s="9">
        <v>43.1</v>
      </c>
      <c r="H20" s="9">
        <v>50.4</v>
      </c>
      <c r="I20" s="9">
        <v>53.5</v>
      </c>
      <c r="J20" s="9">
        <v>56.8</v>
      </c>
    </row>
    <row r="21" spans="1:10" x14ac:dyDescent="0.35">
      <c r="A21" s="10">
        <v>18</v>
      </c>
      <c r="B21" s="11" t="s">
        <v>120</v>
      </c>
      <c r="C21" s="6">
        <v>5</v>
      </c>
      <c r="D21" s="12">
        <v>55.6</v>
      </c>
      <c r="E21" s="13">
        <v>1030</v>
      </c>
      <c r="F21" s="14">
        <v>63.4</v>
      </c>
      <c r="G21" s="14">
        <v>44.1</v>
      </c>
      <c r="H21" s="14">
        <v>46.2</v>
      </c>
      <c r="I21" s="14">
        <v>55.6</v>
      </c>
      <c r="J21" s="14">
        <v>54.3</v>
      </c>
    </row>
    <row r="22" spans="1:10" x14ac:dyDescent="0.35">
      <c r="A22" s="5">
        <v>19</v>
      </c>
      <c r="B22" s="6" t="s">
        <v>47</v>
      </c>
      <c r="C22" s="6">
        <v>5</v>
      </c>
      <c r="D22" s="7">
        <v>55.3</v>
      </c>
      <c r="E22" s="8">
        <v>150</v>
      </c>
      <c r="F22" s="9">
        <v>51.2</v>
      </c>
      <c r="G22" s="9">
        <v>57.3</v>
      </c>
      <c r="H22" s="9">
        <v>55.7</v>
      </c>
      <c r="I22" s="9">
        <v>57.9</v>
      </c>
      <c r="J22" s="9">
        <v>55.3</v>
      </c>
    </row>
    <row r="23" spans="1:10" x14ac:dyDescent="0.35">
      <c r="A23" s="10">
        <v>20</v>
      </c>
      <c r="B23" s="11" t="s">
        <v>38</v>
      </c>
      <c r="C23" s="6">
        <v>5</v>
      </c>
      <c r="D23" s="12">
        <v>55.2</v>
      </c>
      <c r="E23" s="13">
        <v>310</v>
      </c>
      <c r="F23" s="14">
        <v>62.7</v>
      </c>
      <c r="G23" s="14">
        <v>54.7</v>
      </c>
      <c r="H23" s="14">
        <v>57</v>
      </c>
      <c r="I23" s="14">
        <v>48.7</v>
      </c>
      <c r="J23" s="14">
        <v>55.2</v>
      </c>
    </row>
    <row r="24" spans="1:10" x14ac:dyDescent="0.35">
      <c r="A24" s="5">
        <v>21</v>
      </c>
      <c r="B24" s="6" t="s">
        <v>37</v>
      </c>
      <c r="C24" s="6">
        <v>5</v>
      </c>
      <c r="D24" s="7">
        <v>54.3</v>
      </c>
      <c r="E24" s="8">
        <v>924</v>
      </c>
      <c r="F24" s="9">
        <v>57.2</v>
      </c>
      <c r="G24" s="9">
        <v>56.7</v>
      </c>
      <c r="H24" s="9">
        <v>50.3</v>
      </c>
      <c r="I24" s="9">
        <v>49.3</v>
      </c>
      <c r="J24" s="9">
        <v>51.1</v>
      </c>
    </row>
    <row r="25" spans="1:10" x14ac:dyDescent="0.35">
      <c r="A25" s="10">
        <v>22</v>
      </c>
      <c r="B25" s="11" t="s">
        <v>52</v>
      </c>
      <c r="C25" s="6">
        <v>5</v>
      </c>
      <c r="D25" s="12">
        <v>54.3</v>
      </c>
      <c r="E25" s="13">
        <v>351</v>
      </c>
      <c r="F25" s="14">
        <v>63.7</v>
      </c>
      <c r="G25" s="14">
        <v>50.3</v>
      </c>
      <c r="H25" s="14">
        <v>49.1</v>
      </c>
      <c r="I25" s="14">
        <v>53</v>
      </c>
      <c r="J25" s="14">
        <v>54.3</v>
      </c>
    </row>
    <row r="26" spans="1:10" x14ac:dyDescent="0.35">
      <c r="A26" s="5">
        <v>23</v>
      </c>
      <c r="B26" s="6" t="s">
        <v>58</v>
      </c>
      <c r="C26" s="6">
        <v>5</v>
      </c>
      <c r="D26" s="7">
        <v>54.1</v>
      </c>
      <c r="E26" s="8">
        <v>508</v>
      </c>
      <c r="F26" s="9">
        <v>57.4</v>
      </c>
      <c r="G26" s="9">
        <v>48</v>
      </c>
      <c r="H26" s="9">
        <v>55.6</v>
      </c>
      <c r="I26" s="9">
        <v>52.3</v>
      </c>
      <c r="J26" s="9">
        <v>53.5</v>
      </c>
    </row>
    <row r="27" spans="1:10" x14ac:dyDescent="0.35">
      <c r="A27" s="10">
        <v>24</v>
      </c>
      <c r="B27" s="11" t="s">
        <v>42</v>
      </c>
      <c r="C27" s="6">
        <v>5</v>
      </c>
      <c r="D27" s="12">
        <v>54</v>
      </c>
      <c r="E27" s="13">
        <v>870</v>
      </c>
      <c r="F27" s="14">
        <v>61</v>
      </c>
      <c r="G27" s="14">
        <v>50.2</v>
      </c>
      <c r="H27" s="14">
        <v>49.9</v>
      </c>
      <c r="I27" s="14">
        <v>47.1</v>
      </c>
      <c r="J27" s="14">
        <v>53.4</v>
      </c>
    </row>
    <row r="28" spans="1:10" x14ac:dyDescent="0.35">
      <c r="A28" s="5">
        <v>25</v>
      </c>
      <c r="B28" s="6" t="s">
        <v>209</v>
      </c>
      <c r="C28" s="6">
        <v>5</v>
      </c>
      <c r="D28" s="7">
        <v>53.6</v>
      </c>
      <c r="E28" s="8">
        <v>289</v>
      </c>
      <c r="F28" s="9">
        <v>66.8</v>
      </c>
      <c r="G28" s="9">
        <v>46.9</v>
      </c>
      <c r="H28" s="9">
        <v>47.2</v>
      </c>
      <c r="I28" s="9">
        <v>52.8</v>
      </c>
      <c r="J28" s="9">
        <v>53.6</v>
      </c>
    </row>
    <row r="29" spans="1:10" x14ac:dyDescent="0.35">
      <c r="A29" s="10">
        <v>26</v>
      </c>
      <c r="B29" s="11" t="s">
        <v>36</v>
      </c>
      <c r="C29" s="6">
        <v>5</v>
      </c>
      <c r="D29" s="12">
        <v>52.7</v>
      </c>
      <c r="E29" s="13">
        <v>475</v>
      </c>
      <c r="F29" s="14">
        <v>57.7</v>
      </c>
      <c r="G29" s="14">
        <v>48.8</v>
      </c>
      <c r="H29" s="14">
        <v>54.1</v>
      </c>
      <c r="I29" s="14">
        <v>48.1</v>
      </c>
      <c r="J29" s="14">
        <v>50.4</v>
      </c>
    </row>
    <row r="30" spans="1:10" x14ac:dyDescent="0.35">
      <c r="A30" s="5">
        <v>27</v>
      </c>
      <c r="B30" s="6" t="s">
        <v>24</v>
      </c>
      <c r="C30" s="6">
        <v>5</v>
      </c>
      <c r="D30" s="7">
        <v>52.5</v>
      </c>
      <c r="E30" s="8">
        <v>374</v>
      </c>
      <c r="F30" s="9">
        <v>56.7</v>
      </c>
      <c r="G30" s="9">
        <v>50.2</v>
      </c>
      <c r="H30" s="9">
        <v>53.6</v>
      </c>
      <c r="I30" s="9">
        <v>49.9</v>
      </c>
      <c r="J30" s="9">
        <v>51.9</v>
      </c>
    </row>
    <row r="31" spans="1:10" x14ac:dyDescent="0.35">
      <c r="A31" s="10">
        <v>28</v>
      </c>
      <c r="B31" s="11" t="s">
        <v>390</v>
      </c>
      <c r="C31" s="6">
        <v>5</v>
      </c>
      <c r="D31" s="12">
        <v>52.4</v>
      </c>
      <c r="E31" s="13">
        <v>167</v>
      </c>
      <c r="F31" s="14">
        <v>60.7</v>
      </c>
      <c r="G31" s="14">
        <v>51.5</v>
      </c>
      <c r="H31" s="14">
        <v>50</v>
      </c>
      <c r="I31" s="14">
        <v>51.5</v>
      </c>
      <c r="J31" s="14">
        <v>54.7</v>
      </c>
    </row>
    <row r="32" spans="1:10" x14ac:dyDescent="0.35">
      <c r="A32" s="5">
        <v>29</v>
      </c>
      <c r="B32" s="6" t="s">
        <v>54</v>
      </c>
      <c r="C32" s="6">
        <v>5</v>
      </c>
      <c r="D32" s="7">
        <v>52.4</v>
      </c>
      <c r="E32" s="8">
        <v>364</v>
      </c>
      <c r="F32" s="9">
        <v>45.5</v>
      </c>
      <c r="G32" s="9">
        <v>59.5</v>
      </c>
      <c r="H32" s="9">
        <v>48.5</v>
      </c>
      <c r="I32" s="9">
        <v>49.2</v>
      </c>
      <c r="J32" s="9">
        <v>51.8</v>
      </c>
    </row>
    <row r="33" spans="1:10" x14ac:dyDescent="0.35">
      <c r="A33" s="10">
        <v>30</v>
      </c>
      <c r="B33" s="11" t="s">
        <v>40</v>
      </c>
      <c r="C33" s="6">
        <v>5</v>
      </c>
      <c r="D33" s="12">
        <v>52.3</v>
      </c>
      <c r="E33" s="13">
        <v>298</v>
      </c>
      <c r="F33" s="14">
        <v>50.7</v>
      </c>
      <c r="G33" s="14">
        <v>49.7</v>
      </c>
      <c r="H33" s="14">
        <v>59</v>
      </c>
      <c r="I33" s="14">
        <v>49.4</v>
      </c>
      <c r="J33" s="14">
        <v>51.7</v>
      </c>
    </row>
    <row r="34" spans="1:10" x14ac:dyDescent="0.35">
      <c r="A34" s="5">
        <v>31</v>
      </c>
      <c r="B34" s="6" t="s">
        <v>34</v>
      </c>
      <c r="C34" s="6">
        <v>5</v>
      </c>
      <c r="D34" s="7">
        <v>52.1</v>
      </c>
      <c r="E34" s="8">
        <v>258</v>
      </c>
      <c r="F34" s="9">
        <v>58.3</v>
      </c>
      <c r="G34" s="9">
        <v>50.3</v>
      </c>
      <c r="H34" s="9">
        <v>51.3</v>
      </c>
      <c r="I34" s="9">
        <v>51.4</v>
      </c>
      <c r="J34" s="9">
        <v>52.1</v>
      </c>
    </row>
    <row r="35" spans="1:10" x14ac:dyDescent="0.35">
      <c r="A35" s="10">
        <v>32</v>
      </c>
      <c r="B35" s="11" t="s">
        <v>126</v>
      </c>
      <c r="C35" s="6">
        <v>5</v>
      </c>
      <c r="D35" s="12">
        <v>52</v>
      </c>
      <c r="E35" s="13">
        <v>652</v>
      </c>
      <c r="F35" s="14">
        <v>56.3</v>
      </c>
      <c r="G35" s="14">
        <v>48.5</v>
      </c>
      <c r="H35" s="14">
        <v>48.7</v>
      </c>
      <c r="I35" s="14">
        <v>51.6</v>
      </c>
      <c r="J35" s="14">
        <v>51.9</v>
      </c>
    </row>
    <row r="36" spans="1:10" x14ac:dyDescent="0.35">
      <c r="A36" s="5">
        <v>33</v>
      </c>
      <c r="B36" s="6" t="s">
        <v>32</v>
      </c>
      <c r="C36" s="6">
        <v>5</v>
      </c>
      <c r="D36" s="7">
        <v>51.8</v>
      </c>
      <c r="E36" s="8">
        <v>520</v>
      </c>
      <c r="F36" s="9">
        <v>56.9</v>
      </c>
      <c r="G36" s="9">
        <v>51.7</v>
      </c>
      <c r="H36" s="9">
        <v>49.3</v>
      </c>
      <c r="I36" s="9">
        <v>47.8</v>
      </c>
      <c r="J36" s="9">
        <v>51.8</v>
      </c>
    </row>
    <row r="37" spans="1:10" x14ac:dyDescent="0.35">
      <c r="A37" s="10">
        <v>34</v>
      </c>
      <c r="B37" s="11" t="s">
        <v>29</v>
      </c>
      <c r="C37" s="6">
        <v>5</v>
      </c>
      <c r="D37" s="12">
        <v>51.5</v>
      </c>
      <c r="E37" s="13">
        <v>607</v>
      </c>
      <c r="F37" s="14">
        <v>53.8</v>
      </c>
      <c r="G37" s="14">
        <v>48.2</v>
      </c>
      <c r="H37" s="14">
        <v>47.2</v>
      </c>
      <c r="I37" s="14">
        <v>53</v>
      </c>
      <c r="J37" s="14">
        <v>50.5</v>
      </c>
    </row>
    <row r="38" spans="1:10" x14ac:dyDescent="0.35">
      <c r="A38" s="5">
        <v>35</v>
      </c>
      <c r="B38" s="6" t="s">
        <v>39</v>
      </c>
      <c r="C38" s="6">
        <v>5</v>
      </c>
      <c r="D38" s="7">
        <v>51.2</v>
      </c>
      <c r="E38" s="8">
        <v>842</v>
      </c>
      <c r="F38" s="9">
        <v>54.9</v>
      </c>
      <c r="G38" s="9">
        <v>49.6</v>
      </c>
      <c r="H38" s="9">
        <v>50.9</v>
      </c>
      <c r="I38" s="9">
        <v>42.1</v>
      </c>
      <c r="J38" s="9">
        <v>50.1</v>
      </c>
    </row>
    <row r="39" spans="1:10" x14ac:dyDescent="0.35">
      <c r="A39" s="10">
        <v>36</v>
      </c>
      <c r="B39" s="11" t="s">
        <v>200</v>
      </c>
      <c r="C39" s="6">
        <v>5</v>
      </c>
      <c r="D39" s="12">
        <v>50.7</v>
      </c>
      <c r="E39" s="13">
        <v>283</v>
      </c>
      <c r="F39" s="14">
        <v>59.9</v>
      </c>
      <c r="G39" s="14">
        <v>48.9</v>
      </c>
      <c r="H39" s="14">
        <v>47.2</v>
      </c>
      <c r="I39" s="14">
        <v>50.5</v>
      </c>
      <c r="J39" s="14">
        <v>48.6</v>
      </c>
    </row>
    <row r="40" spans="1:10" x14ac:dyDescent="0.35">
      <c r="A40" s="5">
        <v>37</v>
      </c>
      <c r="B40" s="6" t="s">
        <v>309</v>
      </c>
      <c r="C40" s="6">
        <v>5</v>
      </c>
      <c r="D40" s="7">
        <v>50.7</v>
      </c>
      <c r="E40" s="8">
        <v>232</v>
      </c>
      <c r="F40" s="9">
        <v>40.4</v>
      </c>
      <c r="G40" s="9">
        <v>56.3</v>
      </c>
      <c r="H40" s="9">
        <v>58.2</v>
      </c>
      <c r="I40" s="9">
        <v>44.9</v>
      </c>
      <c r="J40" s="9">
        <v>50</v>
      </c>
    </row>
    <row r="41" spans="1:10" x14ac:dyDescent="0.35">
      <c r="A41" s="10">
        <v>38</v>
      </c>
      <c r="B41" s="11" t="s">
        <v>94</v>
      </c>
      <c r="C41" s="6">
        <v>5</v>
      </c>
      <c r="D41" s="12">
        <v>49.7</v>
      </c>
      <c r="E41" s="13">
        <v>420</v>
      </c>
      <c r="F41" s="14">
        <v>55.8</v>
      </c>
      <c r="G41" s="14">
        <v>46.4</v>
      </c>
      <c r="H41" s="14">
        <v>42.4</v>
      </c>
      <c r="I41" s="14">
        <v>49.7</v>
      </c>
      <c r="J41" s="14">
        <v>49.3</v>
      </c>
    </row>
    <row r="42" spans="1:10" x14ac:dyDescent="0.35">
      <c r="A42" s="5">
        <v>39</v>
      </c>
      <c r="B42" s="6" t="s">
        <v>68</v>
      </c>
      <c r="C42" s="6">
        <v>5</v>
      </c>
      <c r="D42" s="7">
        <v>49.3</v>
      </c>
      <c r="E42" s="8">
        <v>475</v>
      </c>
      <c r="F42" s="9">
        <v>52.1</v>
      </c>
      <c r="G42" s="9">
        <v>50.9</v>
      </c>
      <c r="H42" s="9">
        <v>41.9</v>
      </c>
      <c r="I42" s="9">
        <v>47.4</v>
      </c>
      <c r="J42" s="9">
        <v>49.3</v>
      </c>
    </row>
    <row r="43" spans="1:10" x14ac:dyDescent="0.35">
      <c r="A43" s="10">
        <v>40</v>
      </c>
      <c r="B43" s="11" t="s">
        <v>44</v>
      </c>
      <c r="C43" s="6">
        <v>5</v>
      </c>
      <c r="D43" s="12">
        <v>49.2</v>
      </c>
      <c r="E43" s="13">
        <v>258</v>
      </c>
      <c r="F43" s="14">
        <v>41.8</v>
      </c>
      <c r="G43" s="14">
        <v>59.1</v>
      </c>
      <c r="H43" s="14">
        <v>47.9</v>
      </c>
      <c r="I43" s="14">
        <v>43.8</v>
      </c>
      <c r="J43" s="14">
        <v>49.1</v>
      </c>
    </row>
    <row r="44" spans="1:10" x14ac:dyDescent="0.35">
      <c r="A44" s="5">
        <v>41</v>
      </c>
      <c r="B44" s="6" t="s">
        <v>28</v>
      </c>
      <c r="C44" s="6">
        <v>5</v>
      </c>
      <c r="D44" s="7">
        <v>49</v>
      </c>
      <c r="E44" s="8">
        <v>332</v>
      </c>
      <c r="F44" s="9">
        <v>54.6</v>
      </c>
      <c r="G44" s="9">
        <v>43.1</v>
      </c>
      <c r="H44" s="9">
        <v>47.5</v>
      </c>
      <c r="I44" s="9">
        <v>47.9</v>
      </c>
      <c r="J44" s="9">
        <v>48.9</v>
      </c>
    </row>
    <row r="45" spans="1:10" x14ac:dyDescent="0.35">
      <c r="A45" s="10">
        <v>42</v>
      </c>
      <c r="B45" s="11" t="s">
        <v>63</v>
      </c>
      <c r="C45" s="6">
        <v>5</v>
      </c>
      <c r="D45" s="12">
        <v>49</v>
      </c>
      <c r="E45" s="13">
        <v>554</v>
      </c>
      <c r="F45" s="14">
        <v>54</v>
      </c>
      <c r="G45" s="14">
        <v>48.2</v>
      </c>
      <c r="H45" s="14">
        <v>43.7</v>
      </c>
      <c r="I45" s="14">
        <v>49</v>
      </c>
      <c r="J45" s="14">
        <v>49</v>
      </c>
    </row>
    <row r="46" spans="1:10" x14ac:dyDescent="0.35">
      <c r="A46" s="5">
        <v>43</v>
      </c>
      <c r="B46" s="6" t="s">
        <v>43</v>
      </c>
      <c r="C46" s="6">
        <v>5</v>
      </c>
      <c r="D46" s="7">
        <v>48.8</v>
      </c>
      <c r="E46" s="8">
        <v>338</v>
      </c>
      <c r="F46" s="9">
        <v>44.8</v>
      </c>
      <c r="G46" s="9">
        <v>54.9</v>
      </c>
      <c r="H46" s="9">
        <v>48.9</v>
      </c>
      <c r="I46" s="9">
        <v>45.9</v>
      </c>
      <c r="J46" s="9">
        <v>48.8</v>
      </c>
    </row>
    <row r="47" spans="1:10" x14ac:dyDescent="0.35">
      <c r="A47" s="10">
        <v>44</v>
      </c>
      <c r="B47" s="11" t="s">
        <v>33</v>
      </c>
      <c r="C47" s="6">
        <v>5</v>
      </c>
      <c r="D47" s="12">
        <v>48.8</v>
      </c>
      <c r="E47" s="13">
        <v>319</v>
      </c>
      <c r="F47" s="14">
        <v>59.8</v>
      </c>
      <c r="G47" s="14">
        <v>41.7</v>
      </c>
      <c r="H47" s="14">
        <v>44.7</v>
      </c>
      <c r="I47" s="14">
        <v>46.3</v>
      </c>
      <c r="J47" s="14">
        <v>48.4</v>
      </c>
    </row>
    <row r="48" spans="1:10" x14ac:dyDescent="0.35">
      <c r="A48" s="5">
        <v>45</v>
      </c>
      <c r="B48" s="6" t="s">
        <v>79</v>
      </c>
      <c r="C48" s="6">
        <v>5</v>
      </c>
      <c r="D48" s="7">
        <v>48.6</v>
      </c>
      <c r="E48" s="8">
        <v>1316</v>
      </c>
      <c r="F48" s="9">
        <v>48.5</v>
      </c>
      <c r="G48" s="9">
        <v>54.4</v>
      </c>
      <c r="H48" s="9">
        <v>43.7</v>
      </c>
      <c r="I48" s="9">
        <v>49.2</v>
      </c>
      <c r="J48" s="9">
        <v>45</v>
      </c>
    </row>
    <row r="49" spans="1:10" x14ac:dyDescent="0.35">
      <c r="A49" s="10">
        <v>46</v>
      </c>
      <c r="B49" s="11" t="s">
        <v>30</v>
      </c>
      <c r="C49" s="6">
        <v>5</v>
      </c>
      <c r="D49" s="12">
        <v>48.5</v>
      </c>
      <c r="E49" s="13">
        <v>508</v>
      </c>
      <c r="F49" s="14">
        <v>47.3</v>
      </c>
      <c r="G49" s="14">
        <v>48.1</v>
      </c>
      <c r="H49" s="14">
        <v>51.9</v>
      </c>
      <c r="I49" s="14">
        <v>45.1</v>
      </c>
      <c r="J49" s="14">
        <v>47.5</v>
      </c>
    </row>
    <row r="50" spans="1:10" x14ac:dyDescent="0.35">
      <c r="A50" s="5">
        <v>47</v>
      </c>
      <c r="B50" s="6" t="s">
        <v>90</v>
      </c>
      <c r="C50" s="6">
        <v>5</v>
      </c>
      <c r="D50" s="7">
        <v>48.5</v>
      </c>
      <c r="E50" s="8">
        <v>383</v>
      </c>
      <c r="F50" s="9">
        <v>55.7</v>
      </c>
      <c r="G50" s="9">
        <v>47.5</v>
      </c>
      <c r="H50" s="9">
        <v>43.5</v>
      </c>
      <c r="I50" s="9">
        <v>45.1</v>
      </c>
      <c r="J50" s="9">
        <v>48.1</v>
      </c>
    </row>
    <row r="51" spans="1:10" x14ac:dyDescent="0.35">
      <c r="A51" s="10">
        <v>48</v>
      </c>
      <c r="B51" s="11" t="s">
        <v>208</v>
      </c>
      <c r="C51" s="6">
        <v>5</v>
      </c>
      <c r="D51" s="12">
        <v>48.3</v>
      </c>
      <c r="E51" s="13">
        <v>78</v>
      </c>
      <c r="F51" s="14">
        <v>64.2</v>
      </c>
      <c r="G51" s="14">
        <v>46.8</v>
      </c>
      <c r="H51" s="14">
        <v>47.3</v>
      </c>
      <c r="I51" s="14">
        <v>47.6</v>
      </c>
      <c r="J51" s="14">
        <v>48.3</v>
      </c>
    </row>
    <row r="52" spans="1:10" x14ac:dyDescent="0.35">
      <c r="A52" s="5">
        <v>49</v>
      </c>
      <c r="B52" s="6" t="s">
        <v>77</v>
      </c>
      <c r="C52" s="6">
        <v>5</v>
      </c>
      <c r="D52" s="7">
        <v>48.1</v>
      </c>
      <c r="E52" s="8">
        <v>350</v>
      </c>
      <c r="F52" s="9">
        <v>54.7</v>
      </c>
      <c r="G52" s="9">
        <v>44.6</v>
      </c>
      <c r="H52" s="9">
        <v>44.5</v>
      </c>
      <c r="I52" s="9">
        <v>48.1</v>
      </c>
      <c r="J52" s="9">
        <v>44.6</v>
      </c>
    </row>
    <row r="53" spans="1:10" x14ac:dyDescent="0.35">
      <c r="A53" s="10">
        <v>50</v>
      </c>
      <c r="B53" s="11" t="s">
        <v>85</v>
      </c>
      <c r="C53" s="6">
        <v>5</v>
      </c>
      <c r="D53" s="12">
        <v>47.6</v>
      </c>
      <c r="E53" s="13">
        <v>342</v>
      </c>
      <c r="F53" s="14">
        <v>43.3</v>
      </c>
      <c r="G53" s="14">
        <v>48.8</v>
      </c>
      <c r="H53" s="14">
        <v>51</v>
      </c>
      <c r="I53" s="14">
        <v>46</v>
      </c>
      <c r="J53" s="14">
        <v>47.5</v>
      </c>
    </row>
    <row r="54" spans="1:10" x14ac:dyDescent="0.35">
      <c r="A54" s="5">
        <v>51</v>
      </c>
      <c r="B54" s="6" t="s">
        <v>86</v>
      </c>
      <c r="C54" s="6">
        <v>5</v>
      </c>
      <c r="D54" s="7">
        <v>47.4</v>
      </c>
      <c r="E54" s="8">
        <v>108</v>
      </c>
      <c r="F54" s="9">
        <v>59.2</v>
      </c>
      <c r="G54" s="9">
        <v>46.7</v>
      </c>
      <c r="H54" s="9">
        <v>46.9</v>
      </c>
      <c r="I54" s="9">
        <v>47.4</v>
      </c>
      <c r="J54" s="9">
        <v>47</v>
      </c>
    </row>
    <row r="55" spans="1:10" x14ac:dyDescent="0.35">
      <c r="A55" s="10">
        <v>52</v>
      </c>
      <c r="B55" s="11" t="s">
        <v>354</v>
      </c>
      <c r="C55" s="6">
        <v>5</v>
      </c>
      <c r="D55" s="12">
        <v>47.4</v>
      </c>
      <c r="E55" s="13">
        <v>65</v>
      </c>
      <c r="F55" s="14">
        <v>55.1</v>
      </c>
      <c r="G55" s="14">
        <v>47.4</v>
      </c>
      <c r="H55" s="14">
        <v>48</v>
      </c>
      <c r="I55" s="14">
        <v>47.4</v>
      </c>
      <c r="J55" s="14">
        <v>46.6</v>
      </c>
    </row>
    <row r="56" spans="1:10" x14ac:dyDescent="0.35">
      <c r="A56" s="5">
        <v>53</v>
      </c>
      <c r="B56" s="6" t="s">
        <v>352</v>
      </c>
      <c r="C56" s="6">
        <v>5</v>
      </c>
      <c r="D56" s="7">
        <v>47.1</v>
      </c>
      <c r="E56" s="8">
        <v>271</v>
      </c>
      <c r="F56" s="9">
        <v>52.1</v>
      </c>
      <c r="G56" s="9">
        <v>48.4</v>
      </c>
      <c r="H56" s="9">
        <v>45.7</v>
      </c>
      <c r="I56" s="9">
        <v>44.2</v>
      </c>
      <c r="J56" s="9">
        <v>47.1</v>
      </c>
    </row>
    <row r="57" spans="1:10" x14ac:dyDescent="0.35">
      <c r="A57" s="10">
        <v>54</v>
      </c>
      <c r="B57" s="11" t="s">
        <v>65</v>
      </c>
      <c r="C57" s="6">
        <v>5</v>
      </c>
      <c r="D57" s="12">
        <v>46.5</v>
      </c>
      <c r="E57" s="13">
        <v>210</v>
      </c>
      <c r="F57" s="14">
        <v>46.4</v>
      </c>
      <c r="G57" s="14">
        <v>50.9</v>
      </c>
      <c r="H57" s="14">
        <v>47</v>
      </c>
      <c r="I57" s="14">
        <v>43</v>
      </c>
      <c r="J57" s="14">
        <v>46.1</v>
      </c>
    </row>
    <row r="58" spans="1:10" x14ac:dyDescent="0.35">
      <c r="A58" s="5">
        <v>55</v>
      </c>
      <c r="B58" s="6" t="s">
        <v>414</v>
      </c>
      <c r="C58" s="6">
        <v>5</v>
      </c>
      <c r="D58" s="7">
        <v>46.4</v>
      </c>
      <c r="E58" s="8">
        <v>105</v>
      </c>
      <c r="F58" s="9">
        <v>53.8</v>
      </c>
      <c r="G58" s="9">
        <v>47.6</v>
      </c>
      <c r="H58" s="9">
        <v>44.1</v>
      </c>
      <c r="I58" s="9">
        <v>45.6</v>
      </c>
      <c r="J58" s="9">
        <v>46.5</v>
      </c>
    </row>
    <row r="59" spans="1:10" x14ac:dyDescent="0.35">
      <c r="A59" s="10">
        <v>56</v>
      </c>
      <c r="B59" s="11" t="s">
        <v>70</v>
      </c>
      <c r="C59" s="6">
        <v>5</v>
      </c>
      <c r="D59" s="12">
        <v>46.2</v>
      </c>
      <c r="E59" s="13">
        <v>281</v>
      </c>
      <c r="F59" s="14">
        <v>52.4</v>
      </c>
      <c r="G59" s="14">
        <v>45.1</v>
      </c>
      <c r="H59" s="14">
        <v>41.4</v>
      </c>
      <c r="I59" s="14">
        <v>45.2</v>
      </c>
      <c r="J59" s="14">
        <v>46.2</v>
      </c>
    </row>
    <row r="60" spans="1:10" x14ac:dyDescent="0.35">
      <c r="A60" s="5">
        <v>57</v>
      </c>
      <c r="B60" s="6" t="s">
        <v>48</v>
      </c>
      <c r="C60" s="6">
        <v>5</v>
      </c>
      <c r="D60" s="7">
        <v>46</v>
      </c>
      <c r="E60" s="8">
        <v>315</v>
      </c>
      <c r="F60" s="9">
        <v>51.4</v>
      </c>
      <c r="G60" s="9">
        <v>45.3</v>
      </c>
      <c r="H60" s="9">
        <v>39.1</v>
      </c>
      <c r="I60" s="9">
        <v>45.1</v>
      </c>
      <c r="J60" s="9">
        <v>46</v>
      </c>
    </row>
    <row r="61" spans="1:10" x14ac:dyDescent="0.35">
      <c r="A61" s="10">
        <v>58</v>
      </c>
      <c r="B61" s="11" t="s">
        <v>125</v>
      </c>
      <c r="C61" s="6">
        <v>5</v>
      </c>
      <c r="D61" s="12">
        <v>45.6</v>
      </c>
      <c r="E61" s="13">
        <v>157</v>
      </c>
      <c r="F61" s="14">
        <v>54.8</v>
      </c>
      <c r="G61" s="14">
        <v>44.1</v>
      </c>
      <c r="H61" s="14">
        <v>42.3</v>
      </c>
      <c r="I61" s="14">
        <v>45.6</v>
      </c>
      <c r="J61" s="14">
        <v>45.3</v>
      </c>
    </row>
    <row r="62" spans="1:10" x14ac:dyDescent="0.35">
      <c r="A62" s="5">
        <v>59</v>
      </c>
      <c r="B62" s="6" t="s">
        <v>356</v>
      </c>
      <c r="C62" s="6">
        <v>5</v>
      </c>
      <c r="D62" s="7">
        <v>45</v>
      </c>
      <c r="E62" s="8">
        <v>356</v>
      </c>
      <c r="F62" s="9">
        <v>49.5</v>
      </c>
      <c r="G62" s="9">
        <v>42.3</v>
      </c>
      <c r="H62" s="9">
        <v>39.5</v>
      </c>
      <c r="I62" s="9">
        <v>44.6</v>
      </c>
      <c r="J62" s="9">
        <v>44.2</v>
      </c>
    </row>
    <row r="63" spans="1:10" x14ac:dyDescent="0.35">
      <c r="A63" s="10">
        <v>60</v>
      </c>
      <c r="B63" s="11" t="s">
        <v>368</v>
      </c>
      <c r="C63" s="6">
        <v>5</v>
      </c>
      <c r="D63" s="12">
        <v>45</v>
      </c>
      <c r="E63" s="13">
        <v>141</v>
      </c>
      <c r="F63" s="14">
        <v>52.1</v>
      </c>
      <c r="G63" s="14">
        <v>46.1</v>
      </c>
      <c r="H63" s="14">
        <v>44.4</v>
      </c>
      <c r="I63" s="14">
        <v>42.8</v>
      </c>
      <c r="J63" s="14">
        <v>44.6</v>
      </c>
    </row>
    <row r="64" spans="1:10" x14ac:dyDescent="0.35">
      <c r="A64" s="5">
        <v>61</v>
      </c>
      <c r="B64" s="6" t="s">
        <v>262</v>
      </c>
      <c r="C64" s="6">
        <v>5</v>
      </c>
      <c r="D64" s="7">
        <v>45</v>
      </c>
      <c r="E64" s="8">
        <v>85</v>
      </c>
      <c r="F64" s="9">
        <v>62.2</v>
      </c>
      <c r="G64" s="9">
        <v>42.6</v>
      </c>
      <c r="H64" s="9">
        <v>41.1</v>
      </c>
      <c r="I64" s="9">
        <v>44.9</v>
      </c>
      <c r="J64" s="9">
        <v>44.7</v>
      </c>
    </row>
    <row r="65" spans="1:10" x14ac:dyDescent="0.35">
      <c r="A65" s="10">
        <v>62</v>
      </c>
      <c r="B65" s="11" t="s">
        <v>56</v>
      </c>
      <c r="C65" s="6">
        <v>5</v>
      </c>
      <c r="D65" s="12">
        <v>45</v>
      </c>
      <c r="E65" s="13">
        <v>405</v>
      </c>
      <c r="F65" s="14">
        <v>49</v>
      </c>
      <c r="G65" s="14">
        <v>38.200000000000003</v>
      </c>
      <c r="H65" s="14">
        <v>40.4</v>
      </c>
      <c r="I65" s="14">
        <v>44.4</v>
      </c>
      <c r="J65" s="14">
        <v>48.7</v>
      </c>
    </row>
    <row r="66" spans="1:10" x14ac:dyDescent="0.35">
      <c r="A66" s="5">
        <v>63</v>
      </c>
      <c r="B66" s="6" t="s">
        <v>258</v>
      </c>
      <c r="C66" s="6">
        <v>5</v>
      </c>
      <c r="D66" s="7">
        <v>45</v>
      </c>
      <c r="E66" s="8">
        <v>166</v>
      </c>
      <c r="F66" s="9">
        <v>53.3</v>
      </c>
      <c r="G66" s="9">
        <v>44.3</v>
      </c>
      <c r="H66" s="9">
        <v>42.3</v>
      </c>
      <c r="I66" s="9">
        <v>45</v>
      </c>
      <c r="J66" s="9">
        <v>45</v>
      </c>
    </row>
    <row r="67" spans="1:10" x14ac:dyDescent="0.35">
      <c r="A67" s="10">
        <v>64</v>
      </c>
      <c r="B67" s="11" t="s">
        <v>353</v>
      </c>
      <c r="C67" s="6">
        <v>5</v>
      </c>
      <c r="D67" s="12">
        <v>44.9</v>
      </c>
      <c r="E67" s="13">
        <v>344</v>
      </c>
      <c r="F67" s="14">
        <v>47.6</v>
      </c>
      <c r="G67" s="14">
        <v>45.6</v>
      </c>
      <c r="H67" s="14">
        <v>40.799999999999997</v>
      </c>
      <c r="I67" s="14">
        <v>44.1</v>
      </c>
      <c r="J67" s="14">
        <v>44.6</v>
      </c>
    </row>
    <row r="68" spans="1:10" x14ac:dyDescent="0.35">
      <c r="A68" s="5">
        <v>65</v>
      </c>
      <c r="B68" s="6" t="s">
        <v>159</v>
      </c>
      <c r="C68" s="6">
        <v>5</v>
      </c>
      <c r="D68" s="7">
        <v>44.8</v>
      </c>
      <c r="E68" s="8">
        <v>362</v>
      </c>
      <c r="F68" s="9">
        <v>55.5</v>
      </c>
      <c r="G68" s="9">
        <v>37.299999999999997</v>
      </c>
      <c r="H68" s="9">
        <v>31.7</v>
      </c>
      <c r="I68" s="9">
        <v>44.8</v>
      </c>
      <c r="J68" s="9">
        <v>44.5</v>
      </c>
    </row>
    <row r="69" spans="1:10" x14ac:dyDescent="0.35">
      <c r="A69" s="10">
        <v>66</v>
      </c>
      <c r="B69" s="11" t="s">
        <v>135</v>
      </c>
      <c r="C69" s="6">
        <v>5</v>
      </c>
      <c r="D69" s="12">
        <v>44.7</v>
      </c>
      <c r="E69" s="13">
        <v>249</v>
      </c>
      <c r="F69" s="14">
        <v>49.4</v>
      </c>
      <c r="G69" s="14">
        <v>43</v>
      </c>
      <c r="H69" s="14">
        <v>41.2</v>
      </c>
      <c r="I69" s="14">
        <v>44.1</v>
      </c>
      <c r="J69" s="14">
        <v>44.7</v>
      </c>
    </row>
    <row r="70" spans="1:10" x14ac:dyDescent="0.35">
      <c r="A70" s="5">
        <v>67</v>
      </c>
      <c r="B70" s="6" t="s">
        <v>66</v>
      </c>
      <c r="C70" s="6">
        <v>5</v>
      </c>
      <c r="D70" s="7">
        <v>44.5</v>
      </c>
      <c r="E70" s="8">
        <v>64</v>
      </c>
      <c r="F70" s="9">
        <v>56.2</v>
      </c>
      <c r="G70" s="9">
        <v>43.3</v>
      </c>
      <c r="H70" s="9">
        <v>44.8</v>
      </c>
      <c r="I70" s="9">
        <v>42.5</v>
      </c>
      <c r="J70" s="9">
        <v>44.5</v>
      </c>
    </row>
    <row r="71" spans="1:10" x14ac:dyDescent="0.35">
      <c r="A71" s="10">
        <v>68</v>
      </c>
      <c r="B71" s="11" t="s">
        <v>109</v>
      </c>
      <c r="C71" s="6">
        <v>5</v>
      </c>
      <c r="D71" s="12">
        <v>44.4</v>
      </c>
      <c r="E71" s="13">
        <v>214</v>
      </c>
      <c r="F71" s="14">
        <v>45.9</v>
      </c>
      <c r="G71" s="14">
        <v>41.9</v>
      </c>
      <c r="H71" s="14">
        <v>46.4</v>
      </c>
      <c r="I71" s="14">
        <v>44.2</v>
      </c>
      <c r="J71" s="14">
        <v>44.4</v>
      </c>
    </row>
    <row r="72" spans="1:10" x14ac:dyDescent="0.35">
      <c r="A72" s="5">
        <v>69</v>
      </c>
      <c r="B72" s="6" t="s">
        <v>106</v>
      </c>
      <c r="C72" s="6">
        <v>5</v>
      </c>
      <c r="D72" s="7">
        <v>44.3</v>
      </c>
      <c r="E72" s="8">
        <v>369</v>
      </c>
      <c r="F72" s="9">
        <v>51.2</v>
      </c>
      <c r="G72" s="9">
        <v>40</v>
      </c>
      <c r="H72" s="9">
        <v>40</v>
      </c>
      <c r="I72" s="9">
        <v>42.8</v>
      </c>
      <c r="J72" s="9">
        <v>44</v>
      </c>
    </row>
    <row r="73" spans="1:10" x14ac:dyDescent="0.35">
      <c r="A73" s="10">
        <v>70</v>
      </c>
      <c r="B73" s="11" t="s">
        <v>55</v>
      </c>
      <c r="C73" s="6">
        <v>5</v>
      </c>
      <c r="D73" s="12">
        <v>44.2</v>
      </c>
      <c r="E73" s="13">
        <v>511</v>
      </c>
      <c r="F73" s="14">
        <v>43</v>
      </c>
      <c r="G73" s="14">
        <v>49.6</v>
      </c>
      <c r="H73" s="14">
        <v>43.8</v>
      </c>
      <c r="I73" s="14">
        <v>38.1</v>
      </c>
      <c r="J73" s="14">
        <v>44.2</v>
      </c>
    </row>
    <row r="74" spans="1:10" x14ac:dyDescent="0.35">
      <c r="A74" s="5">
        <v>71</v>
      </c>
      <c r="B74" s="6" t="s">
        <v>62</v>
      </c>
      <c r="C74" s="6">
        <v>5</v>
      </c>
      <c r="D74" s="7">
        <v>44.1</v>
      </c>
      <c r="E74" s="8">
        <v>208</v>
      </c>
      <c r="F74" s="9">
        <v>35.700000000000003</v>
      </c>
      <c r="G74" s="9">
        <v>53</v>
      </c>
      <c r="H74" s="9">
        <v>43.7</v>
      </c>
      <c r="I74" s="9">
        <v>41.6</v>
      </c>
      <c r="J74" s="9">
        <v>42.6</v>
      </c>
    </row>
    <row r="75" spans="1:10" x14ac:dyDescent="0.35">
      <c r="A75" s="10">
        <v>72</v>
      </c>
      <c r="B75" s="11" t="s">
        <v>97</v>
      </c>
      <c r="C75" s="6">
        <v>5</v>
      </c>
      <c r="D75" s="12">
        <v>44.1</v>
      </c>
      <c r="E75" s="13">
        <v>337</v>
      </c>
      <c r="F75" s="14">
        <v>46.8</v>
      </c>
      <c r="G75" s="14">
        <v>41.8</v>
      </c>
      <c r="H75" s="14">
        <v>49</v>
      </c>
      <c r="I75" s="14">
        <v>37.9</v>
      </c>
      <c r="J75" s="14">
        <v>44.1</v>
      </c>
    </row>
    <row r="76" spans="1:10" x14ac:dyDescent="0.35">
      <c r="A76" s="5">
        <v>73</v>
      </c>
      <c r="B76" s="6" t="s">
        <v>103</v>
      </c>
      <c r="C76" s="6">
        <v>5</v>
      </c>
      <c r="D76" s="7">
        <v>44.1</v>
      </c>
      <c r="E76" s="8">
        <v>194</v>
      </c>
      <c r="F76" s="9">
        <v>42.9</v>
      </c>
      <c r="G76" s="9">
        <v>45.1</v>
      </c>
      <c r="H76" s="9">
        <v>47.7</v>
      </c>
      <c r="I76" s="9">
        <v>41.6</v>
      </c>
      <c r="J76" s="9">
        <v>44.1</v>
      </c>
    </row>
    <row r="77" spans="1:10" x14ac:dyDescent="0.35">
      <c r="A77" s="10">
        <v>74</v>
      </c>
      <c r="B77" s="11" t="s">
        <v>137</v>
      </c>
      <c r="C77" s="6">
        <v>5</v>
      </c>
      <c r="D77" s="12">
        <v>44</v>
      </c>
      <c r="E77" s="13">
        <v>149</v>
      </c>
      <c r="F77" s="14">
        <v>54.7</v>
      </c>
      <c r="G77" s="14">
        <v>43.3</v>
      </c>
      <c r="H77" s="14">
        <v>39</v>
      </c>
      <c r="I77" s="14">
        <v>43.5</v>
      </c>
      <c r="J77" s="14">
        <v>43.4</v>
      </c>
    </row>
    <row r="78" spans="1:10" x14ac:dyDescent="0.35">
      <c r="A78" s="5">
        <v>75</v>
      </c>
      <c r="B78" s="6" t="s">
        <v>405</v>
      </c>
      <c r="C78" s="6">
        <v>5</v>
      </c>
      <c r="D78" s="7">
        <v>43.9</v>
      </c>
      <c r="E78" s="8">
        <v>61</v>
      </c>
      <c r="F78" s="9">
        <v>57.1</v>
      </c>
      <c r="G78" s="9">
        <v>43.2</v>
      </c>
      <c r="H78" s="9">
        <v>42.1</v>
      </c>
      <c r="I78" s="9">
        <v>43.7</v>
      </c>
      <c r="J78" s="9">
        <v>43.9</v>
      </c>
    </row>
    <row r="79" spans="1:10" x14ac:dyDescent="0.35">
      <c r="A79" s="10">
        <v>76</v>
      </c>
      <c r="B79" s="11" t="s">
        <v>78</v>
      </c>
      <c r="C79" s="6">
        <v>5</v>
      </c>
      <c r="D79" s="12">
        <v>43.9</v>
      </c>
      <c r="E79" s="13">
        <v>310</v>
      </c>
      <c r="F79" s="14">
        <v>47</v>
      </c>
      <c r="G79" s="14">
        <v>43.3</v>
      </c>
      <c r="H79" s="14">
        <v>42.3</v>
      </c>
      <c r="I79" s="14">
        <v>43.8</v>
      </c>
      <c r="J79" s="14">
        <v>43.9</v>
      </c>
    </row>
    <row r="80" spans="1:10" x14ac:dyDescent="0.35">
      <c r="A80" s="5">
        <v>77</v>
      </c>
      <c r="B80" s="6" t="s">
        <v>301</v>
      </c>
      <c r="C80" s="6">
        <v>5</v>
      </c>
      <c r="D80" s="7">
        <v>43.9</v>
      </c>
      <c r="E80" s="8">
        <v>143</v>
      </c>
      <c r="F80" s="9">
        <v>44.3</v>
      </c>
      <c r="G80" s="9">
        <v>43.6</v>
      </c>
      <c r="H80" s="9">
        <v>45</v>
      </c>
      <c r="I80" s="9">
        <v>43.9</v>
      </c>
      <c r="J80" s="9">
        <v>44</v>
      </c>
    </row>
    <row r="81" spans="1:10" x14ac:dyDescent="0.35">
      <c r="A81" s="10">
        <v>78</v>
      </c>
      <c r="B81" s="11" t="s">
        <v>76</v>
      </c>
      <c r="C81" s="6">
        <v>5</v>
      </c>
      <c r="D81" s="12">
        <v>43.9</v>
      </c>
      <c r="E81" s="13">
        <v>173</v>
      </c>
      <c r="F81" s="14">
        <v>44.5</v>
      </c>
      <c r="G81" s="14">
        <v>44.7</v>
      </c>
      <c r="H81" s="14">
        <v>43</v>
      </c>
      <c r="I81" s="14">
        <v>43.4</v>
      </c>
      <c r="J81" s="14">
        <v>42.9</v>
      </c>
    </row>
    <row r="82" spans="1:10" x14ac:dyDescent="0.35">
      <c r="A82" s="5">
        <v>79</v>
      </c>
      <c r="B82" s="6" t="s">
        <v>147</v>
      </c>
      <c r="C82" s="6">
        <v>5</v>
      </c>
      <c r="D82" s="7">
        <v>43.7</v>
      </c>
      <c r="E82" s="8">
        <v>156</v>
      </c>
      <c r="F82" s="9">
        <v>52.4</v>
      </c>
      <c r="G82" s="9">
        <v>41.8</v>
      </c>
      <c r="H82" s="9">
        <v>40.5</v>
      </c>
      <c r="I82" s="9">
        <v>43.6</v>
      </c>
      <c r="J82" s="9">
        <v>43.4</v>
      </c>
    </row>
    <row r="83" spans="1:10" x14ac:dyDescent="0.35">
      <c r="A83" s="10">
        <v>80</v>
      </c>
      <c r="B83" s="11" t="s">
        <v>116</v>
      </c>
      <c r="C83" s="6">
        <v>5</v>
      </c>
      <c r="D83" s="12">
        <v>43.7</v>
      </c>
      <c r="E83" s="13">
        <v>225</v>
      </c>
      <c r="F83" s="14">
        <v>46.3</v>
      </c>
      <c r="G83" s="14">
        <v>39.700000000000003</v>
      </c>
      <c r="H83" s="14">
        <v>42.4</v>
      </c>
      <c r="I83" s="14">
        <v>44</v>
      </c>
      <c r="J83" s="14">
        <v>43.4</v>
      </c>
    </row>
    <row r="84" spans="1:10" x14ac:dyDescent="0.35">
      <c r="A84" s="5">
        <v>81</v>
      </c>
      <c r="B84" s="6" t="s">
        <v>25</v>
      </c>
      <c r="C84" s="6">
        <v>5</v>
      </c>
      <c r="D84" s="7">
        <v>43.7</v>
      </c>
      <c r="E84" s="8">
        <v>982</v>
      </c>
      <c r="F84" s="9">
        <v>46.4</v>
      </c>
      <c r="G84" s="9">
        <v>40</v>
      </c>
      <c r="H84" s="9">
        <v>39.299999999999997</v>
      </c>
      <c r="I84" s="9">
        <v>42.8</v>
      </c>
      <c r="J84" s="9">
        <v>40.4</v>
      </c>
    </row>
    <row r="85" spans="1:10" x14ac:dyDescent="0.35">
      <c r="A85" s="10">
        <v>82</v>
      </c>
      <c r="B85" s="11" t="s">
        <v>113</v>
      </c>
      <c r="C85" s="6">
        <v>5</v>
      </c>
      <c r="D85" s="12">
        <v>43.4</v>
      </c>
      <c r="E85" s="13">
        <v>184</v>
      </c>
      <c r="F85" s="14">
        <v>52.1</v>
      </c>
      <c r="G85" s="14">
        <v>40.9</v>
      </c>
      <c r="H85" s="14">
        <v>38</v>
      </c>
      <c r="I85" s="14">
        <v>43.4</v>
      </c>
      <c r="J85" s="14">
        <v>43.4</v>
      </c>
    </row>
    <row r="86" spans="1:10" x14ac:dyDescent="0.35">
      <c r="A86" s="5">
        <v>83</v>
      </c>
      <c r="B86" s="6" t="s">
        <v>127</v>
      </c>
      <c r="C86" s="6">
        <v>5</v>
      </c>
      <c r="D86" s="7">
        <v>43.3</v>
      </c>
      <c r="E86" s="8">
        <v>135</v>
      </c>
      <c r="F86" s="9">
        <v>43.7</v>
      </c>
      <c r="G86" s="9">
        <v>47.4</v>
      </c>
      <c r="H86" s="9">
        <v>42.3</v>
      </c>
      <c r="I86" s="9">
        <v>41.7</v>
      </c>
      <c r="J86" s="9">
        <v>43</v>
      </c>
    </row>
    <row r="87" spans="1:10" x14ac:dyDescent="0.35">
      <c r="A87" s="10">
        <v>84</v>
      </c>
      <c r="B87" s="11" t="s">
        <v>373</v>
      </c>
      <c r="C87" s="6">
        <v>5</v>
      </c>
      <c r="D87" s="12">
        <v>43.2</v>
      </c>
      <c r="E87" s="13">
        <v>149</v>
      </c>
      <c r="F87" s="14">
        <v>54.4</v>
      </c>
      <c r="G87" s="14">
        <v>41.7</v>
      </c>
      <c r="H87" s="14">
        <v>36.5</v>
      </c>
      <c r="I87" s="14">
        <v>43.1</v>
      </c>
      <c r="J87" s="14">
        <v>43.2</v>
      </c>
    </row>
    <row r="88" spans="1:10" x14ac:dyDescent="0.35">
      <c r="A88" s="5">
        <v>85</v>
      </c>
      <c r="B88" s="6" t="s">
        <v>64</v>
      </c>
      <c r="C88" s="6">
        <v>5</v>
      </c>
      <c r="D88" s="7">
        <v>43.2</v>
      </c>
      <c r="E88" s="8">
        <v>395</v>
      </c>
      <c r="F88" s="9">
        <v>45.3</v>
      </c>
      <c r="G88" s="9">
        <v>41.4</v>
      </c>
      <c r="H88" s="9">
        <v>40.700000000000003</v>
      </c>
      <c r="I88" s="9">
        <v>43.2</v>
      </c>
      <c r="J88" s="9">
        <v>42.9</v>
      </c>
    </row>
    <row r="89" spans="1:10" x14ac:dyDescent="0.35">
      <c r="A89" s="10">
        <v>86</v>
      </c>
      <c r="B89" s="11" t="s">
        <v>267</v>
      </c>
      <c r="C89" s="6">
        <v>5</v>
      </c>
      <c r="D89" s="12">
        <v>43.1</v>
      </c>
      <c r="E89" s="13">
        <v>172</v>
      </c>
      <c r="F89" s="14">
        <v>45.4</v>
      </c>
      <c r="G89" s="14">
        <v>43</v>
      </c>
      <c r="H89" s="14">
        <v>42.4</v>
      </c>
      <c r="I89" s="14">
        <v>41.8</v>
      </c>
      <c r="J89" s="14">
        <v>43.3</v>
      </c>
    </row>
    <row r="90" spans="1:10" x14ac:dyDescent="0.35">
      <c r="A90" s="5">
        <v>87</v>
      </c>
      <c r="B90" s="6" t="s">
        <v>50</v>
      </c>
      <c r="C90" s="6">
        <v>5</v>
      </c>
      <c r="D90" s="7">
        <v>42.9</v>
      </c>
      <c r="E90" s="8">
        <v>428</v>
      </c>
      <c r="F90" s="9">
        <v>43.9</v>
      </c>
      <c r="G90" s="9">
        <v>39.1</v>
      </c>
      <c r="H90" s="9">
        <v>38.9</v>
      </c>
      <c r="I90" s="9">
        <v>44.2</v>
      </c>
      <c r="J90" s="9">
        <v>43.1</v>
      </c>
    </row>
    <row r="91" spans="1:10" x14ac:dyDescent="0.35">
      <c r="A91" s="10">
        <v>88</v>
      </c>
      <c r="B91" s="11" t="s">
        <v>107</v>
      </c>
      <c r="C91" s="6">
        <v>5</v>
      </c>
      <c r="D91" s="12">
        <v>42.9</v>
      </c>
      <c r="E91" s="13">
        <v>344</v>
      </c>
      <c r="F91" s="14">
        <v>44.9</v>
      </c>
      <c r="G91" s="14">
        <v>41.2</v>
      </c>
      <c r="H91" s="14">
        <v>38.700000000000003</v>
      </c>
      <c r="I91" s="14">
        <v>41.3</v>
      </c>
      <c r="J91" s="14">
        <v>47.1</v>
      </c>
    </row>
    <row r="92" spans="1:10" x14ac:dyDescent="0.35">
      <c r="A92" s="5">
        <v>89</v>
      </c>
      <c r="B92" s="6" t="s">
        <v>26</v>
      </c>
      <c r="C92" s="6">
        <v>5</v>
      </c>
      <c r="D92" s="7">
        <v>42.8</v>
      </c>
      <c r="E92" s="8">
        <v>373</v>
      </c>
      <c r="F92" s="9">
        <v>41.7</v>
      </c>
      <c r="G92" s="9">
        <v>43.2</v>
      </c>
      <c r="H92" s="9">
        <v>41.5</v>
      </c>
      <c r="I92" s="9">
        <v>42.6</v>
      </c>
      <c r="J92" s="9">
        <v>42.8</v>
      </c>
    </row>
    <row r="93" spans="1:10" x14ac:dyDescent="0.35">
      <c r="A93" s="10">
        <v>90</v>
      </c>
      <c r="B93" s="11" t="s">
        <v>105</v>
      </c>
      <c r="C93" s="6">
        <v>5</v>
      </c>
      <c r="D93" s="12">
        <v>42.7</v>
      </c>
      <c r="E93" s="13">
        <v>72</v>
      </c>
      <c r="F93" s="14">
        <v>53.1</v>
      </c>
      <c r="G93" s="14">
        <v>42.2</v>
      </c>
      <c r="H93" s="14">
        <v>42.1</v>
      </c>
      <c r="I93" s="14">
        <v>42.7</v>
      </c>
      <c r="J93" s="14">
        <v>42.7</v>
      </c>
    </row>
    <row r="94" spans="1:10" x14ac:dyDescent="0.35">
      <c r="A94" s="5">
        <v>91</v>
      </c>
      <c r="B94" s="6" t="s">
        <v>358</v>
      </c>
      <c r="C94" s="6">
        <v>5</v>
      </c>
      <c r="D94" s="7">
        <v>42.6</v>
      </c>
      <c r="E94" s="8">
        <v>377</v>
      </c>
      <c r="F94" s="9">
        <v>44.7</v>
      </c>
      <c r="G94" s="9">
        <v>34.799999999999997</v>
      </c>
      <c r="H94" s="9">
        <v>41.9</v>
      </c>
      <c r="I94" s="9">
        <v>41.9</v>
      </c>
      <c r="J94" s="9">
        <v>44.4</v>
      </c>
    </row>
    <row r="95" spans="1:10" x14ac:dyDescent="0.35">
      <c r="A95" s="10">
        <v>92</v>
      </c>
      <c r="B95" s="11" t="s">
        <v>247</v>
      </c>
      <c r="C95" s="6">
        <v>5</v>
      </c>
      <c r="D95" s="12">
        <v>42.4</v>
      </c>
      <c r="E95" s="13">
        <v>346</v>
      </c>
      <c r="F95" s="14">
        <v>46.3</v>
      </c>
      <c r="G95" s="14">
        <v>34.299999999999997</v>
      </c>
      <c r="H95" s="14">
        <v>39.5</v>
      </c>
      <c r="I95" s="14">
        <v>42.4</v>
      </c>
      <c r="J95" s="14">
        <v>49.5</v>
      </c>
    </row>
    <row r="96" spans="1:10" x14ac:dyDescent="0.35">
      <c r="A96" s="5">
        <v>93</v>
      </c>
      <c r="B96" s="6" t="s">
        <v>67</v>
      </c>
      <c r="C96" s="6">
        <v>5</v>
      </c>
      <c r="D96" s="7">
        <v>42.4</v>
      </c>
      <c r="E96" s="8">
        <v>488</v>
      </c>
      <c r="F96" s="9">
        <v>45.8</v>
      </c>
      <c r="G96" s="9">
        <v>38.6</v>
      </c>
      <c r="H96" s="9">
        <v>37.4</v>
      </c>
      <c r="I96" s="9">
        <v>42.1</v>
      </c>
      <c r="J96" s="9">
        <v>40.6</v>
      </c>
    </row>
    <row r="97" spans="1:10" x14ac:dyDescent="0.35">
      <c r="A97" s="10">
        <v>94</v>
      </c>
      <c r="B97" s="11" t="s">
        <v>192</v>
      </c>
      <c r="C97" s="6">
        <v>5</v>
      </c>
      <c r="D97" s="12">
        <v>42.3</v>
      </c>
      <c r="E97" s="13">
        <v>173</v>
      </c>
      <c r="F97" s="14">
        <v>54.2</v>
      </c>
      <c r="G97" s="14">
        <v>40.4</v>
      </c>
      <c r="H97" s="14">
        <v>40.700000000000003</v>
      </c>
      <c r="I97" s="14">
        <v>41.1</v>
      </c>
      <c r="J97" s="14">
        <v>42</v>
      </c>
    </row>
    <row r="98" spans="1:10" x14ac:dyDescent="0.35">
      <c r="A98" s="5">
        <v>95</v>
      </c>
      <c r="B98" s="6" t="s">
        <v>89</v>
      </c>
      <c r="C98" s="6">
        <v>5</v>
      </c>
      <c r="D98" s="7">
        <v>41.9</v>
      </c>
      <c r="E98" s="8">
        <v>236</v>
      </c>
      <c r="F98" s="9">
        <v>51.8</v>
      </c>
      <c r="G98" s="9">
        <v>36.200000000000003</v>
      </c>
      <c r="H98" s="9">
        <v>38.200000000000003</v>
      </c>
      <c r="I98" s="9">
        <v>40.5</v>
      </c>
      <c r="J98" s="9">
        <v>41.9</v>
      </c>
    </row>
    <row r="99" spans="1:10" x14ac:dyDescent="0.35">
      <c r="A99" s="10">
        <v>96</v>
      </c>
      <c r="B99" s="11" t="s">
        <v>155</v>
      </c>
      <c r="C99" s="6">
        <v>5</v>
      </c>
      <c r="D99" s="12">
        <v>41.9</v>
      </c>
      <c r="E99" s="13">
        <v>236</v>
      </c>
      <c r="F99" s="14">
        <v>49.7</v>
      </c>
      <c r="G99" s="14">
        <v>40.1</v>
      </c>
      <c r="H99" s="14">
        <v>37</v>
      </c>
      <c r="I99" s="14">
        <v>39.6</v>
      </c>
      <c r="J99" s="14">
        <v>41.9</v>
      </c>
    </row>
    <row r="100" spans="1:10" x14ac:dyDescent="0.35">
      <c r="A100" s="5">
        <v>97</v>
      </c>
      <c r="B100" s="6" t="s">
        <v>236</v>
      </c>
      <c r="C100" s="6">
        <v>5</v>
      </c>
      <c r="D100" s="7">
        <v>41.8</v>
      </c>
      <c r="E100" s="8">
        <v>203</v>
      </c>
      <c r="F100" s="9">
        <v>40.700000000000003</v>
      </c>
      <c r="G100" s="9">
        <v>41.7</v>
      </c>
      <c r="H100" s="9">
        <v>42.7</v>
      </c>
      <c r="I100" s="9">
        <v>41.8</v>
      </c>
      <c r="J100" s="9">
        <v>41.8</v>
      </c>
    </row>
    <row r="101" spans="1:10" x14ac:dyDescent="0.35">
      <c r="A101" s="10">
        <v>98</v>
      </c>
      <c r="B101" s="11" t="s">
        <v>287</v>
      </c>
      <c r="C101" s="6">
        <v>5</v>
      </c>
      <c r="D101" s="12">
        <v>41.8</v>
      </c>
      <c r="E101" s="13">
        <v>79</v>
      </c>
      <c r="F101" s="14">
        <v>48.2</v>
      </c>
      <c r="G101" s="14">
        <v>40.200000000000003</v>
      </c>
      <c r="H101" s="14">
        <v>42.1</v>
      </c>
      <c r="I101" s="14">
        <v>41.8</v>
      </c>
      <c r="J101" s="14">
        <v>41.8</v>
      </c>
    </row>
    <row r="102" spans="1:10" x14ac:dyDescent="0.35">
      <c r="A102" s="5">
        <v>99</v>
      </c>
      <c r="B102" s="6" t="s">
        <v>279</v>
      </c>
      <c r="C102" s="6">
        <v>5</v>
      </c>
      <c r="D102" s="7">
        <v>41.7</v>
      </c>
      <c r="E102" s="8">
        <v>67</v>
      </c>
      <c r="F102" s="9">
        <v>42.8</v>
      </c>
      <c r="G102" s="9">
        <v>43.3</v>
      </c>
      <c r="H102" s="9">
        <v>42.1</v>
      </c>
      <c r="I102" s="9">
        <v>40.9</v>
      </c>
      <c r="J102" s="9">
        <v>41.7</v>
      </c>
    </row>
    <row r="103" spans="1:10" x14ac:dyDescent="0.35">
      <c r="A103" s="10">
        <v>100</v>
      </c>
      <c r="B103" s="11" t="s">
        <v>134</v>
      </c>
      <c r="C103" s="6">
        <v>5</v>
      </c>
      <c r="D103" s="12">
        <v>41.7</v>
      </c>
      <c r="E103" s="13">
        <v>205</v>
      </c>
      <c r="F103" s="14">
        <v>41.3</v>
      </c>
      <c r="G103" s="14">
        <v>40.4</v>
      </c>
      <c r="H103" s="14">
        <v>41.5</v>
      </c>
      <c r="I103" s="14">
        <v>41.7</v>
      </c>
      <c r="J103" s="14">
        <v>41.4</v>
      </c>
    </row>
    <row r="104" spans="1:10" x14ac:dyDescent="0.35">
      <c r="A104" s="5">
        <v>101</v>
      </c>
      <c r="B104" s="6" t="s">
        <v>387</v>
      </c>
      <c r="C104" s="6">
        <v>5</v>
      </c>
      <c r="D104" s="7">
        <v>41.7</v>
      </c>
      <c r="E104" s="8">
        <v>78</v>
      </c>
      <c r="F104" s="9">
        <v>45.5</v>
      </c>
      <c r="G104" s="9">
        <v>39.200000000000003</v>
      </c>
      <c r="H104" s="9">
        <v>42</v>
      </c>
      <c r="I104" s="9">
        <v>42.3</v>
      </c>
      <c r="J104" s="9">
        <v>41.7</v>
      </c>
    </row>
    <row r="105" spans="1:10" x14ac:dyDescent="0.35">
      <c r="A105" s="10">
        <v>102</v>
      </c>
      <c r="B105" s="11" t="s">
        <v>91</v>
      </c>
      <c r="C105" s="6">
        <v>5</v>
      </c>
      <c r="D105" s="12">
        <v>41.6</v>
      </c>
      <c r="E105" s="13">
        <v>103</v>
      </c>
      <c r="F105" s="14">
        <v>37.6</v>
      </c>
      <c r="G105" s="14">
        <v>45.5</v>
      </c>
      <c r="H105" s="14">
        <v>40.700000000000003</v>
      </c>
      <c r="I105" s="14">
        <v>40.9</v>
      </c>
      <c r="J105" s="14">
        <v>41.9</v>
      </c>
    </row>
    <row r="106" spans="1:10" x14ac:dyDescent="0.35">
      <c r="A106" s="5">
        <v>103</v>
      </c>
      <c r="B106" s="6" t="s">
        <v>186</v>
      </c>
      <c r="C106" s="6">
        <v>5</v>
      </c>
      <c r="D106" s="7">
        <v>41.5</v>
      </c>
      <c r="E106" s="8">
        <v>366</v>
      </c>
      <c r="F106" s="9">
        <v>40.9</v>
      </c>
      <c r="G106" s="9">
        <v>41</v>
      </c>
      <c r="H106" s="9">
        <v>41.4</v>
      </c>
      <c r="I106" s="9">
        <v>41.2</v>
      </c>
      <c r="J106" s="9">
        <v>41.8</v>
      </c>
    </row>
    <row r="107" spans="1:10" x14ac:dyDescent="0.35">
      <c r="A107" s="10">
        <v>104</v>
      </c>
      <c r="B107" s="11" t="s">
        <v>235</v>
      </c>
      <c r="C107" s="6">
        <v>5</v>
      </c>
      <c r="D107" s="12">
        <v>41.5</v>
      </c>
      <c r="E107" s="13">
        <v>131</v>
      </c>
      <c r="F107" s="14">
        <v>47.9</v>
      </c>
      <c r="G107" s="14">
        <v>40.1</v>
      </c>
      <c r="H107" s="14">
        <v>39.799999999999997</v>
      </c>
      <c r="I107" s="14">
        <v>40.799999999999997</v>
      </c>
      <c r="J107" s="14">
        <v>41.5</v>
      </c>
    </row>
    <row r="108" spans="1:10" x14ac:dyDescent="0.35">
      <c r="A108" s="5">
        <v>105</v>
      </c>
      <c r="B108" s="6" t="s">
        <v>118</v>
      </c>
      <c r="C108" s="6">
        <v>5</v>
      </c>
      <c r="D108" s="7">
        <v>41.4</v>
      </c>
      <c r="E108" s="8">
        <v>195</v>
      </c>
      <c r="F108" s="9">
        <v>51.9</v>
      </c>
      <c r="G108" s="9">
        <v>37.6</v>
      </c>
      <c r="H108" s="9">
        <v>32.9</v>
      </c>
      <c r="I108" s="9">
        <v>41.2</v>
      </c>
      <c r="J108" s="9">
        <v>41.4</v>
      </c>
    </row>
    <row r="109" spans="1:10" x14ac:dyDescent="0.35">
      <c r="A109" s="10">
        <v>106</v>
      </c>
      <c r="B109" s="11" t="s">
        <v>195</v>
      </c>
      <c r="C109" s="6">
        <v>5</v>
      </c>
      <c r="D109" s="12">
        <v>41.4</v>
      </c>
      <c r="E109" s="13">
        <v>170</v>
      </c>
      <c r="F109" s="14">
        <v>40.4</v>
      </c>
      <c r="G109" s="14">
        <v>40.1</v>
      </c>
      <c r="H109" s="14">
        <v>44.4</v>
      </c>
      <c r="I109" s="14">
        <v>41.4</v>
      </c>
      <c r="J109" s="14">
        <v>41.4</v>
      </c>
    </row>
    <row r="110" spans="1:10" x14ac:dyDescent="0.35">
      <c r="A110" s="5">
        <v>107</v>
      </c>
      <c r="B110" s="6" t="s">
        <v>322</v>
      </c>
      <c r="C110" s="6">
        <v>5</v>
      </c>
      <c r="D110" s="7">
        <v>41.2</v>
      </c>
      <c r="E110" s="8">
        <v>97</v>
      </c>
      <c r="F110" s="9">
        <v>40.799999999999997</v>
      </c>
      <c r="G110" s="9">
        <v>43.4</v>
      </c>
      <c r="H110" s="9">
        <v>40.4</v>
      </c>
      <c r="I110" s="9">
        <v>41.3</v>
      </c>
      <c r="J110" s="9">
        <v>41.2</v>
      </c>
    </row>
    <row r="111" spans="1:10" x14ac:dyDescent="0.35">
      <c r="A111" s="10">
        <v>108</v>
      </c>
      <c r="B111" s="11" t="s">
        <v>41</v>
      </c>
      <c r="C111" s="6">
        <v>5</v>
      </c>
      <c r="D111" s="12">
        <v>41.2</v>
      </c>
      <c r="E111" s="13">
        <v>246</v>
      </c>
      <c r="F111" s="14">
        <v>34.799999999999997</v>
      </c>
      <c r="G111" s="14">
        <v>42.9</v>
      </c>
      <c r="H111" s="14">
        <v>46.2</v>
      </c>
      <c r="I111" s="14">
        <v>40.1</v>
      </c>
      <c r="J111" s="14">
        <v>40.9</v>
      </c>
    </row>
    <row r="112" spans="1:10" x14ac:dyDescent="0.35">
      <c r="A112" s="5">
        <v>109</v>
      </c>
      <c r="B112" s="6" t="s">
        <v>202</v>
      </c>
      <c r="C112" s="6">
        <v>5</v>
      </c>
      <c r="D112" s="7">
        <v>41.1</v>
      </c>
      <c r="E112" s="8">
        <v>233</v>
      </c>
      <c r="F112" s="9">
        <v>44.5</v>
      </c>
      <c r="G112" s="9">
        <v>44.1</v>
      </c>
      <c r="H112" s="9">
        <v>38.1</v>
      </c>
      <c r="I112" s="9">
        <v>37.9</v>
      </c>
      <c r="J112" s="9">
        <v>41.1</v>
      </c>
    </row>
    <row r="113" spans="1:10" x14ac:dyDescent="0.35">
      <c r="A113" s="10">
        <v>110</v>
      </c>
      <c r="B113" s="11" t="s">
        <v>261</v>
      </c>
      <c r="C113" s="6">
        <v>5</v>
      </c>
      <c r="D113" s="12">
        <v>41.1</v>
      </c>
      <c r="E113" s="13">
        <v>48</v>
      </c>
      <c r="F113" s="14">
        <v>50.3</v>
      </c>
      <c r="G113" s="14">
        <v>41.1</v>
      </c>
      <c r="H113" s="14">
        <v>41.1</v>
      </c>
      <c r="I113" s="14">
        <v>41.1</v>
      </c>
      <c r="J113" s="14">
        <v>41.1</v>
      </c>
    </row>
    <row r="114" spans="1:10" x14ac:dyDescent="0.35">
      <c r="A114" s="5">
        <v>111</v>
      </c>
      <c r="B114" s="6" t="s">
        <v>149</v>
      </c>
      <c r="C114" s="6">
        <v>5</v>
      </c>
      <c r="D114" s="7">
        <v>41.1</v>
      </c>
      <c r="E114" s="8">
        <v>45</v>
      </c>
      <c r="F114" s="9">
        <v>43.7</v>
      </c>
      <c r="G114" s="9">
        <v>40.700000000000003</v>
      </c>
      <c r="H114" s="9">
        <v>43.7</v>
      </c>
      <c r="I114" s="9">
        <v>40.799999999999997</v>
      </c>
      <c r="J114" s="9">
        <v>41.1</v>
      </c>
    </row>
    <row r="115" spans="1:10" x14ac:dyDescent="0.35">
      <c r="A115" s="10">
        <v>112</v>
      </c>
      <c r="B115" s="11" t="s">
        <v>100</v>
      </c>
      <c r="C115" s="6">
        <v>5</v>
      </c>
      <c r="D115" s="12">
        <v>41</v>
      </c>
      <c r="E115" s="13">
        <v>227</v>
      </c>
      <c r="F115" s="14">
        <v>46.6</v>
      </c>
      <c r="G115" s="14">
        <v>36.9</v>
      </c>
      <c r="H115" s="14">
        <v>37.6</v>
      </c>
      <c r="I115" s="14">
        <v>41</v>
      </c>
      <c r="J115" s="14">
        <v>40.1</v>
      </c>
    </row>
    <row r="116" spans="1:10" x14ac:dyDescent="0.35">
      <c r="A116" s="5">
        <v>113</v>
      </c>
      <c r="B116" s="6" t="s">
        <v>92</v>
      </c>
      <c r="C116" s="6">
        <v>5</v>
      </c>
      <c r="D116" s="7">
        <v>40.9</v>
      </c>
      <c r="E116" s="8">
        <v>125</v>
      </c>
      <c r="F116" s="9">
        <v>45.1</v>
      </c>
      <c r="G116" s="9">
        <v>40.299999999999997</v>
      </c>
      <c r="H116" s="9">
        <v>40</v>
      </c>
      <c r="I116" s="9">
        <v>40.9</v>
      </c>
      <c r="J116" s="9">
        <v>40.9</v>
      </c>
    </row>
    <row r="117" spans="1:10" x14ac:dyDescent="0.35">
      <c r="A117" s="10">
        <v>114</v>
      </c>
      <c r="B117" s="11" t="s">
        <v>403</v>
      </c>
      <c r="C117" s="6">
        <v>5</v>
      </c>
      <c r="D117" s="12">
        <v>40.799999999999997</v>
      </c>
      <c r="E117" s="13">
        <v>75</v>
      </c>
      <c r="F117" s="14">
        <v>46.2</v>
      </c>
      <c r="G117" s="14">
        <v>40.1</v>
      </c>
      <c r="H117" s="14">
        <v>41.1</v>
      </c>
      <c r="I117" s="14">
        <v>40.700000000000003</v>
      </c>
      <c r="J117" s="14">
        <v>40.799999999999997</v>
      </c>
    </row>
    <row r="118" spans="1:10" x14ac:dyDescent="0.35">
      <c r="A118" s="5">
        <v>115</v>
      </c>
      <c r="B118" s="6" t="s">
        <v>207</v>
      </c>
      <c r="C118" s="6">
        <v>5</v>
      </c>
      <c r="D118" s="7">
        <v>40.799999999999997</v>
      </c>
      <c r="E118" s="8">
        <v>177</v>
      </c>
      <c r="F118" s="9">
        <v>51.2</v>
      </c>
      <c r="G118" s="9">
        <v>34</v>
      </c>
      <c r="H118" s="9">
        <v>41.4</v>
      </c>
      <c r="I118" s="9">
        <v>39.4</v>
      </c>
      <c r="J118" s="9">
        <v>41.2</v>
      </c>
    </row>
    <row r="119" spans="1:10" x14ac:dyDescent="0.35">
      <c r="A119" s="10">
        <v>116</v>
      </c>
      <c r="B119" s="11" t="s">
        <v>83</v>
      </c>
      <c r="C119" s="6">
        <v>5</v>
      </c>
      <c r="D119" s="12">
        <v>40.799999999999997</v>
      </c>
      <c r="E119" s="13">
        <v>228</v>
      </c>
      <c r="F119" s="14">
        <v>46.9</v>
      </c>
      <c r="G119" s="14">
        <v>34.799999999999997</v>
      </c>
      <c r="H119" s="14">
        <v>36.9</v>
      </c>
      <c r="I119" s="14">
        <v>40.700000000000003</v>
      </c>
      <c r="J119" s="14">
        <v>40.799999999999997</v>
      </c>
    </row>
    <row r="120" spans="1:10" x14ac:dyDescent="0.35">
      <c r="A120" s="5">
        <v>117</v>
      </c>
      <c r="B120" s="6" t="s">
        <v>87</v>
      </c>
      <c r="C120" s="6">
        <v>5</v>
      </c>
      <c r="D120" s="7">
        <v>40.799999999999997</v>
      </c>
      <c r="E120" s="8">
        <v>151</v>
      </c>
      <c r="F120" s="9">
        <v>42.3</v>
      </c>
      <c r="G120" s="9">
        <v>42.3</v>
      </c>
      <c r="H120" s="9">
        <v>38.6</v>
      </c>
      <c r="I120" s="9">
        <v>40.299999999999997</v>
      </c>
      <c r="J120" s="9">
        <v>40.799999999999997</v>
      </c>
    </row>
    <row r="121" spans="1:10" x14ac:dyDescent="0.35">
      <c r="A121" s="10">
        <v>118</v>
      </c>
      <c r="B121" s="11" t="s">
        <v>411</v>
      </c>
      <c r="C121" s="6">
        <v>5</v>
      </c>
      <c r="D121" s="12">
        <v>40.6</v>
      </c>
      <c r="E121" s="13">
        <v>154</v>
      </c>
      <c r="F121" s="14">
        <v>46.8</v>
      </c>
      <c r="G121" s="14">
        <v>40.299999999999997</v>
      </c>
      <c r="H121" s="14">
        <v>35.9</v>
      </c>
      <c r="I121" s="14">
        <v>40.200000000000003</v>
      </c>
      <c r="J121" s="14">
        <v>40</v>
      </c>
    </row>
    <row r="122" spans="1:10" x14ac:dyDescent="0.35">
      <c r="A122" s="5">
        <v>119</v>
      </c>
      <c r="B122" s="6" t="s">
        <v>35</v>
      </c>
      <c r="C122" s="6">
        <v>5</v>
      </c>
      <c r="D122" s="7">
        <v>40.6</v>
      </c>
      <c r="E122" s="8">
        <v>345</v>
      </c>
      <c r="F122" s="9">
        <v>41.2</v>
      </c>
      <c r="G122" s="9">
        <v>40.299999999999997</v>
      </c>
      <c r="H122" s="9">
        <v>37.700000000000003</v>
      </c>
      <c r="I122" s="9">
        <v>40</v>
      </c>
      <c r="J122" s="9">
        <v>40.6</v>
      </c>
    </row>
    <row r="123" spans="1:10" x14ac:dyDescent="0.35">
      <c r="A123" s="10">
        <v>120</v>
      </c>
      <c r="B123" s="11" t="s">
        <v>201</v>
      </c>
      <c r="C123" s="6">
        <v>5</v>
      </c>
      <c r="D123" s="12">
        <v>40.6</v>
      </c>
      <c r="E123" s="13">
        <v>65</v>
      </c>
      <c r="F123" s="14">
        <v>49.3</v>
      </c>
      <c r="G123" s="14">
        <v>39.700000000000003</v>
      </c>
      <c r="H123" s="14">
        <v>40.4</v>
      </c>
      <c r="I123" s="14">
        <v>40.6</v>
      </c>
      <c r="J123" s="14">
        <v>40.6</v>
      </c>
    </row>
    <row r="124" spans="1:10" x14ac:dyDescent="0.35">
      <c r="A124" s="5">
        <v>121</v>
      </c>
      <c r="B124" s="6" t="s">
        <v>59</v>
      </c>
      <c r="C124" s="6">
        <v>5</v>
      </c>
      <c r="D124" s="7">
        <v>40.5</v>
      </c>
      <c r="E124" s="8">
        <v>287</v>
      </c>
      <c r="F124" s="9">
        <v>45.2</v>
      </c>
      <c r="G124" s="9">
        <v>35.799999999999997</v>
      </c>
      <c r="H124" s="9">
        <v>37.200000000000003</v>
      </c>
      <c r="I124" s="9">
        <v>39.9</v>
      </c>
      <c r="J124" s="9">
        <v>40</v>
      </c>
    </row>
    <row r="125" spans="1:10" x14ac:dyDescent="0.35">
      <c r="A125" s="10">
        <v>122</v>
      </c>
      <c r="B125" s="11" t="s">
        <v>184</v>
      </c>
      <c r="C125" s="6">
        <v>5</v>
      </c>
      <c r="D125" s="12">
        <v>40.5</v>
      </c>
      <c r="E125" s="13">
        <v>222</v>
      </c>
      <c r="F125" s="14">
        <v>43.5</v>
      </c>
      <c r="G125" s="14">
        <v>39.299999999999997</v>
      </c>
      <c r="H125" s="14">
        <v>39.1</v>
      </c>
      <c r="I125" s="14">
        <v>39.9</v>
      </c>
      <c r="J125" s="14">
        <v>40.299999999999997</v>
      </c>
    </row>
    <row r="126" spans="1:10" x14ac:dyDescent="0.35">
      <c r="A126" s="5">
        <v>123</v>
      </c>
      <c r="B126" s="6" t="s">
        <v>321</v>
      </c>
      <c r="C126" s="6">
        <v>5</v>
      </c>
      <c r="D126" s="7">
        <v>40.4</v>
      </c>
      <c r="E126" s="8">
        <v>133</v>
      </c>
      <c r="F126" s="9">
        <v>46.1</v>
      </c>
      <c r="G126" s="9">
        <v>38.200000000000003</v>
      </c>
      <c r="H126" s="9">
        <v>39.4</v>
      </c>
      <c r="I126" s="9">
        <v>40.4</v>
      </c>
      <c r="J126" s="9">
        <v>40.4</v>
      </c>
    </row>
    <row r="127" spans="1:10" x14ac:dyDescent="0.35">
      <c r="A127" s="10">
        <v>124</v>
      </c>
      <c r="B127" s="11" t="s">
        <v>189</v>
      </c>
      <c r="C127" s="6">
        <v>5</v>
      </c>
      <c r="D127" s="12">
        <v>40.4</v>
      </c>
      <c r="E127" s="13">
        <v>258</v>
      </c>
      <c r="F127" s="14">
        <v>42.7</v>
      </c>
      <c r="G127" s="14">
        <v>40.4</v>
      </c>
      <c r="H127" s="14">
        <v>38</v>
      </c>
      <c r="I127" s="14">
        <v>38.299999999999997</v>
      </c>
      <c r="J127" s="14">
        <v>40.4</v>
      </c>
    </row>
    <row r="128" spans="1:10" x14ac:dyDescent="0.35">
      <c r="A128" s="5">
        <v>125</v>
      </c>
      <c r="B128" s="6" t="s">
        <v>188</v>
      </c>
      <c r="C128" s="6">
        <v>5</v>
      </c>
      <c r="D128" s="7">
        <v>40.299999999999997</v>
      </c>
      <c r="E128" s="8">
        <v>357</v>
      </c>
      <c r="F128" s="9">
        <v>41.1</v>
      </c>
      <c r="G128" s="9">
        <v>40.299999999999997</v>
      </c>
      <c r="H128" s="9">
        <v>36.1</v>
      </c>
      <c r="I128" s="9">
        <v>40.299999999999997</v>
      </c>
      <c r="J128" s="9">
        <v>40.299999999999997</v>
      </c>
    </row>
    <row r="129" spans="1:10" x14ac:dyDescent="0.35">
      <c r="A129" s="10">
        <v>126</v>
      </c>
      <c r="B129" s="11" t="s">
        <v>431</v>
      </c>
      <c r="C129" s="6">
        <v>5</v>
      </c>
      <c r="D129" s="12">
        <v>40.200000000000003</v>
      </c>
      <c r="E129" s="13">
        <v>55</v>
      </c>
      <c r="F129" s="14">
        <v>46.3</v>
      </c>
      <c r="G129" s="14">
        <v>40.299999999999997</v>
      </c>
      <c r="H129" s="14">
        <v>39.200000000000003</v>
      </c>
      <c r="I129" s="14">
        <v>40.200000000000003</v>
      </c>
      <c r="J129" s="14">
        <v>40.200000000000003</v>
      </c>
    </row>
    <row r="130" spans="1:10" x14ac:dyDescent="0.35">
      <c r="A130" s="5">
        <v>127</v>
      </c>
      <c r="B130" s="6" t="s">
        <v>75</v>
      </c>
      <c r="C130" s="6">
        <v>5</v>
      </c>
      <c r="D130" s="7">
        <v>40</v>
      </c>
      <c r="E130" s="8">
        <v>225</v>
      </c>
      <c r="F130" s="9">
        <v>38.4</v>
      </c>
      <c r="G130" s="9">
        <v>40.9</v>
      </c>
      <c r="H130" s="9">
        <v>40.1</v>
      </c>
      <c r="I130" s="9">
        <v>39.5</v>
      </c>
      <c r="J130" s="9">
        <v>40</v>
      </c>
    </row>
    <row r="131" spans="1:10" x14ac:dyDescent="0.35">
      <c r="A131" s="10">
        <v>128</v>
      </c>
      <c r="B131" s="11" t="s">
        <v>249</v>
      </c>
      <c r="C131" s="6">
        <v>5</v>
      </c>
      <c r="D131" s="12">
        <v>39.9</v>
      </c>
      <c r="E131" s="13">
        <v>84</v>
      </c>
      <c r="F131" s="14">
        <v>44.4</v>
      </c>
      <c r="G131" s="14">
        <v>38</v>
      </c>
      <c r="H131" s="14">
        <v>40.299999999999997</v>
      </c>
      <c r="I131" s="14">
        <v>39.9</v>
      </c>
      <c r="J131" s="14">
        <v>39.9</v>
      </c>
    </row>
    <row r="132" spans="1:10" x14ac:dyDescent="0.35">
      <c r="A132" s="5">
        <v>129</v>
      </c>
      <c r="B132" s="6" t="s">
        <v>410</v>
      </c>
      <c r="C132" s="6">
        <v>5</v>
      </c>
      <c r="D132" s="7">
        <v>39.799999999999997</v>
      </c>
      <c r="E132" s="8">
        <v>177</v>
      </c>
      <c r="F132" s="9">
        <v>45.2</v>
      </c>
      <c r="G132" s="9">
        <v>36.9</v>
      </c>
      <c r="H132" s="9">
        <v>37.1</v>
      </c>
      <c r="I132" s="9">
        <v>39.799999999999997</v>
      </c>
      <c r="J132" s="9">
        <v>39</v>
      </c>
    </row>
    <row r="133" spans="1:10" x14ac:dyDescent="0.35">
      <c r="A133" s="10">
        <v>130</v>
      </c>
      <c r="B133" s="11" t="s">
        <v>197</v>
      </c>
      <c r="C133" s="6">
        <v>5</v>
      </c>
      <c r="D133" s="12">
        <v>39.799999999999997</v>
      </c>
      <c r="E133" s="13">
        <v>72</v>
      </c>
      <c r="F133" s="14">
        <v>48</v>
      </c>
      <c r="G133" s="14">
        <v>39</v>
      </c>
      <c r="H133" s="14">
        <v>38.5</v>
      </c>
      <c r="I133" s="14">
        <v>39.799999999999997</v>
      </c>
      <c r="J133" s="14">
        <v>39.799999999999997</v>
      </c>
    </row>
    <row r="134" spans="1:10" x14ac:dyDescent="0.35">
      <c r="A134" s="5">
        <v>131</v>
      </c>
      <c r="B134" s="6" t="s">
        <v>196</v>
      </c>
      <c r="C134" s="6">
        <v>5</v>
      </c>
      <c r="D134" s="7">
        <v>39.700000000000003</v>
      </c>
      <c r="E134" s="8">
        <v>180</v>
      </c>
      <c r="F134" s="9">
        <v>44.4</v>
      </c>
      <c r="G134" s="9">
        <v>38.4</v>
      </c>
      <c r="H134" s="9">
        <v>35</v>
      </c>
      <c r="I134" s="9">
        <v>39.700000000000003</v>
      </c>
      <c r="J134" s="9">
        <v>39.5</v>
      </c>
    </row>
    <row r="135" spans="1:10" x14ac:dyDescent="0.35">
      <c r="A135" s="10">
        <v>132</v>
      </c>
      <c r="B135" s="11" t="s">
        <v>82</v>
      </c>
      <c r="C135" s="6">
        <v>5</v>
      </c>
      <c r="D135" s="12">
        <v>39.6</v>
      </c>
      <c r="E135" s="13">
        <v>249</v>
      </c>
      <c r="F135" s="14">
        <v>28.2</v>
      </c>
      <c r="G135" s="14">
        <v>48.4</v>
      </c>
      <c r="H135" s="14">
        <v>39.700000000000003</v>
      </c>
      <c r="I135" s="14">
        <v>37.5</v>
      </c>
      <c r="J135" s="14">
        <v>39.9</v>
      </c>
    </row>
    <row r="136" spans="1:10" x14ac:dyDescent="0.35">
      <c r="A136" s="5">
        <v>133</v>
      </c>
      <c r="B136" s="6" t="s">
        <v>169</v>
      </c>
      <c r="C136" s="6">
        <v>5</v>
      </c>
      <c r="D136" s="7">
        <v>39.6</v>
      </c>
      <c r="E136" s="8">
        <v>182</v>
      </c>
      <c r="F136" s="9">
        <v>41.9</v>
      </c>
      <c r="G136" s="9">
        <v>38.4</v>
      </c>
      <c r="H136" s="9">
        <v>37.1</v>
      </c>
      <c r="I136" s="9">
        <v>39.6</v>
      </c>
      <c r="J136" s="9">
        <v>39.6</v>
      </c>
    </row>
    <row r="137" spans="1:10" x14ac:dyDescent="0.35">
      <c r="A137" s="10">
        <v>134</v>
      </c>
      <c r="B137" s="11" t="s">
        <v>413</v>
      </c>
      <c r="C137" s="6">
        <v>5</v>
      </c>
      <c r="D137" s="12">
        <v>39.5</v>
      </c>
      <c r="E137" s="13">
        <v>156</v>
      </c>
      <c r="F137" s="14">
        <v>40.799999999999997</v>
      </c>
      <c r="G137" s="14">
        <v>38.4</v>
      </c>
      <c r="H137" s="14">
        <v>39.200000000000003</v>
      </c>
      <c r="I137" s="14">
        <v>39.5</v>
      </c>
      <c r="J137" s="14">
        <v>39.5</v>
      </c>
    </row>
    <row r="138" spans="1:10" x14ac:dyDescent="0.35">
      <c r="A138" s="5">
        <v>135</v>
      </c>
      <c r="B138" s="6" t="s">
        <v>182</v>
      </c>
      <c r="C138" s="6">
        <v>5</v>
      </c>
      <c r="D138" s="7">
        <v>39.4</v>
      </c>
      <c r="E138" s="8">
        <v>293</v>
      </c>
      <c r="F138" s="9">
        <v>38.700000000000003</v>
      </c>
      <c r="G138" s="9">
        <v>39.1</v>
      </c>
      <c r="H138" s="9">
        <v>39.4</v>
      </c>
      <c r="I138" s="9">
        <v>39.4</v>
      </c>
      <c r="J138" s="9">
        <v>39.200000000000003</v>
      </c>
    </row>
    <row r="139" spans="1:10" x14ac:dyDescent="0.35">
      <c r="A139" s="10">
        <v>136</v>
      </c>
      <c r="B139" s="11" t="s">
        <v>108</v>
      </c>
      <c r="C139" s="6">
        <v>5</v>
      </c>
      <c r="D139" s="12">
        <v>39.200000000000003</v>
      </c>
      <c r="E139" s="13">
        <v>281</v>
      </c>
      <c r="F139" s="14">
        <v>31.7</v>
      </c>
      <c r="G139" s="14">
        <v>46.4</v>
      </c>
      <c r="H139" s="14">
        <v>39</v>
      </c>
      <c r="I139" s="14">
        <v>37.4</v>
      </c>
      <c r="J139" s="14">
        <v>37.1</v>
      </c>
    </row>
    <row r="140" spans="1:10" x14ac:dyDescent="0.35">
      <c r="A140" s="5">
        <v>137</v>
      </c>
      <c r="B140" s="6" t="s">
        <v>72</v>
      </c>
      <c r="C140" s="6">
        <v>5</v>
      </c>
      <c r="D140" s="7">
        <v>39.200000000000003</v>
      </c>
      <c r="E140" s="8">
        <v>582</v>
      </c>
      <c r="F140" s="9">
        <v>42.2</v>
      </c>
      <c r="G140" s="9">
        <v>30.2</v>
      </c>
      <c r="H140" s="9">
        <v>32</v>
      </c>
      <c r="I140" s="9">
        <v>39.1</v>
      </c>
      <c r="J140" s="9">
        <v>41.7</v>
      </c>
    </row>
    <row r="141" spans="1:10" x14ac:dyDescent="0.35">
      <c r="A141" s="10">
        <v>138</v>
      </c>
      <c r="B141" s="11" t="s">
        <v>160</v>
      </c>
      <c r="C141" s="6">
        <v>5</v>
      </c>
      <c r="D141" s="12">
        <v>39.1</v>
      </c>
      <c r="E141" s="13">
        <v>92</v>
      </c>
      <c r="F141" s="14">
        <v>44.9</v>
      </c>
      <c r="G141" s="14">
        <v>37.6</v>
      </c>
      <c r="H141" s="14">
        <v>37.799999999999997</v>
      </c>
      <c r="I141" s="14">
        <v>39.1</v>
      </c>
      <c r="J141" s="14">
        <v>39.1</v>
      </c>
    </row>
    <row r="142" spans="1:10" x14ac:dyDescent="0.35">
      <c r="A142" s="5">
        <v>139</v>
      </c>
      <c r="B142" s="6" t="s">
        <v>49</v>
      </c>
      <c r="C142" s="6">
        <v>5</v>
      </c>
      <c r="D142" s="7">
        <v>39</v>
      </c>
      <c r="E142" s="8">
        <v>523</v>
      </c>
      <c r="F142" s="9">
        <v>35.4</v>
      </c>
      <c r="G142" s="9">
        <v>42.9</v>
      </c>
      <c r="H142" s="9">
        <v>35.6</v>
      </c>
      <c r="I142" s="9">
        <v>39.700000000000003</v>
      </c>
      <c r="J142" s="9">
        <v>37.700000000000003</v>
      </c>
    </row>
    <row r="143" spans="1:10" x14ac:dyDescent="0.35">
      <c r="A143" s="10">
        <v>140</v>
      </c>
      <c r="B143" s="11" t="s">
        <v>81</v>
      </c>
      <c r="C143" s="6">
        <v>5</v>
      </c>
      <c r="D143" s="12">
        <v>39</v>
      </c>
      <c r="E143" s="13">
        <v>149</v>
      </c>
      <c r="F143" s="14">
        <v>43.8</v>
      </c>
      <c r="G143" s="14">
        <v>36.799999999999997</v>
      </c>
      <c r="H143" s="14">
        <v>38.700000000000003</v>
      </c>
      <c r="I143" s="14">
        <v>38.4</v>
      </c>
      <c r="J143" s="14">
        <v>39.5</v>
      </c>
    </row>
    <row r="144" spans="1:10" x14ac:dyDescent="0.35">
      <c r="A144" s="5">
        <v>141</v>
      </c>
      <c r="B144" s="6" t="s">
        <v>114</v>
      </c>
      <c r="C144" s="6">
        <v>5</v>
      </c>
      <c r="D144" s="7">
        <v>39</v>
      </c>
      <c r="E144" s="8">
        <v>544</v>
      </c>
      <c r="F144" s="9">
        <v>39.299999999999997</v>
      </c>
      <c r="G144" s="9">
        <v>38.700000000000003</v>
      </c>
      <c r="H144" s="9">
        <v>34.799999999999997</v>
      </c>
      <c r="I144" s="9">
        <v>38.9</v>
      </c>
      <c r="J144" s="9">
        <v>38.799999999999997</v>
      </c>
    </row>
    <row r="145" spans="1:10" x14ac:dyDescent="0.35">
      <c r="A145" s="10">
        <v>142</v>
      </c>
      <c r="B145" s="11" t="s">
        <v>400</v>
      </c>
      <c r="C145" s="6">
        <v>5</v>
      </c>
      <c r="D145" s="12">
        <v>39</v>
      </c>
      <c r="E145" s="13">
        <v>149</v>
      </c>
      <c r="F145" s="14">
        <v>38.299999999999997</v>
      </c>
      <c r="G145" s="14">
        <v>39</v>
      </c>
      <c r="H145" s="14">
        <v>39.4</v>
      </c>
      <c r="I145" s="14">
        <v>39</v>
      </c>
      <c r="J145" s="14">
        <v>39</v>
      </c>
    </row>
    <row r="146" spans="1:10" x14ac:dyDescent="0.35">
      <c r="A146" s="5">
        <v>143</v>
      </c>
      <c r="B146" s="6" t="s">
        <v>112</v>
      </c>
      <c r="C146" s="6">
        <v>5</v>
      </c>
      <c r="D146" s="7">
        <v>38.9</v>
      </c>
      <c r="E146" s="8">
        <v>234</v>
      </c>
      <c r="F146" s="9">
        <v>48.2</v>
      </c>
      <c r="G146" s="9">
        <v>27.9</v>
      </c>
      <c r="H146" s="9">
        <v>37.200000000000003</v>
      </c>
      <c r="I146" s="9">
        <v>38.9</v>
      </c>
      <c r="J146" s="9">
        <v>37.5</v>
      </c>
    </row>
    <row r="147" spans="1:10" x14ac:dyDescent="0.35">
      <c r="A147" s="10">
        <v>144</v>
      </c>
      <c r="B147" s="11" t="s">
        <v>191</v>
      </c>
      <c r="C147" s="6">
        <v>5</v>
      </c>
      <c r="D147" s="12">
        <v>38.9</v>
      </c>
      <c r="E147" s="13">
        <v>218</v>
      </c>
      <c r="F147" s="14">
        <v>37.6</v>
      </c>
      <c r="G147" s="14">
        <v>38.4</v>
      </c>
      <c r="H147" s="14">
        <v>40.1</v>
      </c>
      <c r="I147" s="14">
        <v>38.6</v>
      </c>
      <c r="J147" s="14">
        <v>38.9</v>
      </c>
    </row>
    <row r="148" spans="1:10" x14ac:dyDescent="0.35">
      <c r="A148" s="5">
        <v>145</v>
      </c>
      <c r="B148" s="6" t="s">
        <v>143</v>
      </c>
      <c r="C148" s="6">
        <v>5</v>
      </c>
      <c r="D148" s="7">
        <v>38.799999999999997</v>
      </c>
      <c r="E148" s="8">
        <v>220</v>
      </c>
      <c r="F148" s="9">
        <v>40.299999999999997</v>
      </c>
      <c r="G148" s="9">
        <v>38.4</v>
      </c>
      <c r="H148" s="9">
        <v>35.4</v>
      </c>
      <c r="I148" s="9">
        <v>38.6</v>
      </c>
      <c r="J148" s="9">
        <v>38.299999999999997</v>
      </c>
    </row>
    <row r="149" spans="1:10" x14ac:dyDescent="0.35">
      <c r="A149" s="10">
        <v>146</v>
      </c>
      <c r="B149" s="11" t="s">
        <v>73</v>
      </c>
      <c r="C149" s="6">
        <v>5</v>
      </c>
      <c r="D149" s="12">
        <v>38.799999999999997</v>
      </c>
      <c r="E149" s="13">
        <v>82</v>
      </c>
      <c r="F149" s="14">
        <v>44.6</v>
      </c>
      <c r="G149" s="14">
        <v>38.1</v>
      </c>
      <c r="H149" s="14">
        <v>37.9</v>
      </c>
      <c r="I149" s="14">
        <v>38.799999999999997</v>
      </c>
      <c r="J149" s="14">
        <v>38.799999999999997</v>
      </c>
    </row>
    <row r="150" spans="1:10" x14ac:dyDescent="0.35">
      <c r="A150" s="5">
        <v>147</v>
      </c>
      <c r="B150" s="6" t="s">
        <v>152</v>
      </c>
      <c r="C150" s="6">
        <v>5</v>
      </c>
      <c r="D150" s="7">
        <v>38.700000000000003</v>
      </c>
      <c r="E150" s="8">
        <v>138</v>
      </c>
      <c r="F150" s="9">
        <v>36.5</v>
      </c>
      <c r="G150" s="9">
        <v>35.4</v>
      </c>
      <c r="H150" s="9">
        <v>39.6</v>
      </c>
      <c r="I150" s="9">
        <v>38.700000000000003</v>
      </c>
      <c r="J150" s="9">
        <v>41.1</v>
      </c>
    </row>
    <row r="151" spans="1:10" x14ac:dyDescent="0.35">
      <c r="A151" s="10">
        <v>148</v>
      </c>
      <c r="B151" s="11" t="s">
        <v>319</v>
      </c>
      <c r="C151" s="6">
        <v>5</v>
      </c>
      <c r="D151" s="12">
        <v>38.6</v>
      </c>
      <c r="E151" s="13">
        <v>110</v>
      </c>
      <c r="F151" s="14">
        <v>45.8</v>
      </c>
      <c r="G151" s="14">
        <v>38.299999999999997</v>
      </c>
      <c r="H151" s="14">
        <v>33.700000000000003</v>
      </c>
      <c r="I151" s="14">
        <v>38.6</v>
      </c>
      <c r="J151" s="14">
        <v>38.4</v>
      </c>
    </row>
    <row r="152" spans="1:10" x14ac:dyDescent="0.35">
      <c r="A152" s="5">
        <v>149</v>
      </c>
      <c r="B152" s="6" t="s">
        <v>187</v>
      </c>
      <c r="C152" s="6">
        <v>5</v>
      </c>
      <c r="D152" s="7">
        <v>38.5</v>
      </c>
      <c r="E152" s="8">
        <v>137</v>
      </c>
      <c r="F152" s="9">
        <v>29.5</v>
      </c>
      <c r="G152" s="9">
        <v>40.700000000000003</v>
      </c>
      <c r="H152" s="9">
        <v>43.8</v>
      </c>
      <c r="I152" s="9">
        <v>37.200000000000003</v>
      </c>
      <c r="J152" s="9">
        <v>38.5</v>
      </c>
    </row>
    <row r="153" spans="1:10" x14ac:dyDescent="0.35">
      <c r="A153" s="10">
        <v>150</v>
      </c>
      <c r="B153" s="11" t="s">
        <v>392</v>
      </c>
      <c r="C153" s="6">
        <v>5</v>
      </c>
      <c r="D153" s="12">
        <v>38.5</v>
      </c>
      <c r="E153" s="13">
        <v>54</v>
      </c>
      <c r="F153" s="14">
        <v>39</v>
      </c>
      <c r="G153" s="14">
        <v>42.3</v>
      </c>
      <c r="H153" s="14">
        <v>37.799999999999997</v>
      </c>
      <c r="I153" s="14">
        <v>37.299999999999997</v>
      </c>
      <c r="J153" s="14">
        <v>38.5</v>
      </c>
    </row>
    <row r="154" spans="1:10" x14ac:dyDescent="0.35">
      <c r="A154" s="5">
        <v>151</v>
      </c>
      <c r="B154" s="6" t="s">
        <v>419</v>
      </c>
      <c r="C154" s="6">
        <v>5</v>
      </c>
      <c r="D154" s="7">
        <v>38.4</v>
      </c>
      <c r="E154" s="8">
        <v>57</v>
      </c>
      <c r="F154" s="9">
        <v>45.8</v>
      </c>
      <c r="G154" s="9">
        <v>38.1</v>
      </c>
      <c r="H154" s="9">
        <v>37</v>
      </c>
      <c r="I154" s="9">
        <v>38.4</v>
      </c>
      <c r="J154" s="9">
        <v>38.4</v>
      </c>
    </row>
    <row r="155" spans="1:10" x14ac:dyDescent="0.35">
      <c r="A155" s="10">
        <v>152</v>
      </c>
      <c r="B155" s="11" t="s">
        <v>51</v>
      </c>
      <c r="C155" s="6">
        <v>5</v>
      </c>
      <c r="D155" s="12">
        <v>38.4</v>
      </c>
      <c r="E155" s="13">
        <v>170</v>
      </c>
      <c r="F155" s="14">
        <v>40.200000000000003</v>
      </c>
      <c r="G155" s="14">
        <v>37.200000000000003</v>
      </c>
      <c r="H155" s="14">
        <v>36.700000000000003</v>
      </c>
      <c r="I155" s="14">
        <v>38.4</v>
      </c>
      <c r="J155" s="14">
        <v>38.4</v>
      </c>
    </row>
    <row r="156" spans="1:10" x14ac:dyDescent="0.35">
      <c r="A156" s="5">
        <v>153</v>
      </c>
      <c r="B156" s="6" t="s">
        <v>212</v>
      </c>
      <c r="C156" s="6">
        <v>5</v>
      </c>
      <c r="D156" s="7">
        <v>38.4</v>
      </c>
      <c r="E156" s="8">
        <v>209</v>
      </c>
      <c r="F156" s="9">
        <v>33.5</v>
      </c>
      <c r="G156" s="9">
        <v>37.6</v>
      </c>
      <c r="H156" s="9">
        <v>43.4</v>
      </c>
      <c r="I156" s="9">
        <v>37.1</v>
      </c>
      <c r="J156" s="9">
        <v>38.4</v>
      </c>
    </row>
    <row r="157" spans="1:10" x14ac:dyDescent="0.35">
      <c r="A157" s="10">
        <v>154</v>
      </c>
      <c r="B157" s="11" t="s">
        <v>416</v>
      </c>
      <c r="C157" s="6">
        <v>5</v>
      </c>
      <c r="D157" s="12">
        <v>38.4</v>
      </c>
      <c r="E157" s="13">
        <v>70</v>
      </c>
      <c r="F157" s="14">
        <v>38.6</v>
      </c>
      <c r="G157" s="14">
        <v>39.200000000000003</v>
      </c>
      <c r="H157" s="14">
        <v>38.799999999999997</v>
      </c>
      <c r="I157" s="14">
        <v>38.200000000000003</v>
      </c>
      <c r="J157" s="14">
        <v>38.4</v>
      </c>
    </row>
    <row r="158" spans="1:10" x14ac:dyDescent="0.35">
      <c r="A158" s="5">
        <v>155</v>
      </c>
      <c r="B158" s="6" t="s">
        <v>237</v>
      </c>
      <c r="C158" s="6">
        <v>5</v>
      </c>
      <c r="D158" s="7">
        <v>38.299999999999997</v>
      </c>
      <c r="E158" s="8">
        <v>157</v>
      </c>
      <c r="F158" s="9">
        <v>35.799999999999997</v>
      </c>
      <c r="G158" s="9">
        <v>39.9</v>
      </c>
      <c r="H158" s="9">
        <v>36.9</v>
      </c>
      <c r="I158" s="9">
        <v>38.799999999999997</v>
      </c>
      <c r="J158" s="9">
        <v>37.6</v>
      </c>
    </row>
    <row r="159" spans="1:10" x14ac:dyDescent="0.35">
      <c r="A159" s="10">
        <v>156</v>
      </c>
      <c r="B159" s="11" t="s">
        <v>183</v>
      </c>
      <c r="C159" s="6">
        <v>5</v>
      </c>
      <c r="D159" s="12">
        <v>38.299999999999997</v>
      </c>
      <c r="E159" s="13">
        <v>402</v>
      </c>
      <c r="F159" s="14">
        <v>37.5</v>
      </c>
      <c r="G159" s="14">
        <v>37.9</v>
      </c>
      <c r="H159" s="14">
        <v>38.200000000000003</v>
      </c>
      <c r="I159" s="14">
        <v>38</v>
      </c>
      <c r="J159" s="14">
        <v>36.700000000000003</v>
      </c>
    </row>
    <row r="160" spans="1:10" x14ac:dyDescent="0.35">
      <c r="A160" s="5">
        <v>157</v>
      </c>
      <c r="B160" s="6" t="s">
        <v>141</v>
      </c>
      <c r="C160" s="6">
        <v>5</v>
      </c>
      <c r="D160" s="7">
        <v>38.200000000000003</v>
      </c>
      <c r="E160" s="8">
        <v>188</v>
      </c>
      <c r="F160" s="9">
        <v>38.9</v>
      </c>
      <c r="G160" s="9">
        <v>34.200000000000003</v>
      </c>
      <c r="H160" s="9">
        <v>38.200000000000003</v>
      </c>
      <c r="I160" s="9">
        <v>38.1</v>
      </c>
      <c r="J160" s="9">
        <v>38.700000000000003</v>
      </c>
    </row>
    <row r="161" spans="1:10" x14ac:dyDescent="0.35">
      <c r="A161" s="10">
        <v>158</v>
      </c>
      <c r="B161" s="11" t="s">
        <v>133</v>
      </c>
      <c r="C161" s="6">
        <v>5</v>
      </c>
      <c r="D161" s="12">
        <v>38.200000000000003</v>
      </c>
      <c r="E161" s="13">
        <v>74</v>
      </c>
      <c r="F161" s="14">
        <v>40.9</v>
      </c>
      <c r="G161" s="14">
        <v>38.1</v>
      </c>
      <c r="H161" s="14">
        <v>38.200000000000003</v>
      </c>
      <c r="I161" s="14">
        <v>38.200000000000003</v>
      </c>
      <c r="J161" s="14">
        <v>38.200000000000003</v>
      </c>
    </row>
    <row r="162" spans="1:10" x14ac:dyDescent="0.35">
      <c r="A162" s="5">
        <v>159</v>
      </c>
      <c r="B162" s="6" t="s">
        <v>129</v>
      </c>
      <c r="C162" s="6">
        <v>5</v>
      </c>
      <c r="D162" s="7">
        <v>38</v>
      </c>
      <c r="E162" s="8">
        <v>175</v>
      </c>
      <c r="F162" s="9">
        <v>38.700000000000003</v>
      </c>
      <c r="G162" s="9">
        <v>37.6</v>
      </c>
      <c r="H162" s="9">
        <v>36.799999999999997</v>
      </c>
      <c r="I162" s="9">
        <v>38</v>
      </c>
      <c r="J162" s="9">
        <v>37.9</v>
      </c>
    </row>
    <row r="163" spans="1:10" x14ac:dyDescent="0.35">
      <c r="A163" s="10">
        <v>160</v>
      </c>
      <c r="B163" s="11" t="s">
        <v>432</v>
      </c>
      <c r="C163" s="6">
        <v>5</v>
      </c>
      <c r="D163" s="12">
        <v>38</v>
      </c>
      <c r="E163" s="13">
        <v>61</v>
      </c>
      <c r="F163" s="14">
        <v>42.8</v>
      </c>
      <c r="G163" s="14">
        <v>37.9</v>
      </c>
      <c r="H163" s="14">
        <v>37.9</v>
      </c>
      <c r="I163" s="14">
        <v>38</v>
      </c>
      <c r="J163" s="14">
        <v>38</v>
      </c>
    </row>
    <row r="164" spans="1:10" x14ac:dyDescent="0.35">
      <c r="A164" s="5">
        <v>161</v>
      </c>
      <c r="B164" s="6" t="s">
        <v>220</v>
      </c>
      <c r="C164" s="6">
        <v>5</v>
      </c>
      <c r="D164" s="7">
        <v>37.700000000000003</v>
      </c>
      <c r="E164" s="8">
        <v>92</v>
      </c>
      <c r="F164" s="9">
        <v>45.8</v>
      </c>
      <c r="G164" s="9">
        <v>34.799999999999997</v>
      </c>
      <c r="H164" s="9">
        <v>35.299999999999997</v>
      </c>
      <c r="I164" s="9">
        <v>37.700000000000003</v>
      </c>
      <c r="J164" s="9">
        <v>37.700000000000003</v>
      </c>
    </row>
    <row r="165" spans="1:10" x14ac:dyDescent="0.35">
      <c r="A165" s="10">
        <v>162</v>
      </c>
      <c r="B165" s="11" t="s">
        <v>359</v>
      </c>
      <c r="C165" s="6">
        <v>5</v>
      </c>
      <c r="D165" s="12">
        <v>37.5</v>
      </c>
      <c r="E165" s="13">
        <v>139</v>
      </c>
      <c r="F165" s="14">
        <v>38.4</v>
      </c>
      <c r="G165" s="14">
        <v>36</v>
      </c>
      <c r="H165" s="14">
        <v>37.6</v>
      </c>
      <c r="I165" s="14">
        <v>37.5</v>
      </c>
      <c r="J165" s="14">
        <v>36.9</v>
      </c>
    </row>
    <row r="166" spans="1:10" x14ac:dyDescent="0.35">
      <c r="A166" s="5">
        <v>163</v>
      </c>
      <c r="B166" s="6" t="s">
        <v>101</v>
      </c>
      <c r="C166" s="6">
        <v>5</v>
      </c>
      <c r="D166" s="7">
        <v>37.5</v>
      </c>
      <c r="E166" s="8">
        <v>77</v>
      </c>
      <c r="F166" s="9">
        <v>39.4</v>
      </c>
      <c r="G166" s="9">
        <v>37.1</v>
      </c>
      <c r="H166" s="9">
        <v>37.6</v>
      </c>
      <c r="I166" s="9">
        <v>37.200000000000003</v>
      </c>
      <c r="J166" s="9">
        <v>37.5</v>
      </c>
    </row>
    <row r="167" spans="1:10" x14ac:dyDescent="0.35">
      <c r="A167" s="10">
        <v>164</v>
      </c>
      <c r="B167" s="11" t="s">
        <v>421</v>
      </c>
      <c r="C167" s="6">
        <v>5</v>
      </c>
      <c r="D167" s="12">
        <v>37.5</v>
      </c>
      <c r="E167" s="13">
        <v>166</v>
      </c>
      <c r="F167" s="14">
        <v>37.799999999999997</v>
      </c>
      <c r="G167" s="14">
        <v>35.1</v>
      </c>
      <c r="H167" s="14">
        <v>37.9</v>
      </c>
      <c r="I167" s="14">
        <v>37.5</v>
      </c>
      <c r="J167" s="14">
        <v>37.299999999999997</v>
      </c>
    </row>
    <row r="168" spans="1:10" x14ac:dyDescent="0.35">
      <c r="A168" s="5">
        <v>165</v>
      </c>
      <c r="B168" s="6" t="s">
        <v>433</v>
      </c>
      <c r="C168" s="6">
        <v>5</v>
      </c>
      <c r="D168" s="7">
        <v>37.200000000000003</v>
      </c>
      <c r="E168" s="8">
        <v>67</v>
      </c>
      <c r="F168" s="9">
        <v>35.1</v>
      </c>
      <c r="G168" s="9">
        <v>36.700000000000003</v>
      </c>
      <c r="H168" s="9">
        <v>39.5</v>
      </c>
      <c r="I168" s="9">
        <v>37.200000000000003</v>
      </c>
      <c r="J168" s="9">
        <v>37.200000000000003</v>
      </c>
    </row>
    <row r="169" spans="1:10" x14ac:dyDescent="0.35">
      <c r="A169" s="10">
        <v>166</v>
      </c>
      <c r="B169" s="11" t="s">
        <v>84</v>
      </c>
      <c r="C169" s="6">
        <v>5</v>
      </c>
      <c r="D169" s="12">
        <v>37.200000000000003</v>
      </c>
      <c r="E169" s="13">
        <v>199</v>
      </c>
      <c r="F169" s="14">
        <v>32.9</v>
      </c>
      <c r="G169" s="14">
        <v>39.4</v>
      </c>
      <c r="H169" s="14">
        <v>37.700000000000003</v>
      </c>
      <c r="I169" s="14">
        <v>36.1</v>
      </c>
      <c r="J169" s="14">
        <v>37.200000000000003</v>
      </c>
    </row>
    <row r="170" spans="1:10" x14ac:dyDescent="0.35">
      <c r="A170" s="5">
        <v>167</v>
      </c>
      <c r="B170" s="6" t="s">
        <v>158</v>
      </c>
      <c r="C170" s="6">
        <v>5</v>
      </c>
      <c r="D170" s="7">
        <v>37.1</v>
      </c>
      <c r="E170" s="8">
        <v>99</v>
      </c>
      <c r="F170" s="9">
        <v>41</v>
      </c>
      <c r="G170" s="9">
        <v>36.299999999999997</v>
      </c>
      <c r="H170" s="9">
        <v>35.6</v>
      </c>
      <c r="I170" s="9">
        <v>37.1</v>
      </c>
      <c r="J170" s="9">
        <v>37.1</v>
      </c>
    </row>
    <row r="171" spans="1:10" x14ac:dyDescent="0.35">
      <c r="A171" s="10">
        <v>168</v>
      </c>
      <c r="B171" s="11" t="s">
        <v>231</v>
      </c>
      <c r="C171" s="6">
        <v>5</v>
      </c>
      <c r="D171" s="12">
        <v>37.1</v>
      </c>
      <c r="E171" s="13">
        <v>113</v>
      </c>
      <c r="F171" s="14">
        <v>38.799999999999997</v>
      </c>
      <c r="G171" s="14">
        <v>38.299999999999997</v>
      </c>
      <c r="H171" s="14">
        <v>32.6</v>
      </c>
      <c r="I171" s="14">
        <v>37.1</v>
      </c>
      <c r="J171" s="14">
        <v>37.1</v>
      </c>
    </row>
    <row r="172" spans="1:10" x14ac:dyDescent="0.35">
      <c r="A172" s="5">
        <v>169</v>
      </c>
      <c r="B172" s="6" t="s">
        <v>295</v>
      </c>
      <c r="C172" s="6">
        <v>5</v>
      </c>
      <c r="D172" s="7">
        <v>36.9</v>
      </c>
      <c r="E172" s="8">
        <v>176</v>
      </c>
      <c r="F172" s="9">
        <v>36.700000000000003</v>
      </c>
      <c r="G172" s="9">
        <v>36.1</v>
      </c>
      <c r="H172" s="9">
        <v>35.799999999999997</v>
      </c>
      <c r="I172" s="9">
        <v>36.9</v>
      </c>
      <c r="J172" s="9">
        <v>36.9</v>
      </c>
    </row>
    <row r="173" spans="1:10" x14ac:dyDescent="0.35">
      <c r="A173" s="10">
        <v>170</v>
      </c>
      <c r="B173" s="11" t="s">
        <v>96</v>
      </c>
      <c r="C173" s="6">
        <v>5</v>
      </c>
      <c r="D173" s="12">
        <v>36.700000000000003</v>
      </c>
      <c r="E173" s="13">
        <v>520</v>
      </c>
      <c r="F173" s="14">
        <v>37.6</v>
      </c>
      <c r="G173" s="14">
        <v>26.6</v>
      </c>
      <c r="H173" s="14">
        <v>35.5</v>
      </c>
      <c r="I173" s="14">
        <v>36.5</v>
      </c>
      <c r="J173" s="14">
        <v>40.700000000000003</v>
      </c>
    </row>
    <row r="174" spans="1:10" x14ac:dyDescent="0.35">
      <c r="A174" s="5">
        <v>171</v>
      </c>
      <c r="B174" s="6" t="s">
        <v>151</v>
      </c>
      <c r="C174" s="6">
        <v>5</v>
      </c>
      <c r="D174" s="7">
        <v>36.6</v>
      </c>
      <c r="E174" s="8">
        <v>73</v>
      </c>
      <c r="F174" s="9">
        <v>43.3</v>
      </c>
      <c r="G174" s="9">
        <v>35.5</v>
      </c>
      <c r="H174" s="9">
        <v>34.200000000000003</v>
      </c>
      <c r="I174" s="9">
        <v>36.6</v>
      </c>
      <c r="J174" s="9">
        <v>36.6</v>
      </c>
    </row>
    <row r="175" spans="1:10" x14ac:dyDescent="0.35">
      <c r="A175" s="10">
        <v>172</v>
      </c>
      <c r="B175" s="11" t="s">
        <v>272</v>
      </c>
      <c r="C175" s="6">
        <v>5</v>
      </c>
      <c r="D175" s="12">
        <v>36.5</v>
      </c>
      <c r="E175" s="13">
        <v>424</v>
      </c>
      <c r="F175" s="14">
        <v>38.700000000000003</v>
      </c>
      <c r="G175" s="14">
        <v>35.6</v>
      </c>
      <c r="H175" s="14">
        <v>27.8</v>
      </c>
      <c r="I175" s="14">
        <v>36.5</v>
      </c>
      <c r="J175" s="14">
        <v>36.4</v>
      </c>
    </row>
    <row r="176" spans="1:10" x14ac:dyDescent="0.35">
      <c r="A176" s="5">
        <v>173</v>
      </c>
      <c r="B176" s="6" t="s">
        <v>248</v>
      </c>
      <c r="C176" s="6">
        <v>5</v>
      </c>
      <c r="D176" s="7">
        <v>36.5</v>
      </c>
      <c r="E176" s="8">
        <v>122</v>
      </c>
      <c r="F176" s="9">
        <v>37.799999999999997</v>
      </c>
      <c r="G176" s="9">
        <v>35.799999999999997</v>
      </c>
      <c r="H176" s="9">
        <v>35.6</v>
      </c>
      <c r="I176" s="9">
        <v>36.5</v>
      </c>
      <c r="J176" s="9">
        <v>36.5</v>
      </c>
    </row>
    <row r="177" spans="1:10" x14ac:dyDescent="0.35">
      <c r="A177" s="10">
        <v>174</v>
      </c>
      <c r="B177" s="11" t="s">
        <v>232</v>
      </c>
      <c r="C177" s="6">
        <v>5</v>
      </c>
      <c r="D177" s="12">
        <v>36.4</v>
      </c>
      <c r="E177" s="13">
        <v>122</v>
      </c>
      <c r="F177" s="14">
        <v>36</v>
      </c>
      <c r="G177" s="14">
        <v>36.1</v>
      </c>
      <c r="H177" s="14">
        <v>36.200000000000003</v>
      </c>
      <c r="I177" s="14">
        <v>36.4</v>
      </c>
      <c r="J177" s="14">
        <v>36.299999999999997</v>
      </c>
    </row>
    <row r="178" spans="1:10" x14ac:dyDescent="0.35">
      <c r="A178" s="5">
        <v>175</v>
      </c>
      <c r="B178" s="6" t="s">
        <v>367</v>
      </c>
      <c r="C178" s="6">
        <v>5</v>
      </c>
      <c r="D178" s="7">
        <v>36.299999999999997</v>
      </c>
      <c r="E178" s="8">
        <v>136</v>
      </c>
      <c r="F178" s="9">
        <v>36</v>
      </c>
      <c r="G178" s="9">
        <v>34.200000000000003</v>
      </c>
      <c r="H178" s="9">
        <v>37.6</v>
      </c>
      <c r="I178" s="9">
        <v>36.299999999999997</v>
      </c>
      <c r="J178" s="9">
        <v>35.799999999999997</v>
      </c>
    </row>
    <row r="179" spans="1:10" x14ac:dyDescent="0.35">
      <c r="A179" s="10">
        <v>176</v>
      </c>
      <c r="B179" s="11" t="s">
        <v>284</v>
      </c>
      <c r="C179" s="6">
        <v>5</v>
      </c>
      <c r="D179" s="12">
        <v>36.299999999999997</v>
      </c>
      <c r="E179" s="13">
        <v>46</v>
      </c>
      <c r="F179" s="14">
        <v>40.799999999999997</v>
      </c>
      <c r="G179" s="14">
        <v>36.200000000000003</v>
      </c>
      <c r="H179" s="14">
        <v>35.799999999999997</v>
      </c>
      <c r="I179" s="14">
        <v>36.299999999999997</v>
      </c>
      <c r="J179" s="14">
        <v>36.299999999999997</v>
      </c>
    </row>
    <row r="180" spans="1:10" x14ac:dyDescent="0.35">
      <c r="A180" s="5">
        <v>177</v>
      </c>
      <c r="B180" s="6" t="s">
        <v>243</v>
      </c>
      <c r="C180" s="6">
        <v>5</v>
      </c>
      <c r="D180" s="7">
        <v>36.200000000000003</v>
      </c>
      <c r="E180" s="8">
        <v>105</v>
      </c>
      <c r="F180" s="9">
        <v>32.5</v>
      </c>
      <c r="G180" s="9">
        <v>35.5</v>
      </c>
      <c r="H180" s="9">
        <v>39.700000000000003</v>
      </c>
      <c r="I180" s="9">
        <v>36.1</v>
      </c>
      <c r="J180" s="9">
        <v>36.200000000000003</v>
      </c>
    </row>
    <row r="181" spans="1:10" x14ac:dyDescent="0.35">
      <c r="A181" s="10">
        <v>178</v>
      </c>
      <c r="B181" s="11" t="s">
        <v>148</v>
      </c>
      <c r="C181" s="6">
        <v>5</v>
      </c>
      <c r="D181" s="12">
        <v>36.200000000000003</v>
      </c>
      <c r="E181" s="13">
        <v>108</v>
      </c>
      <c r="F181" s="14">
        <v>36.5</v>
      </c>
      <c r="G181" s="14">
        <v>36.299999999999997</v>
      </c>
      <c r="H181" s="14">
        <v>35.4</v>
      </c>
      <c r="I181" s="14">
        <v>35.9</v>
      </c>
      <c r="J181" s="14">
        <v>36.1</v>
      </c>
    </row>
    <row r="182" spans="1:10" x14ac:dyDescent="0.35">
      <c r="A182" s="5">
        <v>179</v>
      </c>
      <c r="B182" s="6" t="s">
        <v>117</v>
      </c>
      <c r="C182" s="6">
        <v>5</v>
      </c>
      <c r="D182" s="7">
        <v>36.200000000000003</v>
      </c>
      <c r="E182" s="8">
        <v>156</v>
      </c>
      <c r="F182" s="9">
        <v>38.700000000000003</v>
      </c>
      <c r="G182" s="9">
        <v>33.6</v>
      </c>
      <c r="H182" s="9">
        <v>33.799999999999997</v>
      </c>
      <c r="I182" s="9">
        <v>36.200000000000003</v>
      </c>
      <c r="J182" s="9">
        <v>36.200000000000003</v>
      </c>
    </row>
    <row r="183" spans="1:10" x14ac:dyDescent="0.35">
      <c r="A183" s="10">
        <v>180</v>
      </c>
      <c r="B183" s="11" t="s">
        <v>349</v>
      </c>
      <c r="C183" s="6">
        <v>5</v>
      </c>
      <c r="D183" s="12">
        <v>36.200000000000003</v>
      </c>
      <c r="E183" s="13">
        <v>95</v>
      </c>
      <c r="F183" s="14">
        <v>39.5</v>
      </c>
      <c r="G183" s="14">
        <v>33.6</v>
      </c>
      <c r="H183" s="14">
        <v>36</v>
      </c>
      <c r="I183" s="14">
        <v>36.200000000000003</v>
      </c>
      <c r="J183" s="14">
        <v>36.200000000000003</v>
      </c>
    </row>
    <row r="184" spans="1:10" x14ac:dyDescent="0.35">
      <c r="A184" s="5">
        <v>181</v>
      </c>
      <c r="B184" s="6" t="s">
        <v>206</v>
      </c>
      <c r="C184" s="6">
        <v>5</v>
      </c>
      <c r="D184" s="7">
        <v>36.1</v>
      </c>
      <c r="E184" s="8">
        <v>143</v>
      </c>
      <c r="F184" s="9">
        <v>34.200000000000003</v>
      </c>
      <c r="G184" s="9">
        <v>36.5</v>
      </c>
      <c r="H184" s="9">
        <v>35.9</v>
      </c>
      <c r="I184" s="9">
        <v>36.1</v>
      </c>
      <c r="J184" s="9">
        <v>36</v>
      </c>
    </row>
    <row r="185" spans="1:10" x14ac:dyDescent="0.35">
      <c r="A185" s="10">
        <v>182</v>
      </c>
      <c r="B185" s="11" t="s">
        <v>124</v>
      </c>
      <c r="C185" s="6">
        <v>5</v>
      </c>
      <c r="D185" s="12">
        <v>36</v>
      </c>
      <c r="E185" s="13">
        <v>81</v>
      </c>
      <c r="F185" s="14">
        <v>37.9</v>
      </c>
      <c r="G185" s="14">
        <v>35.700000000000003</v>
      </c>
      <c r="H185" s="14">
        <v>35.299999999999997</v>
      </c>
      <c r="I185" s="14">
        <v>36</v>
      </c>
      <c r="J185" s="14">
        <v>35.799999999999997</v>
      </c>
    </row>
    <row r="186" spans="1:10" x14ac:dyDescent="0.35">
      <c r="A186" s="5">
        <v>183</v>
      </c>
      <c r="B186" s="6" t="s">
        <v>320</v>
      </c>
      <c r="C186" s="6">
        <v>5</v>
      </c>
      <c r="D186" s="7">
        <v>35.9</v>
      </c>
      <c r="E186" s="8">
        <v>65</v>
      </c>
      <c r="F186" s="9">
        <v>35.200000000000003</v>
      </c>
      <c r="G186" s="9">
        <v>35.200000000000003</v>
      </c>
      <c r="H186" s="9">
        <v>37.1</v>
      </c>
      <c r="I186" s="9">
        <v>35.9</v>
      </c>
      <c r="J186" s="9">
        <v>35.9</v>
      </c>
    </row>
    <row r="187" spans="1:10" x14ac:dyDescent="0.35">
      <c r="A187" s="10">
        <v>184</v>
      </c>
      <c r="B187" s="11" t="s">
        <v>142</v>
      </c>
      <c r="C187" s="6">
        <v>5</v>
      </c>
      <c r="D187" s="12">
        <v>35.9</v>
      </c>
      <c r="E187" s="13">
        <v>173</v>
      </c>
      <c r="F187" s="14">
        <v>37.299999999999997</v>
      </c>
      <c r="G187" s="14">
        <v>34.5</v>
      </c>
      <c r="H187" s="14">
        <v>33</v>
      </c>
      <c r="I187" s="14">
        <v>35.9</v>
      </c>
      <c r="J187" s="14">
        <v>35.9</v>
      </c>
    </row>
    <row r="188" spans="1:10" x14ac:dyDescent="0.35">
      <c r="A188" s="5">
        <v>185</v>
      </c>
      <c r="B188" s="6" t="s">
        <v>93</v>
      </c>
      <c r="C188" s="6">
        <v>5</v>
      </c>
      <c r="D188" s="7">
        <v>35.9</v>
      </c>
      <c r="E188" s="8">
        <v>216</v>
      </c>
      <c r="F188" s="9">
        <v>36.5</v>
      </c>
      <c r="G188" s="9">
        <v>37</v>
      </c>
      <c r="H188" s="9">
        <v>32.9</v>
      </c>
      <c r="I188" s="9">
        <v>35.299999999999997</v>
      </c>
      <c r="J188" s="9">
        <v>35.799999999999997</v>
      </c>
    </row>
    <row r="189" spans="1:10" x14ac:dyDescent="0.35">
      <c r="A189" s="10">
        <v>186</v>
      </c>
      <c r="B189" s="11" t="s">
        <v>203</v>
      </c>
      <c r="C189" s="6">
        <v>5</v>
      </c>
      <c r="D189" s="12">
        <v>35.799999999999997</v>
      </c>
      <c r="E189" s="13">
        <v>315</v>
      </c>
      <c r="F189" s="14">
        <v>32.299999999999997</v>
      </c>
      <c r="G189" s="14">
        <v>35</v>
      </c>
      <c r="H189" s="14">
        <v>37.4</v>
      </c>
      <c r="I189" s="14">
        <v>35.799999999999997</v>
      </c>
      <c r="J189" s="14">
        <v>35.799999999999997</v>
      </c>
    </row>
    <row r="190" spans="1:10" x14ac:dyDescent="0.35">
      <c r="A190" s="5">
        <v>187</v>
      </c>
      <c r="B190" s="6" t="s">
        <v>132</v>
      </c>
      <c r="C190" s="6">
        <v>5</v>
      </c>
      <c r="D190" s="7">
        <v>35.700000000000003</v>
      </c>
      <c r="E190" s="8">
        <v>241</v>
      </c>
      <c r="F190" s="9">
        <v>34.5</v>
      </c>
      <c r="G190" s="9">
        <v>34.299999999999997</v>
      </c>
      <c r="H190" s="9">
        <v>35.6</v>
      </c>
      <c r="I190" s="9">
        <v>35.200000000000003</v>
      </c>
      <c r="J190" s="9">
        <v>35.4</v>
      </c>
    </row>
    <row r="191" spans="1:10" x14ac:dyDescent="0.35">
      <c r="A191" s="10">
        <v>188</v>
      </c>
      <c r="B191" s="11" t="s">
        <v>378</v>
      </c>
      <c r="C191" s="6">
        <v>5</v>
      </c>
      <c r="D191" s="12">
        <v>35.700000000000003</v>
      </c>
      <c r="E191" s="13">
        <v>68</v>
      </c>
      <c r="F191" s="14">
        <v>37.299999999999997</v>
      </c>
      <c r="G191" s="14">
        <v>35.5</v>
      </c>
      <c r="H191" s="14">
        <v>35.6</v>
      </c>
      <c r="I191" s="14">
        <v>35.700000000000003</v>
      </c>
      <c r="J191" s="14">
        <v>35.700000000000003</v>
      </c>
    </row>
    <row r="192" spans="1:10" x14ac:dyDescent="0.35">
      <c r="A192" s="5">
        <v>189</v>
      </c>
      <c r="B192" s="6" t="s">
        <v>110</v>
      </c>
      <c r="C192" s="6">
        <v>5</v>
      </c>
      <c r="D192" s="7">
        <v>35.700000000000003</v>
      </c>
      <c r="E192" s="8">
        <v>144</v>
      </c>
      <c r="F192" s="9">
        <v>37.299999999999997</v>
      </c>
      <c r="G192" s="9">
        <v>33.299999999999997</v>
      </c>
      <c r="H192" s="9">
        <v>33.700000000000003</v>
      </c>
      <c r="I192" s="9">
        <v>35.4</v>
      </c>
      <c r="J192" s="9">
        <v>36.6</v>
      </c>
    </row>
    <row r="193" spans="1:10" x14ac:dyDescent="0.35">
      <c r="A193" s="10">
        <v>190</v>
      </c>
      <c r="B193" s="11" t="s">
        <v>382</v>
      </c>
      <c r="C193" s="6">
        <v>5</v>
      </c>
      <c r="D193" s="12">
        <v>35.700000000000003</v>
      </c>
      <c r="E193" s="13">
        <v>50</v>
      </c>
      <c r="F193" s="14">
        <v>39</v>
      </c>
      <c r="G193" s="14">
        <v>35.4</v>
      </c>
      <c r="H193" s="14">
        <v>35.4</v>
      </c>
      <c r="I193" s="14">
        <v>35.700000000000003</v>
      </c>
      <c r="J193" s="14">
        <v>35.700000000000003</v>
      </c>
    </row>
    <row r="194" spans="1:10" x14ac:dyDescent="0.35">
      <c r="A194" s="5">
        <v>191</v>
      </c>
      <c r="B194" s="6" t="s">
        <v>306</v>
      </c>
      <c r="C194" s="6">
        <v>5</v>
      </c>
      <c r="D194" s="7">
        <v>35.6</v>
      </c>
      <c r="E194" s="8">
        <v>227</v>
      </c>
      <c r="F194" s="9">
        <v>34.799999999999997</v>
      </c>
      <c r="G194" s="9">
        <v>35.299999999999997</v>
      </c>
      <c r="H194" s="9">
        <v>33.1</v>
      </c>
      <c r="I194" s="9">
        <v>35.6</v>
      </c>
      <c r="J194" s="9">
        <v>35.6</v>
      </c>
    </row>
    <row r="195" spans="1:10" x14ac:dyDescent="0.35">
      <c r="A195" s="10">
        <v>192</v>
      </c>
      <c r="B195" s="11" t="s">
        <v>163</v>
      </c>
      <c r="C195" s="6">
        <v>5</v>
      </c>
      <c r="D195" s="12">
        <v>35.6</v>
      </c>
      <c r="E195" s="13">
        <v>84</v>
      </c>
      <c r="F195" s="14">
        <v>37.799999999999997</v>
      </c>
      <c r="G195" s="14">
        <v>35.9</v>
      </c>
      <c r="H195" s="14">
        <v>32.799999999999997</v>
      </c>
      <c r="I195" s="14">
        <v>35.6</v>
      </c>
      <c r="J195" s="14">
        <v>35.6</v>
      </c>
    </row>
    <row r="196" spans="1:10" x14ac:dyDescent="0.35">
      <c r="A196" s="5">
        <v>193</v>
      </c>
      <c r="B196" s="6" t="s">
        <v>234</v>
      </c>
      <c r="C196" s="6">
        <v>5</v>
      </c>
      <c r="D196" s="7">
        <v>35.6</v>
      </c>
      <c r="E196" s="8">
        <v>272</v>
      </c>
      <c r="F196" s="9">
        <v>32.299999999999997</v>
      </c>
      <c r="G196" s="9">
        <v>40.299999999999997</v>
      </c>
      <c r="H196" s="9">
        <v>35</v>
      </c>
      <c r="I196" s="9">
        <v>32.799999999999997</v>
      </c>
      <c r="J196" s="9">
        <v>35.5</v>
      </c>
    </row>
    <row r="197" spans="1:10" x14ac:dyDescent="0.35">
      <c r="A197" s="10">
        <v>194</v>
      </c>
      <c r="B197" s="11" t="s">
        <v>224</v>
      </c>
      <c r="C197" s="6">
        <v>5</v>
      </c>
      <c r="D197" s="12">
        <v>35.6</v>
      </c>
      <c r="E197" s="13">
        <v>99</v>
      </c>
      <c r="F197" s="14">
        <v>36.6</v>
      </c>
      <c r="G197" s="14">
        <v>35.200000000000003</v>
      </c>
      <c r="H197" s="14">
        <v>35.6</v>
      </c>
      <c r="I197" s="14">
        <v>35.1</v>
      </c>
      <c r="J197" s="14">
        <v>35.6</v>
      </c>
    </row>
    <row r="198" spans="1:10" x14ac:dyDescent="0.35">
      <c r="A198" s="5">
        <v>195</v>
      </c>
      <c r="B198" s="6" t="s">
        <v>162</v>
      </c>
      <c r="C198" s="6">
        <v>5</v>
      </c>
      <c r="D198" s="7">
        <v>35.6</v>
      </c>
      <c r="E198" s="8">
        <v>68</v>
      </c>
      <c r="F198" s="9">
        <v>35.700000000000003</v>
      </c>
      <c r="G198" s="9">
        <v>36.9</v>
      </c>
      <c r="H198" s="9">
        <v>35.9</v>
      </c>
      <c r="I198" s="9">
        <v>35.4</v>
      </c>
      <c r="J198" s="9">
        <v>35.299999999999997</v>
      </c>
    </row>
    <row r="199" spans="1:10" x14ac:dyDescent="0.35">
      <c r="A199" s="10">
        <v>196</v>
      </c>
      <c r="B199" s="11" t="s">
        <v>420</v>
      </c>
      <c r="C199" s="6">
        <v>5</v>
      </c>
      <c r="D199" s="12">
        <v>35.5</v>
      </c>
      <c r="E199" s="13">
        <v>85</v>
      </c>
      <c r="F199" s="14">
        <v>43.4</v>
      </c>
      <c r="G199" s="14">
        <v>31.6</v>
      </c>
      <c r="H199" s="14">
        <v>35.700000000000003</v>
      </c>
      <c r="I199" s="14">
        <v>34.6</v>
      </c>
      <c r="J199" s="14">
        <v>35.5</v>
      </c>
    </row>
    <row r="200" spans="1:10" x14ac:dyDescent="0.35">
      <c r="A200" s="5">
        <v>197</v>
      </c>
      <c r="B200" s="6" t="s">
        <v>251</v>
      </c>
      <c r="C200" s="6">
        <v>5</v>
      </c>
      <c r="D200" s="7">
        <v>35.5</v>
      </c>
      <c r="E200" s="8">
        <v>338</v>
      </c>
      <c r="F200" s="9">
        <v>30.5</v>
      </c>
      <c r="G200" s="9">
        <v>33.6</v>
      </c>
      <c r="H200" s="9">
        <v>40.1</v>
      </c>
      <c r="I200" s="9">
        <v>35.5</v>
      </c>
      <c r="J200" s="9">
        <v>35.4</v>
      </c>
    </row>
    <row r="201" spans="1:10" x14ac:dyDescent="0.35">
      <c r="A201" s="10">
        <v>198</v>
      </c>
      <c r="B201" s="11" t="s">
        <v>145</v>
      </c>
      <c r="C201" s="6">
        <v>5</v>
      </c>
      <c r="D201" s="12">
        <v>35.5</v>
      </c>
      <c r="E201" s="13">
        <v>69</v>
      </c>
      <c r="F201" s="14">
        <v>33.9</v>
      </c>
      <c r="G201" s="14">
        <v>36.200000000000003</v>
      </c>
      <c r="H201" s="14">
        <v>36.4</v>
      </c>
      <c r="I201" s="14">
        <v>35.1</v>
      </c>
      <c r="J201" s="14">
        <v>35.5</v>
      </c>
    </row>
    <row r="202" spans="1:10" x14ac:dyDescent="0.35">
      <c r="A202" s="5">
        <v>199</v>
      </c>
      <c r="B202" s="6" t="s">
        <v>300</v>
      </c>
      <c r="C202" s="6">
        <v>5</v>
      </c>
      <c r="D202" s="7">
        <v>35.4</v>
      </c>
      <c r="E202" s="8">
        <v>70</v>
      </c>
      <c r="F202" s="9">
        <v>37.799999999999997</v>
      </c>
      <c r="G202" s="9">
        <v>34.200000000000003</v>
      </c>
      <c r="H202" s="9">
        <v>35.1</v>
      </c>
      <c r="I202" s="9">
        <v>35.4</v>
      </c>
      <c r="J202" s="9">
        <v>35.4</v>
      </c>
    </row>
    <row r="203" spans="1:10" x14ac:dyDescent="0.35">
      <c r="A203" s="10">
        <v>200</v>
      </c>
      <c r="B203" s="11" t="s">
        <v>280</v>
      </c>
      <c r="C203" s="6">
        <v>5</v>
      </c>
      <c r="D203" s="12">
        <v>35.299999999999997</v>
      </c>
      <c r="E203" s="13">
        <v>72</v>
      </c>
      <c r="F203" s="14">
        <v>35.200000000000003</v>
      </c>
      <c r="G203" s="14">
        <v>35.700000000000003</v>
      </c>
      <c r="H203" s="14">
        <v>35</v>
      </c>
      <c r="I203" s="14">
        <v>35.1</v>
      </c>
      <c r="J203" s="14">
        <v>35.299999999999997</v>
      </c>
    </row>
    <row r="204" spans="1:10" x14ac:dyDescent="0.35">
      <c r="A204" s="5">
        <v>201</v>
      </c>
      <c r="B204" s="6" t="s">
        <v>417</v>
      </c>
      <c r="C204" s="6">
        <v>5</v>
      </c>
      <c r="D204" s="7">
        <v>35.200000000000003</v>
      </c>
      <c r="E204" s="8">
        <v>54</v>
      </c>
      <c r="F204" s="9">
        <v>29.2</v>
      </c>
      <c r="G204" s="9">
        <v>39.9</v>
      </c>
      <c r="H204" s="9">
        <v>34.9</v>
      </c>
      <c r="I204" s="9">
        <v>35</v>
      </c>
      <c r="J204" s="9">
        <v>35.200000000000003</v>
      </c>
    </row>
    <row r="205" spans="1:10" x14ac:dyDescent="0.35">
      <c r="A205" s="10">
        <v>202</v>
      </c>
      <c r="B205" s="11" t="s">
        <v>178</v>
      </c>
      <c r="C205" s="6">
        <v>5</v>
      </c>
      <c r="D205" s="12">
        <v>35.1</v>
      </c>
      <c r="E205" s="13">
        <v>250</v>
      </c>
      <c r="F205" s="14">
        <v>32.5</v>
      </c>
      <c r="G205" s="14">
        <v>33.799999999999997</v>
      </c>
      <c r="H205" s="14">
        <v>35.5</v>
      </c>
      <c r="I205" s="14">
        <v>34.9</v>
      </c>
      <c r="J205" s="14">
        <v>35.1</v>
      </c>
    </row>
    <row r="206" spans="1:10" x14ac:dyDescent="0.35">
      <c r="A206" s="5">
        <v>203</v>
      </c>
      <c r="B206" s="6" t="s">
        <v>98</v>
      </c>
      <c r="C206" s="6">
        <v>5</v>
      </c>
      <c r="D206" s="7">
        <v>35</v>
      </c>
      <c r="E206" s="8">
        <v>138</v>
      </c>
      <c r="F206" s="9">
        <v>29.5</v>
      </c>
      <c r="G206" s="9">
        <v>33.200000000000003</v>
      </c>
      <c r="H206" s="9">
        <v>37.299999999999997</v>
      </c>
      <c r="I206" s="9">
        <v>35</v>
      </c>
      <c r="J206" s="9">
        <v>35.9</v>
      </c>
    </row>
    <row r="207" spans="1:10" x14ac:dyDescent="0.35">
      <c r="A207" s="10">
        <v>204</v>
      </c>
      <c r="B207" s="11" t="s">
        <v>263</v>
      </c>
      <c r="C207" s="6">
        <v>5</v>
      </c>
      <c r="D207" s="12">
        <v>35</v>
      </c>
      <c r="E207" s="13">
        <v>186</v>
      </c>
      <c r="F207" s="14">
        <v>35.200000000000003</v>
      </c>
      <c r="G207" s="14">
        <v>35.4</v>
      </c>
      <c r="H207" s="14">
        <v>29.1</v>
      </c>
      <c r="I207" s="14">
        <v>35</v>
      </c>
      <c r="J207" s="14">
        <v>35</v>
      </c>
    </row>
    <row r="208" spans="1:10" x14ac:dyDescent="0.35">
      <c r="A208" s="5">
        <v>205</v>
      </c>
      <c r="B208" s="6" t="s">
        <v>176</v>
      </c>
      <c r="C208" s="6">
        <v>5</v>
      </c>
      <c r="D208" s="7">
        <v>35</v>
      </c>
      <c r="E208" s="8">
        <v>442</v>
      </c>
      <c r="F208" s="9">
        <v>37.799999999999997</v>
      </c>
      <c r="G208" s="9">
        <v>31.9</v>
      </c>
      <c r="H208" s="9">
        <v>28.3</v>
      </c>
      <c r="I208" s="9">
        <v>34.9</v>
      </c>
      <c r="J208" s="9">
        <v>34.1</v>
      </c>
    </row>
    <row r="209" spans="1:10" x14ac:dyDescent="0.35">
      <c r="A209" s="10">
        <v>206</v>
      </c>
      <c r="B209" s="11" t="s">
        <v>383</v>
      </c>
      <c r="C209" s="6">
        <v>5</v>
      </c>
      <c r="D209" s="12">
        <v>35</v>
      </c>
      <c r="E209" s="13">
        <v>123</v>
      </c>
      <c r="F209" s="14">
        <v>32.5</v>
      </c>
      <c r="G209" s="14">
        <v>35</v>
      </c>
      <c r="H209" s="14">
        <v>35</v>
      </c>
      <c r="I209" s="14">
        <v>35</v>
      </c>
      <c r="J209" s="14">
        <v>35</v>
      </c>
    </row>
    <row r="210" spans="1:10" x14ac:dyDescent="0.35">
      <c r="A210" s="5">
        <v>207</v>
      </c>
      <c r="B210" s="6" t="s">
        <v>257</v>
      </c>
      <c r="C210" s="6">
        <v>5</v>
      </c>
      <c r="D210" s="7">
        <v>34.799999999999997</v>
      </c>
      <c r="E210" s="8">
        <v>59</v>
      </c>
      <c r="F210" s="9">
        <v>38.9</v>
      </c>
      <c r="G210" s="9">
        <v>34.1</v>
      </c>
      <c r="H210" s="9">
        <v>33.700000000000003</v>
      </c>
      <c r="I210" s="9">
        <v>34.799999999999997</v>
      </c>
      <c r="J210" s="9">
        <v>34.799999999999997</v>
      </c>
    </row>
    <row r="211" spans="1:10" x14ac:dyDescent="0.35">
      <c r="A211" s="10">
        <v>208</v>
      </c>
      <c r="B211" s="11" t="s">
        <v>324</v>
      </c>
      <c r="C211" s="6">
        <v>5</v>
      </c>
      <c r="D211" s="12">
        <v>34.700000000000003</v>
      </c>
      <c r="E211" s="13">
        <v>78</v>
      </c>
      <c r="F211" s="14">
        <v>39.799999999999997</v>
      </c>
      <c r="G211" s="14">
        <v>30.6</v>
      </c>
      <c r="H211" s="14">
        <v>34.700000000000003</v>
      </c>
      <c r="I211" s="14">
        <v>34.700000000000003</v>
      </c>
      <c r="J211" s="14">
        <v>34.700000000000003</v>
      </c>
    </row>
    <row r="212" spans="1:10" x14ac:dyDescent="0.35">
      <c r="A212" s="5">
        <v>209</v>
      </c>
      <c r="B212" s="6" t="s">
        <v>88</v>
      </c>
      <c r="C212" s="6">
        <v>5</v>
      </c>
      <c r="D212" s="7">
        <v>34.5</v>
      </c>
      <c r="E212" s="8">
        <v>111</v>
      </c>
      <c r="F212" s="9">
        <v>39.1</v>
      </c>
      <c r="G212" s="9">
        <v>33</v>
      </c>
      <c r="H212" s="9">
        <v>31.1</v>
      </c>
      <c r="I212" s="9">
        <v>34.4</v>
      </c>
      <c r="J212" s="9">
        <v>34.5</v>
      </c>
    </row>
    <row r="213" spans="1:10" x14ac:dyDescent="0.35">
      <c r="A213" s="10">
        <v>210</v>
      </c>
      <c r="B213" s="11" t="s">
        <v>179</v>
      </c>
      <c r="C213" s="6">
        <v>5</v>
      </c>
      <c r="D213" s="12">
        <v>34.4</v>
      </c>
      <c r="E213" s="13">
        <v>63</v>
      </c>
      <c r="F213" s="14">
        <v>35.1</v>
      </c>
      <c r="G213" s="14">
        <v>35.700000000000003</v>
      </c>
      <c r="H213" s="14">
        <v>33.9</v>
      </c>
      <c r="I213" s="14">
        <v>34.299999999999997</v>
      </c>
      <c r="J213" s="14">
        <v>34.4</v>
      </c>
    </row>
    <row r="214" spans="1:10" x14ac:dyDescent="0.35">
      <c r="A214" s="5">
        <v>211</v>
      </c>
      <c r="B214" s="6" t="s">
        <v>289</v>
      </c>
      <c r="C214" s="6">
        <v>5</v>
      </c>
      <c r="D214" s="7">
        <v>34.4</v>
      </c>
      <c r="E214" s="8">
        <v>61</v>
      </c>
      <c r="F214" s="9">
        <v>34.5</v>
      </c>
      <c r="G214" s="9">
        <v>34.299999999999997</v>
      </c>
      <c r="H214" s="9">
        <v>35</v>
      </c>
      <c r="I214" s="9">
        <v>34.4</v>
      </c>
      <c r="J214" s="9">
        <v>34.4</v>
      </c>
    </row>
    <row r="215" spans="1:10" x14ac:dyDescent="0.35">
      <c r="A215" s="10">
        <v>212</v>
      </c>
      <c r="B215" s="11" t="s">
        <v>348</v>
      </c>
      <c r="C215" s="6">
        <v>5</v>
      </c>
      <c r="D215" s="12">
        <v>34.4</v>
      </c>
      <c r="E215" s="13">
        <v>95</v>
      </c>
      <c r="F215" s="14">
        <v>32.5</v>
      </c>
      <c r="G215" s="14">
        <v>34.4</v>
      </c>
      <c r="H215" s="14">
        <v>34.700000000000003</v>
      </c>
      <c r="I215" s="14">
        <v>34.4</v>
      </c>
      <c r="J215" s="14">
        <v>34.4</v>
      </c>
    </row>
    <row r="216" spans="1:10" x14ac:dyDescent="0.35">
      <c r="A216" s="5">
        <v>213</v>
      </c>
      <c r="B216" s="6" t="s">
        <v>434</v>
      </c>
      <c r="C216" s="6">
        <v>5</v>
      </c>
      <c r="D216" s="7">
        <v>34.299999999999997</v>
      </c>
      <c r="E216" s="8">
        <v>47</v>
      </c>
      <c r="F216" s="9">
        <v>36.6</v>
      </c>
      <c r="G216" s="9">
        <v>34.299999999999997</v>
      </c>
      <c r="H216" s="9">
        <v>33.6</v>
      </c>
      <c r="I216" s="9">
        <v>34.299999999999997</v>
      </c>
      <c r="J216" s="9">
        <v>34.299999999999997</v>
      </c>
    </row>
    <row r="217" spans="1:10" x14ac:dyDescent="0.35">
      <c r="A217" s="10">
        <v>214</v>
      </c>
      <c r="B217" s="11" t="s">
        <v>250</v>
      </c>
      <c r="C217" s="6">
        <v>5</v>
      </c>
      <c r="D217" s="12">
        <v>34.1</v>
      </c>
      <c r="E217" s="13">
        <v>267</v>
      </c>
      <c r="F217" s="14">
        <v>32.9</v>
      </c>
      <c r="G217" s="14">
        <v>34.700000000000003</v>
      </c>
      <c r="H217" s="14">
        <v>27.6</v>
      </c>
      <c r="I217" s="14">
        <v>34.1</v>
      </c>
      <c r="J217" s="14">
        <v>34.1</v>
      </c>
    </row>
    <row r="218" spans="1:10" x14ac:dyDescent="0.35">
      <c r="A218" s="5">
        <v>215</v>
      </c>
      <c r="B218" s="6" t="s">
        <v>121</v>
      </c>
      <c r="C218" s="6">
        <v>5</v>
      </c>
      <c r="D218" s="7">
        <v>34.1</v>
      </c>
      <c r="E218" s="8">
        <v>182</v>
      </c>
      <c r="F218" s="9">
        <v>39.4</v>
      </c>
      <c r="G218" s="9">
        <v>29.9</v>
      </c>
      <c r="H218" s="9">
        <v>28.2</v>
      </c>
      <c r="I218" s="9">
        <v>34</v>
      </c>
      <c r="J218" s="9">
        <v>34.1</v>
      </c>
    </row>
    <row r="219" spans="1:10" x14ac:dyDescent="0.35">
      <c r="A219" s="10">
        <v>216</v>
      </c>
      <c r="B219" s="11" t="s">
        <v>80</v>
      </c>
      <c r="C219" s="6">
        <v>5</v>
      </c>
      <c r="D219" s="12">
        <v>34.1</v>
      </c>
      <c r="E219" s="13">
        <v>250</v>
      </c>
      <c r="F219" s="14">
        <v>28</v>
      </c>
      <c r="G219" s="14">
        <v>33.4</v>
      </c>
      <c r="H219" s="14">
        <v>37.700000000000003</v>
      </c>
      <c r="I219" s="14">
        <v>34.1</v>
      </c>
      <c r="J219" s="14">
        <v>34</v>
      </c>
    </row>
    <row r="220" spans="1:10" x14ac:dyDescent="0.35">
      <c r="A220" s="5">
        <v>217</v>
      </c>
      <c r="B220" s="6" t="s">
        <v>285</v>
      </c>
      <c r="C220" s="6">
        <v>5</v>
      </c>
      <c r="D220" s="7">
        <v>34</v>
      </c>
      <c r="E220" s="8">
        <v>167</v>
      </c>
      <c r="F220" s="9">
        <v>34.9</v>
      </c>
      <c r="G220" s="9">
        <v>34</v>
      </c>
      <c r="H220" s="9">
        <v>28.1</v>
      </c>
      <c r="I220" s="9">
        <v>34</v>
      </c>
      <c r="J220" s="9">
        <v>34</v>
      </c>
    </row>
    <row r="221" spans="1:10" x14ac:dyDescent="0.35">
      <c r="A221" s="10">
        <v>218</v>
      </c>
      <c r="B221" s="11" t="s">
        <v>198</v>
      </c>
      <c r="C221" s="6">
        <v>5</v>
      </c>
      <c r="D221" s="12">
        <v>34</v>
      </c>
      <c r="E221" s="13">
        <v>99</v>
      </c>
      <c r="F221" s="14">
        <v>38.6</v>
      </c>
      <c r="G221" s="14">
        <v>34</v>
      </c>
      <c r="H221" s="14">
        <v>28.1</v>
      </c>
      <c r="I221" s="14">
        <v>34</v>
      </c>
      <c r="J221" s="14">
        <v>34</v>
      </c>
    </row>
    <row r="222" spans="1:10" x14ac:dyDescent="0.35">
      <c r="A222" s="5">
        <v>219</v>
      </c>
      <c r="B222" s="6" t="s">
        <v>204</v>
      </c>
      <c r="C222" s="6">
        <v>5</v>
      </c>
      <c r="D222" s="7">
        <v>33.9</v>
      </c>
      <c r="E222" s="8">
        <v>85</v>
      </c>
      <c r="F222" s="9">
        <v>29.5</v>
      </c>
      <c r="G222" s="9">
        <v>33.6</v>
      </c>
      <c r="H222" s="9">
        <v>35.6</v>
      </c>
      <c r="I222" s="9">
        <v>33.9</v>
      </c>
      <c r="J222" s="9">
        <v>33.9</v>
      </c>
    </row>
    <row r="223" spans="1:10" x14ac:dyDescent="0.35">
      <c r="A223" s="10">
        <v>220</v>
      </c>
      <c r="B223" s="11" t="s">
        <v>57</v>
      </c>
      <c r="C223" s="6">
        <v>5</v>
      </c>
      <c r="D223" s="12">
        <v>33.4</v>
      </c>
      <c r="E223" s="13">
        <v>437</v>
      </c>
      <c r="F223" s="14">
        <v>32.299999999999997</v>
      </c>
      <c r="G223" s="14">
        <v>35.799999999999997</v>
      </c>
      <c r="H223" s="14">
        <v>26.9</v>
      </c>
      <c r="I223" s="14">
        <v>33.1</v>
      </c>
      <c r="J223" s="14">
        <v>32.9</v>
      </c>
    </row>
    <row r="224" spans="1:10" x14ac:dyDescent="0.35">
      <c r="A224" s="5">
        <v>221</v>
      </c>
      <c r="B224" s="6" t="s">
        <v>211</v>
      </c>
      <c r="C224" s="6">
        <v>5</v>
      </c>
      <c r="D224" s="7">
        <v>33.4</v>
      </c>
      <c r="E224" s="8">
        <v>280</v>
      </c>
      <c r="F224" s="9">
        <v>28.1</v>
      </c>
      <c r="G224" s="9">
        <v>36.299999999999997</v>
      </c>
      <c r="H224" s="9">
        <v>32</v>
      </c>
      <c r="I224" s="9">
        <v>33.299999999999997</v>
      </c>
      <c r="J224" s="9">
        <v>33.299999999999997</v>
      </c>
    </row>
    <row r="225" spans="1:10" x14ac:dyDescent="0.35">
      <c r="A225" s="10">
        <v>222</v>
      </c>
      <c r="B225" s="11" t="s">
        <v>216</v>
      </c>
      <c r="C225" s="6">
        <v>5</v>
      </c>
      <c r="D225" s="12">
        <v>33.4</v>
      </c>
      <c r="E225" s="13">
        <v>91</v>
      </c>
      <c r="F225" s="14">
        <v>18.899999999999999</v>
      </c>
      <c r="G225" s="14">
        <v>38.5</v>
      </c>
      <c r="H225" s="14">
        <v>33.299999999999997</v>
      </c>
      <c r="I225" s="14">
        <v>34.6</v>
      </c>
      <c r="J225" s="14">
        <v>33.4</v>
      </c>
    </row>
    <row r="226" spans="1:10" x14ac:dyDescent="0.35">
      <c r="A226" s="5">
        <v>223</v>
      </c>
      <c r="B226" s="6" t="s">
        <v>393</v>
      </c>
      <c r="C226" s="6">
        <v>5</v>
      </c>
      <c r="D226" s="7">
        <v>33.299999999999997</v>
      </c>
      <c r="E226" s="8">
        <v>56</v>
      </c>
      <c r="F226" s="9">
        <v>35.6</v>
      </c>
      <c r="G226" s="9">
        <v>33.200000000000003</v>
      </c>
      <c r="H226" s="9">
        <v>31.8</v>
      </c>
      <c r="I226" s="9">
        <v>33.299999999999997</v>
      </c>
      <c r="J226" s="9">
        <v>33.299999999999997</v>
      </c>
    </row>
    <row r="227" spans="1:10" x14ac:dyDescent="0.35">
      <c r="A227" s="10">
        <v>224</v>
      </c>
      <c r="B227" s="11" t="s">
        <v>223</v>
      </c>
      <c r="C227" s="6">
        <v>5</v>
      </c>
      <c r="D227" s="12">
        <v>33.200000000000003</v>
      </c>
      <c r="E227" s="13">
        <v>57</v>
      </c>
      <c r="F227" s="14">
        <v>36.1</v>
      </c>
      <c r="G227" s="14">
        <v>32.5</v>
      </c>
      <c r="H227" s="14">
        <v>33.1</v>
      </c>
      <c r="I227" s="14">
        <v>33.1</v>
      </c>
      <c r="J227" s="14">
        <v>33.1</v>
      </c>
    </row>
    <row r="228" spans="1:10" x14ac:dyDescent="0.35">
      <c r="A228" s="5">
        <v>225</v>
      </c>
      <c r="B228" s="6" t="s">
        <v>74</v>
      </c>
      <c r="C228" s="6">
        <v>5</v>
      </c>
      <c r="D228" s="7">
        <v>33.200000000000003</v>
      </c>
      <c r="E228" s="8">
        <v>94</v>
      </c>
      <c r="F228" s="9">
        <v>28.4</v>
      </c>
      <c r="G228" s="9">
        <v>33.799999999999997</v>
      </c>
      <c r="H228" s="9">
        <v>33.6</v>
      </c>
      <c r="I228" s="9">
        <v>33.200000000000003</v>
      </c>
      <c r="J228" s="9">
        <v>33.200000000000003</v>
      </c>
    </row>
    <row r="229" spans="1:10" x14ac:dyDescent="0.35">
      <c r="A229" s="10">
        <v>226</v>
      </c>
      <c r="B229" s="11" t="s">
        <v>429</v>
      </c>
      <c r="C229" s="6">
        <v>5</v>
      </c>
      <c r="D229" s="12">
        <v>33.1</v>
      </c>
      <c r="E229" s="13">
        <v>58</v>
      </c>
      <c r="F229" s="14">
        <v>33.700000000000003</v>
      </c>
      <c r="G229" s="14">
        <v>33.1</v>
      </c>
      <c r="H229" s="14">
        <v>32.200000000000003</v>
      </c>
      <c r="I229" s="14">
        <v>33.1</v>
      </c>
      <c r="J229" s="14">
        <v>33.1</v>
      </c>
    </row>
    <row r="230" spans="1:10" x14ac:dyDescent="0.35">
      <c r="A230" s="5">
        <v>227</v>
      </c>
      <c r="B230" s="6" t="s">
        <v>435</v>
      </c>
      <c r="C230" s="6">
        <v>5</v>
      </c>
      <c r="D230" s="7">
        <v>33</v>
      </c>
      <c r="E230" s="8">
        <v>41</v>
      </c>
      <c r="F230" s="9">
        <v>33.299999999999997</v>
      </c>
      <c r="G230" s="9">
        <v>33</v>
      </c>
      <c r="H230" s="9">
        <v>32.9</v>
      </c>
      <c r="I230" s="9">
        <v>33</v>
      </c>
      <c r="J230" s="9">
        <v>33</v>
      </c>
    </row>
    <row r="231" spans="1:10" x14ac:dyDescent="0.35">
      <c r="A231" s="10">
        <v>228</v>
      </c>
      <c r="B231" s="11" t="s">
        <v>256</v>
      </c>
      <c r="C231" s="6">
        <v>5</v>
      </c>
      <c r="D231" s="12">
        <v>33</v>
      </c>
      <c r="E231" s="13">
        <v>60</v>
      </c>
      <c r="F231" s="14">
        <v>33.9</v>
      </c>
      <c r="G231" s="14">
        <v>32.299999999999997</v>
      </c>
      <c r="H231" s="14">
        <v>32.9</v>
      </c>
      <c r="I231" s="14">
        <v>33</v>
      </c>
      <c r="J231" s="14">
        <v>33</v>
      </c>
    </row>
    <row r="232" spans="1:10" x14ac:dyDescent="0.35">
      <c r="A232" s="5">
        <v>229</v>
      </c>
      <c r="B232" s="6" t="s">
        <v>130</v>
      </c>
      <c r="C232" s="6">
        <v>5</v>
      </c>
      <c r="D232" s="7">
        <v>33</v>
      </c>
      <c r="E232" s="8">
        <v>183</v>
      </c>
      <c r="F232" s="9">
        <v>30.9</v>
      </c>
      <c r="G232" s="9">
        <v>33.700000000000003</v>
      </c>
      <c r="H232" s="9">
        <v>29</v>
      </c>
      <c r="I232" s="9">
        <v>33</v>
      </c>
      <c r="J232" s="9">
        <v>33</v>
      </c>
    </row>
    <row r="233" spans="1:10" x14ac:dyDescent="0.35">
      <c r="A233" s="10">
        <v>230</v>
      </c>
      <c r="B233" s="11" t="s">
        <v>293</v>
      </c>
      <c r="C233" s="6">
        <v>5</v>
      </c>
      <c r="D233" s="12">
        <v>33</v>
      </c>
      <c r="E233" s="13">
        <v>41</v>
      </c>
      <c r="F233" s="14">
        <v>33.5</v>
      </c>
      <c r="G233" s="14">
        <v>33</v>
      </c>
      <c r="H233" s="14">
        <v>32.799999999999997</v>
      </c>
      <c r="I233" s="14">
        <v>33</v>
      </c>
      <c r="J233" s="14">
        <v>33</v>
      </c>
    </row>
    <row r="234" spans="1:10" x14ac:dyDescent="0.35">
      <c r="A234" s="5">
        <v>231</v>
      </c>
      <c r="B234" s="6" t="s">
        <v>119</v>
      </c>
      <c r="C234" s="6">
        <v>5</v>
      </c>
      <c r="D234" s="7">
        <v>32.9</v>
      </c>
      <c r="E234" s="8">
        <v>98</v>
      </c>
      <c r="F234" s="9">
        <v>31.5</v>
      </c>
      <c r="G234" s="9">
        <v>32.4</v>
      </c>
      <c r="H234" s="9">
        <v>32.700000000000003</v>
      </c>
      <c r="I234" s="9">
        <v>32.9</v>
      </c>
      <c r="J234" s="9">
        <v>32.700000000000003</v>
      </c>
    </row>
    <row r="235" spans="1:10" x14ac:dyDescent="0.35">
      <c r="A235" s="10">
        <v>232</v>
      </c>
      <c r="B235" s="11" t="s">
        <v>436</v>
      </c>
      <c r="C235" s="6">
        <v>5</v>
      </c>
      <c r="D235" s="12">
        <v>32.799999999999997</v>
      </c>
      <c r="E235" s="13">
        <v>42</v>
      </c>
      <c r="F235" s="14">
        <v>35</v>
      </c>
      <c r="G235" s="14">
        <v>32.700000000000003</v>
      </c>
      <c r="H235" s="14">
        <v>32.1</v>
      </c>
      <c r="I235" s="14">
        <v>32.799999999999997</v>
      </c>
      <c r="J235" s="14">
        <v>32.700000000000003</v>
      </c>
    </row>
    <row r="236" spans="1:10" x14ac:dyDescent="0.35">
      <c r="A236" s="5">
        <v>233</v>
      </c>
      <c r="B236" s="6" t="s">
        <v>415</v>
      </c>
      <c r="C236" s="6">
        <v>5</v>
      </c>
      <c r="D236" s="7">
        <v>32.700000000000003</v>
      </c>
      <c r="E236" s="8">
        <v>278</v>
      </c>
      <c r="F236" s="9">
        <v>29.5</v>
      </c>
      <c r="G236" s="9">
        <v>32.299999999999997</v>
      </c>
      <c r="H236" s="9">
        <v>30.9</v>
      </c>
      <c r="I236" s="9">
        <v>32.6</v>
      </c>
      <c r="J236" s="9">
        <v>32.700000000000003</v>
      </c>
    </row>
    <row r="237" spans="1:10" x14ac:dyDescent="0.35">
      <c r="A237" s="10">
        <v>234</v>
      </c>
      <c r="B237" s="11" t="s">
        <v>205</v>
      </c>
      <c r="C237" s="6">
        <v>5</v>
      </c>
      <c r="D237" s="12">
        <v>32.700000000000003</v>
      </c>
      <c r="E237" s="13">
        <v>100</v>
      </c>
      <c r="F237" s="14">
        <v>33.200000000000003</v>
      </c>
      <c r="G237" s="14">
        <v>31.5</v>
      </c>
      <c r="H237" s="14">
        <v>32.5</v>
      </c>
      <c r="I237" s="14">
        <v>32.700000000000003</v>
      </c>
      <c r="J237" s="14">
        <v>32.6</v>
      </c>
    </row>
    <row r="238" spans="1:10" x14ac:dyDescent="0.35">
      <c r="A238" s="5">
        <v>235</v>
      </c>
      <c r="B238" s="6" t="s">
        <v>254</v>
      </c>
      <c r="C238" s="6">
        <v>5</v>
      </c>
      <c r="D238" s="7">
        <v>32.700000000000003</v>
      </c>
      <c r="E238" s="8">
        <v>99</v>
      </c>
      <c r="F238" s="9">
        <v>30</v>
      </c>
      <c r="G238" s="9">
        <v>31.9</v>
      </c>
      <c r="H238" s="9">
        <v>33.1</v>
      </c>
      <c r="I238" s="9">
        <v>32.700000000000003</v>
      </c>
      <c r="J238" s="9">
        <v>32.700000000000003</v>
      </c>
    </row>
    <row r="239" spans="1:10" x14ac:dyDescent="0.35">
      <c r="A239" s="10">
        <v>236</v>
      </c>
      <c r="B239" s="11" t="s">
        <v>376</v>
      </c>
      <c r="C239" s="6">
        <v>5</v>
      </c>
      <c r="D239" s="12">
        <v>32.6</v>
      </c>
      <c r="E239" s="13">
        <v>64</v>
      </c>
      <c r="F239" s="14">
        <v>33.700000000000003</v>
      </c>
      <c r="G239" s="14">
        <v>31.2</v>
      </c>
      <c r="H239" s="14">
        <v>32.6</v>
      </c>
      <c r="I239" s="14">
        <v>32.6</v>
      </c>
      <c r="J239" s="14">
        <v>32.6</v>
      </c>
    </row>
    <row r="240" spans="1:10" x14ac:dyDescent="0.35">
      <c r="A240" s="5">
        <v>237</v>
      </c>
      <c r="B240" s="6" t="s">
        <v>297</v>
      </c>
      <c r="C240" s="6">
        <v>5</v>
      </c>
      <c r="D240" s="7">
        <v>32.6</v>
      </c>
      <c r="E240" s="8">
        <v>44</v>
      </c>
      <c r="F240" s="9">
        <v>32.799999999999997</v>
      </c>
      <c r="G240" s="9">
        <v>32.6</v>
      </c>
      <c r="H240" s="9">
        <v>32.4</v>
      </c>
      <c r="I240" s="9">
        <v>32.6</v>
      </c>
      <c r="J240" s="9">
        <v>32.6</v>
      </c>
    </row>
    <row r="241" spans="1:10" x14ac:dyDescent="0.35">
      <c r="A241" s="10">
        <v>238</v>
      </c>
      <c r="B241" s="11" t="s">
        <v>379</v>
      </c>
      <c r="C241" s="6">
        <v>5</v>
      </c>
      <c r="D241" s="12">
        <v>32.6</v>
      </c>
      <c r="E241" s="13">
        <v>120</v>
      </c>
      <c r="F241" s="14">
        <v>27.5</v>
      </c>
      <c r="G241" s="14">
        <v>32.5</v>
      </c>
      <c r="H241" s="14">
        <v>32.4</v>
      </c>
      <c r="I241" s="14">
        <v>32.5</v>
      </c>
      <c r="J241" s="14">
        <v>33.6</v>
      </c>
    </row>
    <row r="242" spans="1:10" x14ac:dyDescent="0.35">
      <c r="A242" s="5">
        <v>239</v>
      </c>
      <c r="B242" s="6" t="s">
        <v>408</v>
      </c>
      <c r="C242" s="6">
        <v>5</v>
      </c>
      <c r="D242" s="7">
        <v>32.6</v>
      </c>
      <c r="E242" s="8">
        <v>117</v>
      </c>
      <c r="F242" s="9">
        <v>29.1</v>
      </c>
      <c r="G242" s="9">
        <v>32.1</v>
      </c>
      <c r="H242" s="9">
        <v>33.9</v>
      </c>
      <c r="I242" s="9">
        <v>32.5</v>
      </c>
      <c r="J242" s="9">
        <v>32.6</v>
      </c>
    </row>
    <row r="243" spans="1:10" x14ac:dyDescent="0.35">
      <c r="A243" s="10">
        <v>240</v>
      </c>
      <c r="B243" s="11" t="s">
        <v>364</v>
      </c>
      <c r="C243" s="6">
        <v>5</v>
      </c>
      <c r="D243" s="12">
        <v>32.6</v>
      </c>
      <c r="E243" s="13">
        <v>44</v>
      </c>
      <c r="F243" s="14">
        <v>36.700000000000003</v>
      </c>
      <c r="G243" s="14">
        <v>31</v>
      </c>
      <c r="H243" s="14">
        <v>32.6</v>
      </c>
      <c r="I243" s="14">
        <v>32.5</v>
      </c>
      <c r="J243" s="14">
        <v>32.6</v>
      </c>
    </row>
    <row r="244" spans="1:10" x14ac:dyDescent="0.35">
      <c r="A244" s="5">
        <v>241</v>
      </c>
      <c r="B244" s="6" t="s">
        <v>144</v>
      </c>
      <c r="C244" s="6">
        <v>5</v>
      </c>
      <c r="D244" s="7">
        <v>32.4</v>
      </c>
      <c r="E244" s="8">
        <v>66</v>
      </c>
      <c r="F244" s="9">
        <v>27.8</v>
      </c>
      <c r="G244" s="9">
        <v>32.4</v>
      </c>
      <c r="H244" s="9">
        <v>32.9</v>
      </c>
      <c r="I244" s="9">
        <v>32.4</v>
      </c>
      <c r="J244" s="9">
        <v>32.299999999999997</v>
      </c>
    </row>
    <row r="245" spans="1:10" x14ac:dyDescent="0.35">
      <c r="A245" s="10">
        <v>242</v>
      </c>
      <c r="B245" s="11" t="s">
        <v>111</v>
      </c>
      <c r="C245" s="6">
        <v>5</v>
      </c>
      <c r="D245" s="12">
        <v>32.299999999999997</v>
      </c>
      <c r="E245" s="13">
        <v>106</v>
      </c>
      <c r="F245" s="14">
        <v>32.9</v>
      </c>
      <c r="G245" s="14">
        <v>28.8</v>
      </c>
      <c r="H245" s="14">
        <v>32.299999999999997</v>
      </c>
      <c r="I245" s="14">
        <v>32.299999999999997</v>
      </c>
      <c r="J245" s="14">
        <v>32.200000000000003</v>
      </c>
    </row>
    <row r="246" spans="1:10" x14ac:dyDescent="0.35">
      <c r="A246" s="5">
        <v>243</v>
      </c>
      <c r="B246" s="6" t="s">
        <v>268</v>
      </c>
      <c r="C246" s="6">
        <v>5</v>
      </c>
      <c r="D246" s="7">
        <v>32.299999999999997</v>
      </c>
      <c r="E246" s="8">
        <v>86</v>
      </c>
      <c r="F246" s="9">
        <v>31.2</v>
      </c>
      <c r="G246" s="9">
        <v>32.1</v>
      </c>
      <c r="H246" s="9">
        <v>32.299999999999997</v>
      </c>
      <c r="I246" s="9">
        <v>32.299999999999997</v>
      </c>
      <c r="J246" s="9">
        <v>32.1</v>
      </c>
    </row>
    <row r="247" spans="1:10" x14ac:dyDescent="0.35">
      <c r="A247" s="10">
        <v>244</v>
      </c>
      <c r="B247" s="11" t="s">
        <v>170</v>
      </c>
      <c r="C247" s="6">
        <v>5</v>
      </c>
      <c r="D247" s="12">
        <v>32.200000000000003</v>
      </c>
      <c r="E247" s="13">
        <v>87</v>
      </c>
      <c r="F247" s="14">
        <v>23.9</v>
      </c>
      <c r="G247" s="14">
        <v>32.200000000000003</v>
      </c>
      <c r="H247" s="14">
        <v>34</v>
      </c>
      <c r="I247" s="14">
        <v>32.200000000000003</v>
      </c>
      <c r="J247" s="14">
        <v>32.200000000000003</v>
      </c>
    </row>
    <row r="248" spans="1:10" x14ac:dyDescent="0.35">
      <c r="A248" s="5">
        <v>245</v>
      </c>
      <c r="B248" s="6" t="s">
        <v>104</v>
      </c>
      <c r="C248" s="6">
        <v>5</v>
      </c>
      <c r="D248" s="7">
        <v>32.200000000000003</v>
      </c>
      <c r="E248" s="8">
        <v>123</v>
      </c>
      <c r="F248" s="9">
        <v>29.9</v>
      </c>
      <c r="G248" s="9">
        <v>31.7</v>
      </c>
      <c r="H248" s="9">
        <v>31.3</v>
      </c>
      <c r="I248" s="9">
        <v>32.200000000000003</v>
      </c>
      <c r="J248" s="9">
        <v>32.1</v>
      </c>
    </row>
    <row r="249" spans="1:10" x14ac:dyDescent="0.35">
      <c r="A249" s="10">
        <v>246</v>
      </c>
      <c r="B249" s="11" t="s">
        <v>334</v>
      </c>
      <c r="C249" s="6">
        <v>5</v>
      </c>
      <c r="D249" s="12">
        <v>32.1</v>
      </c>
      <c r="E249" s="13">
        <v>124</v>
      </c>
      <c r="F249" s="14">
        <v>30.6</v>
      </c>
      <c r="G249" s="14">
        <v>32.1</v>
      </c>
      <c r="H249" s="14">
        <v>29</v>
      </c>
      <c r="I249" s="14">
        <v>32.1</v>
      </c>
      <c r="J249" s="14">
        <v>32.1</v>
      </c>
    </row>
    <row r="250" spans="1:10" x14ac:dyDescent="0.35">
      <c r="A250" s="5">
        <v>247</v>
      </c>
      <c r="B250" s="6" t="s">
        <v>61</v>
      </c>
      <c r="C250" s="6">
        <v>5</v>
      </c>
      <c r="D250" s="7">
        <v>32.1</v>
      </c>
      <c r="E250" s="8">
        <v>87</v>
      </c>
      <c r="F250" s="9">
        <v>31.3</v>
      </c>
      <c r="G250" s="9">
        <v>32.5</v>
      </c>
      <c r="H250" s="9">
        <v>31.2</v>
      </c>
      <c r="I250" s="9">
        <v>32</v>
      </c>
      <c r="J250" s="9">
        <v>32.1</v>
      </c>
    </row>
    <row r="251" spans="1:10" x14ac:dyDescent="0.35">
      <c r="A251" s="10">
        <v>248</v>
      </c>
      <c r="B251" s="11" t="s">
        <v>154</v>
      </c>
      <c r="C251" s="6">
        <v>5</v>
      </c>
      <c r="D251" s="12">
        <v>32</v>
      </c>
      <c r="E251" s="13">
        <v>164</v>
      </c>
      <c r="F251" s="14">
        <v>30.4</v>
      </c>
      <c r="G251" s="14">
        <v>26.4</v>
      </c>
      <c r="H251" s="14">
        <v>32.6</v>
      </c>
      <c r="I251" s="14">
        <v>31.9</v>
      </c>
      <c r="J251" s="14">
        <v>33.299999999999997</v>
      </c>
    </row>
    <row r="252" spans="1:10" x14ac:dyDescent="0.35">
      <c r="A252" s="5">
        <v>249</v>
      </c>
      <c r="B252" s="6" t="s">
        <v>423</v>
      </c>
      <c r="C252" s="6">
        <v>5</v>
      </c>
      <c r="D252" s="7">
        <v>32</v>
      </c>
      <c r="E252" s="8">
        <v>50</v>
      </c>
      <c r="F252" s="9">
        <v>29.4</v>
      </c>
      <c r="G252" s="9">
        <v>32.9</v>
      </c>
      <c r="H252" s="9">
        <v>32</v>
      </c>
      <c r="I252" s="9">
        <v>32</v>
      </c>
      <c r="J252" s="9">
        <v>31.9</v>
      </c>
    </row>
    <row r="253" spans="1:10" x14ac:dyDescent="0.35">
      <c r="A253" s="10">
        <v>250</v>
      </c>
      <c r="B253" s="11" t="s">
        <v>385</v>
      </c>
      <c r="C253" s="6">
        <v>5</v>
      </c>
      <c r="D253" s="12">
        <v>32</v>
      </c>
      <c r="E253" s="13">
        <v>50</v>
      </c>
      <c r="F253" s="14">
        <v>34.1</v>
      </c>
      <c r="G253" s="14">
        <v>31.3</v>
      </c>
      <c r="H253" s="14">
        <v>32</v>
      </c>
      <c r="I253" s="14">
        <v>32</v>
      </c>
      <c r="J253" s="14">
        <v>31.4</v>
      </c>
    </row>
    <row r="254" spans="1:10" x14ac:dyDescent="0.35">
      <c r="A254" s="5">
        <v>251</v>
      </c>
      <c r="B254" s="6" t="s">
        <v>95</v>
      </c>
      <c r="C254" s="6">
        <v>5</v>
      </c>
      <c r="D254" s="7">
        <v>31.9</v>
      </c>
      <c r="E254" s="8">
        <v>201</v>
      </c>
      <c r="F254" s="9">
        <v>29.1</v>
      </c>
      <c r="G254" s="9">
        <v>30.6</v>
      </c>
      <c r="H254" s="9">
        <v>31</v>
      </c>
      <c r="I254" s="9">
        <v>31.9</v>
      </c>
      <c r="J254" s="9">
        <v>31.7</v>
      </c>
    </row>
    <row r="255" spans="1:10" x14ac:dyDescent="0.35">
      <c r="A255" s="10">
        <v>252</v>
      </c>
      <c r="B255" s="11" t="s">
        <v>292</v>
      </c>
      <c r="C255" s="6">
        <v>5</v>
      </c>
      <c r="D255" s="12">
        <v>31.9</v>
      </c>
      <c r="E255" s="13">
        <v>88</v>
      </c>
      <c r="F255" s="14">
        <v>34.1</v>
      </c>
      <c r="G255" s="14">
        <v>31.5</v>
      </c>
      <c r="H255" s="14">
        <v>28.5</v>
      </c>
      <c r="I255" s="14">
        <v>31.9</v>
      </c>
      <c r="J255" s="14">
        <v>31.9</v>
      </c>
    </row>
    <row r="256" spans="1:10" x14ac:dyDescent="0.35">
      <c r="A256" s="5">
        <v>253</v>
      </c>
      <c r="B256" s="6" t="s">
        <v>240</v>
      </c>
      <c r="C256" s="6">
        <v>5</v>
      </c>
      <c r="D256" s="7">
        <v>31.9</v>
      </c>
      <c r="E256" s="8">
        <v>162</v>
      </c>
      <c r="F256" s="9">
        <v>28.3</v>
      </c>
      <c r="G256" s="9">
        <v>31.3</v>
      </c>
      <c r="H256" s="9">
        <v>31.6</v>
      </c>
      <c r="I256" s="9">
        <v>31.9</v>
      </c>
      <c r="J256" s="9">
        <v>31.9</v>
      </c>
    </row>
    <row r="257" spans="1:10" x14ac:dyDescent="0.35">
      <c r="A257" s="10">
        <v>254</v>
      </c>
      <c r="B257" s="11" t="s">
        <v>294</v>
      </c>
      <c r="C257" s="6">
        <v>5</v>
      </c>
      <c r="D257" s="12">
        <v>31.9</v>
      </c>
      <c r="E257" s="13">
        <v>90</v>
      </c>
      <c r="F257" s="14">
        <v>30.7</v>
      </c>
      <c r="G257" s="14">
        <v>31.6</v>
      </c>
      <c r="H257" s="14">
        <v>30.8</v>
      </c>
      <c r="I257" s="14">
        <v>31.9</v>
      </c>
      <c r="J257" s="14">
        <v>31.9</v>
      </c>
    </row>
    <row r="258" spans="1:10" x14ac:dyDescent="0.35">
      <c r="A258" s="5">
        <v>255</v>
      </c>
      <c r="B258" s="6" t="s">
        <v>437</v>
      </c>
      <c r="C258" s="6">
        <v>5</v>
      </c>
      <c r="D258" s="7">
        <v>31.9</v>
      </c>
      <c r="E258" s="8">
        <v>51</v>
      </c>
      <c r="F258" s="9">
        <v>33.799999999999997</v>
      </c>
      <c r="G258" s="9">
        <v>31.2</v>
      </c>
      <c r="H258" s="9">
        <v>31.3</v>
      </c>
      <c r="I258" s="9">
        <v>31.9</v>
      </c>
      <c r="J258" s="9">
        <v>31.9</v>
      </c>
    </row>
    <row r="259" spans="1:10" x14ac:dyDescent="0.35">
      <c r="A259" s="10">
        <v>256</v>
      </c>
      <c r="B259" s="11" t="s">
        <v>222</v>
      </c>
      <c r="C259" s="6">
        <v>5</v>
      </c>
      <c r="D259" s="12">
        <v>31.9</v>
      </c>
      <c r="E259" s="13">
        <v>50</v>
      </c>
      <c r="F259" s="14">
        <v>28.6</v>
      </c>
      <c r="G259" s="14">
        <v>31.9</v>
      </c>
      <c r="H259" s="14">
        <v>32.6</v>
      </c>
      <c r="I259" s="14">
        <v>31.9</v>
      </c>
      <c r="J259" s="14">
        <v>31.9</v>
      </c>
    </row>
    <row r="260" spans="1:10" x14ac:dyDescent="0.35">
      <c r="A260" s="5">
        <v>257</v>
      </c>
      <c r="B260" s="6" t="s">
        <v>298</v>
      </c>
      <c r="C260" s="6">
        <v>5</v>
      </c>
      <c r="D260" s="7">
        <v>31.9</v>
      </c>
      <c r="E260" s="8">
        <v>51</v>
      </c>
      <c r="F260" s="9">
        <v>33.799999999999997</v>
      </c>
      <c r="G260" s="9">
        <v>30.6</v>
      </c>
      <c r="H260" s="9">
        <v>31.8</v>
      </c>
      <c r="I260" s="9">
        <v>31.9</v>
      </c>
      <c r="J260" s="9">
        <v>31.9</v>
      </c>
    </row>
    <row r="261" spans="1:10" x14ac:dyDescent="0.35">
      <c r="A261" s="10">
        <v>258</v>
      </c>
      <c r="B261" s="11" t="s">
        <v>438</v>
      </c>
      <c r="C261" s="6">
        <v>5</v>
      </c>
      <c r="D261" s="12">
        <v>31.8</v>
      </c>
      <c r="E261" s="13">
        <v>72</v>
      </c>
      <c r="F261" s="14">
        <v>29.4</v>
      </c>
      <c r="G261" s="14">
        <v>31.8</v>
      </c>
      <c r="H261" s="14">
        <v>31.8</v>
      </c>
      <c r="I261" s="14">
        <v>31.8</v>
      </c>
      <c r="J261" s="14">
        <v>31.8</v>
      </c>
    </row>
    <row r="262" spans="1:10" x14ac:dyDescent="0.35">
      <c r="A262" s="5">
        <v>259</v>
      </c>
      <c r="B262" s="6" t="s">
        <v>395</v>
      </c>
      <c r="C262" s="6">
        <v>5</v>
      </c>
      <c r="D262" s="7">
        <v>31.8</v>
      </c>
      <c r="E262" s="8">
        <v>70</v>
      </c>
      <c r="F262" s="9">
        <v>27</v>
      </c>
      <c r="G262" s="9">
        <v>31.5</v>
      </c>
      <c r="H262" s="9">
        <v>33.799999999999997</v>
      </c>
      <c r="I262" s="9">
        <v>31.8</v>
      </c>
      <c r="J262" s="9">
        <v>31.8</v>
      </c>
    </row>
    <row r="263" spans="1:10" x14ac:dyDescent="0.35">
      <c r="A263" s="10">
        <v>260</v>
      </c>
      <c r="B263" s="11" t="s">
        <v>329</v>
      </c>
      <c r="C263" s="6">
        <v>5</v>
      </c>
      <c r="D263" s="12">
        <v>31.7</v>
      </c>
      <c r="E263" s="13">
        <v>112</v>
      </c>
      <c r="F263" s="14">
        <v>29.6</v>
      </c>
      <c r="G263" s="14">
        <v>31.4</v>
      </c>
      <c r="H263" s="14">
        <v>30.3</v>
      </c>
      <c r="I263" s="14">
        <v>31.7</v>
      </c>
      <c r="J263" s="14">
        <v>31.7</v>
      </c>
    </row>
    <row r="264" spans="1:10" x14ac:dyDescent="0.35">
      <c r="A264" s="5">
        <v>261</v>
      </c>
      <c r="B264" s="6" t="s">
        <v>164</v>
      </c>
      <c r="C264" s="6">
        <v>5</v>
      </c>
      <c r="D264" s="7">
        <v>31.6</v>
      </c>
      <c r="E264" s="8">
        <v>132</v>
      </c>
      <c r="F264" s="9">
        <v>30.3</v>
      </c>
      <c r="G264" s="9">
        <v>30.8</v>
      </c>
      <c r="H264" s="9">
        <v>30</v>
      </c>
      <c r="I264" s="9">
        <v>31.4</v>
      </c>
      <c r="J264" s="9">
        <v>31.6</v>
      </c>
    </row>
    <row r="265" spans="1:10" x14ac:dyDescent="0.35">
      <c r="A265" s="10">
        <v>262</v>
      </c>
      <c r="B265" s="11" t="s">
        <v>264</v>
      </c>
      <c r="C265" s="6">
        <v>5</v>
      </c>
      <c r="D265" s="12">
        <v>31.4</v>
      </c>
      <c r="E265" s="13">
        <v>135</v>
      </c>
      <c r="F265" s="14">
        <v>29.1</v>
      </c>
      <c r="G265" s="14">
        <v>30.8</v>
      </c>
      <c r="H265" s="14">
        <v>29.7</v>
      </c>
      <c r="I265" s="14">
        <v>31.4</v>
      </c>
      <c r="J265" s="14">
        <v>31.4</v>
      </c>
    </row>
    <row r="266" spans="1:10" x14ac:dyDescent="0.35">
      <c r="A266" s="5">
        <v>263</v>
      </c>
      <c r="B266" s="6" t="s">
        <v>215</v>
      </c>
      <c r="C266" s="6">
        <v>5</v>
      </c>
      <c r="D266" s="7">
        <v>31.4</v>
      </c>
      <c r="E266" s="8">
        <v>114</v>
      </c>
      <c r="F266" s="9">
        <v>33</v>
      </c>
      <c r="G266" s="9">
        <v>29.8</v>
      </c>
      <c r="H266" s="9">
        <v>28.7</v>
      </c>
      <c r="I266" s="9">
        <v>31.3</v>
      </c>
      <c r="J266" s="9">
        <v>31.4</v>
      </c>
    </row>
    <row r="267" spans="1:10" x14ac:dyDescent="0.35">
      <c r="A267" s="10">
        <v>264</v>
      </c>
      <c r="B267" s="11" t="s">
        <v>388</v>
      </c>
      <c r="C267" s="6">
        <v>5</v>
      </c>
      <c r="D267" s="12">
        <v>31.4</v>
      </c>
      <c r="E267" s="13">
        <v>133</v>
      </c>
      <c r="F267" s="14">
        <v>22.4</v>
      </c>
      <c r="G267" s="14">
        <v>35.6</v>
      </c>
      <c r="H267" s="14">
        <v>30.2</v>
      </c>
      <c r="I267" s="14">
        <v>31.3</v>
      </c>
      <c r="J267" s="14">
        <v>31.4</v>
      </c>
    </row>
    <row r="268" spans="1:10" x14ac:dyDescent="0.35">
      <c r="A268" s="5">
        <v>265</v>
      </c>
      <c r="B268" s="6" t="s">
        <v>157</v>
      </c>
      <c r="C268" s="6">
        <v>5</v>
      </c>
      <c r="D268" s="7">
        <v>31.3</v>
      </c>
      <c r="E268" s="8">
        <v>267</v>
      </c>
      <c r="F268" s="9">
        <v>25.9</v>
      </c>
      <c r="G268" s="9">
        <v>30.4</v>
      </c>
      <c r="H268" s="9">
        <v>31.3</v>
      </c>
      <c r="I268" s="9">
        <v>30.9</v>
      </c>
      <c r="J268" s="9">
        <v>31.7</v>
      </c>
    </row>
    <row r="269" spans="1:10" x14ac:dyDescent="0.35">
      <c r="A269" s="10">
        <v>266</v>
      </c>
      <c r="B269" s="11" t="s">
        <v>138</v>
      </c>
      <c r="C269" s="6">
        <v>5</v>
      </c>
      <c r="D269" s="12">
        <v>31.2</v>
      </c>
      <c r="E269" s="13">
        <v>79</v>
      </c>
      <c r="F269" s="14">
        <v>30.7</v>
      </c>
      <c r="G269" s="14">
        <v>30.2</v>
      </c>
      <c r="H269" s="14">
        <v>31.1</v>
      </c>
      <c r="I269" s="14">
        <v>31.1</v>
      </c>
      <c r="J269" s="14">
        <v>31.1</v>
      </c>
    </row>
    <row r="270" spans="1:10" x14ac:dyDescent="0.35">
      <c r="A270" s="5">
        <v>267</v>
      </c>
      <c r="B270" s="6" t="s">
        <v>213</v>
      </c>
      <c r="C270" s="6">
        <v>5</v>
      </c>
      <c r="D270" s="7">
        <v>31.2</v>
      </c>
      <c r="E270" s="8">
        <v>119</v>
      </c>
      <c r="F270" s="9">
        <v>27.5</v>
      </c>
      <c r="G270" s="9">
        <v>29</v>
      </c>
      <c r="H270" s="9">
        <v>31.2</v>
      </c>
      <c r="I270" s="9">
        <v>31.2</v>
      </c>
      <c r="J270" s="9">
        <v>32.700000000000003</v>
      </c>
    </row>
    <row r="271" spans="1:10" x14ac:dyDescent="0.35">
      <c r="A271" s="10">
        <v>268</v>
      </c>
      <c r="B271" s="11" t="s">
        <v>190</v>
      </c>
      <c r="C271" s="6">
        <v>5</v>
      </c>
      <c r="D271" s="12">
        <v>31.1</v>
      </c>
      <c r="E271" s="13">
        <v>60</v>
      </c>
      <c r="F271" s="14">
        <v>27.5</v>
      </c>
      <c r="G271" s="14">
        <v>31.1</v>
      </c>
      <c r="H271" s="14">
        <v>31.1</v>
      </c>
      <c r="I271" s="14">
        <v>31.1</v>
      </c>
      <c r="J271" s="14">
        <v>31.1</v>
      </c>
    </row>
    <row r="272" spans="1:10" x14ac:dyDescent="0.35">
      <c r="A272" s="5">
        <v>269</v>
      </c>
      <c r="B272" s="6" t="s">
        <v>242</v>
      </c>
      <c r="C272" s="6">
        <v>5</v>
      </c>
      <c r="D272" s="7">
        <v>31</v>
      </c>
      <c r="E272" s="8">
        <v>60</v>
      </c>
      <c r="F272" s="9">
        <v>28.4</v>
      </c>
      <c r="G272" s="9">
        <v>31</v>
      </c>
      <c r="H272" s="9">
        <v>30.9</v>
      </c>
      <c r="I272" s="9">
        <v>31</v>
      </c>
      <c r="J272" s="9">
        <v>31</v>
      </c>
    </row>
    <row r="273" spans="1:10" x14ac:dyDescent="0.35">
      <c r="A273" s="10">
        <v>270</v>
      </c>
      <c r="B273" s="11" t="s">
        <v>172</v>
      </c>
      <c r="C273" s="6">
        <v>5</v>
      </c>
      <c r="D273" s="12">
        <v>30.8</v>
      </c>
      <c r="E273" s="13">
        <v>62</v>
      </c>
      <c r="F273" s="14">
        <v>29.3</v>
      </c>
      <c r="G273" s="14">
        <v>31.3</v>
      </c>
      <c r="H273" s="14">
        <v>30.8</v>
      </c>
      <c r="I273" s="14">
        <v>30.8</v>
      </c>
      <c r="J273" s="14">
        <v>30.8</v>
      </c>
    </row>
    <row r="274" spans="1:10" x14ac:dyDescent="0.35">
      <c r="A274" s="5">
        <v>271</v>
      </c>
      <c r="B274" s="6" t="s">
        <v>274</v>
      </c>
      <c r="C274" s="6">
        <v>5</v>
      </c>
      <c r="D274" s="7">
        <v>30.8</v>
      </c>
      <c r="E274" s="8">
        <v>202</v>
      </c>
      <c r="F274" s="9">
        <v>21.5</v>
      </c>
      <c r="G274" s="9">
        <v>30.5</v>
      </c>
      <c r="H274" s="9">
        <v>32.9</v>
      </c>
      <c r="I274" s="9">
        <v>30.8</v>
      </c>
      <c r="J274" s="9">
        <v>31.6</v>
      </c>
    </row>
    <row r="275" spans="1:10" x14ac:dyDescent="0.35">
      <c r="A275" s="10">
        <v>272</v>
      </c>
      <c r="B275" s="11" t="s">
        <v>327</v>
      </c>
      <c r="C275" s="6">
        <v>5</v>
      </c>
      <c r="D275" s="12">
        <v>30.7</v>
      </c>
      <c r="E275" s="13">
        <v>63</v>
      </c>
      <c r="F275" s="14">
        <v>27.6</v>
      </c>
      <c r="G275" s="14">
        <v>30.7</v>
      </c>
      <c r="H275" s="14">
        <v>30.7</v>
      </c>
      <c r="I275" s="14">
        <v>30.7</v>
      </c>
      <c r="J275" s="14">
        <v>30.6</v>
      </c>
    </row>
    <row r="276" spans="1:10" x14ac:dyDescent="0.35">
      <c r="A276" s="5">
        <v>273</v>
      </c>
      <c r="B276" s="6" t="s">
        <v>181</v>
      </c>
      <c r="C276" s="6">
        <v>5</v>
      </c>
      <c r="D276" s="7">
        <v>30.7</v>
      </c>
      <c r="E276" s="8">
        <v>146</v>
      </c>
      <c r="F276" s="9">
        <v>29.6</v>
      </c>
      <c r="G276" s="9">
        <v>31</v>
      </c>
      <c r="H276" s="9">
        <v>30.6</v>
      </c>
      <c r="I276" s="9">
        <v>30.6</v>
      </c>
      <c r="J276" s="9">
        <v>30.7</v>
      </c>
    </row>
    <row r="277" spans="1:10" x14ac:dyDescent="0.35">
      <c r="A277" s="10">
        <v>274</v>
      </c>
      <c r="B277" s="11" t="s">
        <v>439</v>
      </c>
      <c r="C277" s="6">
        <v>5</v>
      </c>
      <c r="D277" s="12">
        <v>30.7</v>
      </c>
      <c r="E277" s="13">
        <v>41</v>
      </c>
      <c r="F277" s="14">
        <v>31.1</v>
      </c>
      <c r="G277" s="14">
        <v>30.6</v>
      </c>
      <c r="H277" s="14">
        <v>30.3</v>
      </c>
      <c r="I277" s="14">
        <v>30.7</v>
      </c>
      <c r="J277" s="14">
        <v>30.7</v>
      </c>
    </row>
    <row r="278" spans="1:10" x14ac:dyDescent="0.35">
      <c r="A278" s="5">
        <v>275</v>
      </c>
      <c r="B278" s="6" t="s">
        <v>331</v>
      </c>
      <c r="C278" s="6">
        <v>5</v>
      </c>
      <c r="D278" s="7">
        <v>30.6</v>
      </c>
      <c r="E278" s="8">
        <v>42</v>
      </c>
      <c r="F278" s="9">
        <v>27.9</v>
      </c>
      <c r="G278" s="9">
        <v>31.8</v>
      </c>
      <c r="H278" s="9">
        <v>30.6</v>
      </c>
      <c r="I278" s="9">
        <v>30.6</v>
      </c>
      <c r="J278" s="9">
        <v>30.6</v>
      </c>
    </row>
    <row r="279" spans="1:10" x14ac:dyDescent="0.35">
      <c r="A279" s="10">
        <v>276</v>
      </c>
      <c r="B279" s="11" t="s">
        <v>391</v>
      </c>
      <c r="C279" s="6">
        <v>5</v>
      </c>
      <c r="D279" s="12">
        <v>30.5</v>
      </c>
      <c r="E279" s="13">
        <v>43</v>
      </c>
      <c r="F279" s="14">
        <v>30.7</v>
      </c>
      <c r="G279" s="14">
        <v>30.2</v>
      </c>
      <c r="H279" s="14">
        <v>30.4</v>
      </c>
      <c r="I279" s="14">
        <v>30.5</v>
      </c>
      <c r="J279" s="14">
        <v>30.5</v>
      </c>
    </row>
    <row r="280" spans="1:10" x14ac:dyDescent="0.35">
      <c r="A280" s="5">
        <v>277</v>
      </c>
      <c r="B280" s="6" t="s">
        <v>156</v>
      </c>
      <c r="C280" s="6">
        <v>5</v>
      </c>
      <c r="D280" s="7">
        <v>30.4</v>
      </c>
      <c r="E280" s="8">
        <v>127</v>
      </c>
      <c r="F280" s="9">
        <v>23.7</v>
      </c>
      <c r="G280" s="9">
        <v>30.3</v>
      </c>
      <c r="H280" s="9">
        <v>31.3</v>
      </c>
      <c r="I280" s="9">
        <v>30.2</v>
      </c>
      <c r="J280" s="9">
        <v>31.9</v>
      </c>
    </row>
    <row r="281" spans="1:10" x14ac:dyDescent="0.35">
      <c r="A281" s="10">
        <v>278</v>
      </c>
      <c r="B281" s="11" t="s">
        <v>355</v>
      </c>
      <c r="C281" s="6">
        <v>5</v>
      </c>
      <c r="D281" s="12">
        <v>30.4</v>
      </c>
      <c r="E281" s="13">
        <v>44</v>
      </c>
      <c r="F281" s="14">
        <v>29.1</v>
      </c>
      <c r="G281" s="14">
        <v>30.4</v>
      </c>
      <c r="H281" s="14">
        <v>30.2</v>
      </c>
      <c r="I281" s="14">
        <v>30.4</v>
      </c>
      <c r="J281" s="14">
        <v>30.4</v>
      </c>
    </row>
    <row r="282" spans="1:10" x14ac:dyDescent="0.35">
      <c r="A282" s="5">
        <v>279</v>
      </c>
      <c r="B282" s="6" t="s">
        <v>244</v>
      </c>
      <c r="C282" s="6">
        <v>5</v>
      </c>
      <c r="D282" s="7">
        <v>30.3</v>
      </c>
      <c r="E282" s="8">
        <v>44</v>
      </c>
      <c r="F282" s="9">
        <v>26.6</v>
      </c>
      <c r="G282" s="9">
        <v>30.4</v>
      </c>
      <c r="H282" s="9">
        <v>31.2</v>
      </c>
      <c r="I282" s="9">
        <v>30.3</v>
      </c>
      <c r="J282" s="9">
        <v>30.3</v>
      </c>
    </row>
    <row r="283" spans="1:10" x14ac:dyDescent="0.35">
      <c r="A283" s="10">
        <v>280</v>
      </c>
      <c r="B283" s="11" t="s">
        <v>239</v>
      </c>
      <c r="C283" s="6">
        <v>5</v>
      </c>
      <c r="D283" s="12">
        <v>30.3</v>
      </c>
      <c r="E283" s="13">
        <v>44</v>
      </c>
      <c r="F283" s="14">
        <v>26</v>
      </c>
      <c r="G283" s="14">
        <v>30.3</v>
      </c>
      <c r="H283" s="14">
        <v>31.2</v>
      </c>
      <c r="I283" s="14">
        <v>30.3</v>
      </c>
      <c r="J283" s="14">
        <v>30.3</v>
      </c>
    </row>
    <row r="284" spans="1:10" x14ac:dyDescent="0.35">
      <c r="A284" s="5">
        <v>281</v>
      </c>
      <c r="B284" s="6" t="s">
        <v>412</v>
      </c>
      <c r="C284" s="6">
        <v>5</v>
      </c>
      <c r="D284" s="7">
        <v>30.2</v>
      </c>
      <c r="E284" s="8">
        <v>89</v>
      </c>
      <c r="F284" s="9">
        <v>26.1</v>
      </c>
      <c r="G284" s="9">
        <v>29.8</v>
      </c>
      <c r="H284" s="9">
        <v>30.7</v>
      </c>
      <c r="I284" s="9">
        <v>30.2</v>
      </c>
      <c r="J284" s="9">
        <v>30.2</v>
      </c>
    </row>
    <row r="285" spans="1:10" x14ac:dyDescent="0.35">
      <c r="A285" s="10">
        <v>282</v>
      </c>
      <c r="B285" s="11" t="s">
        <v>440</v>
      </c>
      <c r="C285" s="6">
        <v>5</v>
      </c>
      <c r="D285" s="12">
        <v>30.2</v>
      </c>
      <c r="E285" s="13">
        <v>46</v>
      </c>
      <c r="F285" s="14">
        <v>27.5</v>
      </c>
      <c r="G285" s="14">
        <v>30.2</v>
      </c>
      <c r="H285" s="14">
        <v>30.2</v>
      </c>
      <c r="I285" s="14">
        <v>30.2</v>
      </c>
      <c r="J285" s="14">
        <v>30.2</v>
      </c>
    </row>
    <row r="286" spans="1:10" x14ac:dyDescent="0.35">
      <c r="A286" s="5">
        <v>283</v>
      </c>
      <c r="B286" s="6" t="s">
        <v>241</v>
      </c>
      <c r="C286" s="6">
        <v>5</v>
      </c>
      <c r="D286" s="7">
        <v>30</v>
      </c>
      <c r="E286" s="8">
        <v>48</v>
      </c>
      <c r="F286" s="9">
        <v>26.4</v>
      </c>
      <c r="G286" s="9">
        <v>31.2</v>
      </c>
      <c r="H286" s="9">
        <v>30</v>
      </c>
      <c r="I286" s="9">
        <v>30</v>
      </c>
      <c r="J286" s="9">
        <v>30</v>
      </c>
    </row>
    <row r="287" spans="1:10" x14ac:dyDescent="0.35">
      <c r="A287" s="10">
        <v>284</v>
      </c>
      <c r="B287" s="11" t="s">
        <v>69</v>
      </c>
      <c r="C287" s="6">
        <v>5</v>
      </c>
      <c r="D287" s="12">
        <v>29.9</v>
      </c>
      <c r="E287" s="13">
        <v>256</v>
      </c>
      <c r="F287" s="14">
        <v>26.5</v>
      </c>
      <c r="G287" s="14">
        <v>30.9</v>
      </c>
      <c r="H287" s="14">
        <v>25.2</v>
      </c>
      <c r="I287" s="14">
        <v>29.9</v>
      </c>
      <c r="J287" s="14">
        <v>29.9</v>
      </c>
    </row>
    <row r="288" spans="1:10" x14ac:dyDescent="0.35">
      <c r="A288" s="5">
        <v>285</v>
      </c>
      <c r="B288" s="6" t="s">
        <v>165</v>
      </c>
      <c r="C288" s="6">
        <v>5</v>
      </c>
      <c r="D288" s="7">
        <v>29.8</v>
      </c>
      <c r="E288" s="8">
        <v>73</v>
      </c>
      <c r="F288" s="9">
        <v>25.3</v>
      </c>
      <c r="G288" s="9">
        <v>29.9</v>
      </c>
      <c r="H288" s="9">
        <v>29.7</v>
      </c>
      <c r="I288" s="9">
        <v>29.8</v>
      </c>
      <c r="J288" s="9">
        <v>29.8</v>
      </c>
    </row>
    <row r="289" spans="1:10" x14ac:dyDescent="0.35">
      <c r="A289" s="10">
        <v>286</v>
      </c>
      <c r="B289" s="11" t="s">
        <v>255</v>
      </c>
      <c r="C289" s="6">
        <v>5</v>
      </c>
      <c r="D289" s="12">
        <v>29.7</v>
      </c>
      <c r="E289" s="13">
        <v>72</v>
      </c>
      <c r="F289" s="14">
        <v>27.8</v>
      </c>
      <c r="G289" s="14">
        <v>29.8</v>
      </c>
      <c r="H289" s="14">
        <v>28.3</v>
      </c>
      <c r="I289" s="14">
        <v>29.7</v>
      </c>
      <c r="J289" s="14">
        <v>29.7</v>
      </c>
    </row>
    <row r="290" spans="1:10" x14ac:dyDescent="0.35">
      <c r="A290" s="5">
        <v>287</v>
      </c>
      <c r="B290" s="6" t="s">
        <v>338</v>
      </c>
      <c r="C290" s="6">
        <v>5</v>
      </c>
      <c r="D290" s="7">
        <v>29.5</v>
      </c>
      <c r="E290" s="8">
        <v>120</v>
      </c>
      <c r="F290" s="9">
        <v>18.8</v>
      </c>
      <c r="G290" s="9">
        <v>29.6</v>
      </c>
      <c r="H290" s="9">
        <v>31.7</v>
      </c>
      <c r="I290" s="9">
        <v>29.5</v>
      </c>
      <c r="J290" s="9">
        <v>29.6</v>
      </c>
    </row>
    <row r="291" spans="1:10" x14ac:dyDescent="0.35">
      <c r="A291" s="10">
        <v>288</v>
      </c>
      <c r="B291" s="11" t="s">
        <v>122</v>
      </c>
      <c r="C291" s="6">
        <v>5</v>
      </c>
      <c r="D291" s="12">
        <v>29.4</v>
      </c>
      <c r="E291" s="13">
        <v>53</v>
      </c>
      <c r="F291" s="14">
        <v>28.6</v>
      </c>
      <c r="G291" s="14">
        <v>29.5</v>
      </c>
      <c r="H291" s="14">
        <v>28.7</v>
      </c>
      <c r="I291" s="14">
        <v>29.4</v>
      </c>
      <c r="J291" s="14">
        <v>29.4</v>
      </c>
    </row>
    <row r="292" spans="1:10" x14ac:dyDescent="0.35">
      <c r="A292" s="5">
        <v>289</v>
      </c>
      <c r="B292" s="6" t="s">
        <v>371</v>
      </c>
      <c r="C292" s="6">
        <v>5</v>
      </c>
      <c r="D292" s="7">
        <v>29.4</v>
      </c>
      <c r="E292" s="8">
        <v>97</v>
      </c>
      <c r="F292" s="9">
        <v>27</v>
      </c>
      <c r="G292" s="9">
        <v>30.7</v>
      </c>
      <c r="H292" s="9">
        <v>26.8</v>
      </c>
      <c r="I292" s="9">
        <v>29.4</v>
      </c>
      <c r="J292" s="9">
        <v>29.4</v>
      </c>
    </row>
    <row r="293" spans="1:10" x14ac:dyDescent="0.35">
      <c r="A293" s="10">
        <v>290</v>
      </c>
      <c r="B293" s="11" t="s">
        <v>153</v>
      </c>
      <c r="C293" s="6">
        <v>5</v>
      </c>
      <c r="D293" s="12">
        <v>29.3</v>
      </c>
      <c r="E293" s="13">
        <v>55</v>
      </c>
      <c r="F293" s="14">
        <v>27.1</v>
      </c>
      <c r="G293" s="14">
        <v>30.3</v>
      </c>
      <c r="H293" s="14">
        <v>29.3</v>
      </c>
      <c r="I293" s="14">
        <v>29.2</v>
      </c>
      <c r="J293" s="14">
        <v>29.3</v>
      </c>
    </row>
    <row r="294" spans="1:10" x14ac:dyDescent="0.35">
      <c r="A294" s="5">
        <v>291</v>
      </c>
      <c r="B294" s="6" t="s">
        <v>131</v>
      </c>
      <c r="C294" s="6">
        <v>5</v>
      </c>
      <c r="D294" s="7">
        <v>29</v>
      </c>
      <c r="E294" s="8">
        <v>126</v>
      </c>
      <c r="F294" s="9">
        <v>22.2</v>
      </c>
      <c r="G294" s="9">
        <v>28.7</v>
      </c>
      <c r="H294" s="9">
        <v>30.1</v>
      </c>
      <c r="I294" s="9">
        <v>29</v>
      </c>
      <c r="J294" s="9">
        <v>29.1</v>
      </c>
    </row>
    <row r="295" spans="1:10" x14ac:dyDescent="0.35">
      <c r="A295" s="10">
        <v>292</v>
      </c>
      <c r="B295" s="11" t="s">
        <v>228</v>
      </c>
      <c r="C295" s="6">
        <v>5</v>
      </c>
      <c r="D295" s="12">
        <v>29</v>
      </c>
      <c r="E295" s="13">
        <v>169</v>
      </c>
      <c r="F295" s="14">
        <v>22.5</v>
      </c>
      <c r="G295" s="14">
        <v>29</v>
      </c>
      <c r="H295" s="14">
        <v>29.4</v>
      </c>
      <c r="I295" s="14">
        <v>29</v>
      </c>
      <c r="J295" s="14">
        <v>29.1</v>
      </c>
    </row>
    <row r="296" spans="1:10" x14ac:dyDescent="0.35">
      <c r="A296" s="5">
        <v>293</v>
      </c>
      <c r="B296" s="6" t="s">
        <v>418</v>
      </c>
      <c r="C296" s="6">
        <v>5</v>
      </c>
      <c r="D296" s="7">
        <v>28.9</v>
      </c>
      <c r="E296" s="8">
        <v>59</v>
      </c>
      <c r="F296" s="9">
        <v>24.6</v>
      </c>
      <c r="G296" s="9">
        <v>28.9</v>
      </c>
      <c r="H296" s="9">
        <v>28.8</v>
      </c>
      <c r="I296" s="9">
        <v>28.9</v>
      </c>
      <c r="J296" s="9">
        <v>28.9</v>
      </c>
    </row>
    <row r="297" spans="1:10" x14ac:dyDescent="0.35">
      <c r="A297" s="10">
        <v>294</v>
      </c>
      <c r="B297" s="11" t="s">
        <v>317</v>
      </c>
      <c r="C297" s="6">
        <v>5</v>
      </c>
      <c r="D297" s="12">
        <v>28.9</v>
      </c>
      <c r="E297" s="13">
        <v>59</v>
      </c>
      <c r="F297" s="14">
        <v>22.3</v>
      </c>
      <c r="G297" s="14">
        <v>28.7</v>
      </c>
      <c r="H297" s="14">
        <v>29.3</v>
      </c>
      <c r="I297" s="14">
        <v>28.9</v>
      </c>
      <c r="J297" s="14">
        <v>28.9</v>
      </c>
    </row>
    <row r="298" spans="1:10" x14ac:dyDescent="0.35">
      <c r="A298" s="5">
        <v>295</v>
      </c>
      <c r="B298" s="6" t="s">
        <v>422</v>
      </c>
      <c r="C298" s="6">
        <v>5</v>
      </c>
      <c r="D298" s="7">
        <v>28.7</v>
      </c>
      <c r="E298" s="8">
        <v>62</v>
      </c>
      <c r="F298" s="9">
        <v>24.5</v>
      </c>
      <c r="G298" s="9">
        <v>28.8</v>
      </c>
      <c r="H298" s="9">
        <v>28.7</v>
      </c>
      <c r="I298" s="9">
        <v>28.7</v>
      </c>
      <c r="J298" s="9">
        <v>28.6</v>
      </c>
    </row>
    <row r="299" spans="1:10" x14ac:dyDescent="0.35">
      <c r="A299" s="10">
        <v>296</v>
      </c>
      <c r="B299" s="11" t="s">
        <v>276</v>
      </c>
      <c r="C299" s="6">
        <v>5</v>
      </c>
      <c r="D299" s="12">
        <v>28.7</v>
      </c>
      <c r="E299" s="13">
        <v>61</v>
      </c>
      <c r="F299" s="14">
        <v>28</v>
      </c>
      <c r="G299" s="14">
        <v>27.6</v>
      </c>
      <c r="H299" s="14">
        <v>28.7</v>
      </c>
      <c r="I299" s="14">
        <v>28.7</v>
      </c>
      <c r="J299" s="14">
        <v>28.7</v>
      </c>
    </row>
    <row r="300" spans="1:10" x14ac:dyDescent="0.35">
      <c r="A300" s="5">
        <v>297</v>
      </c>
      <c r="B300" s="6" t="s">
        <v>177</v>
      </c>
      <c r="C300" s="6">
        <v>5</v>
      </c>
      <c r="D300" s="7">
        <v>28.5</v>
      </c>
      <c r="E300" s="8">
        <v>112</v>
      </c>
      <c r="F300" s="9">
        <v>23.7</v>
      </c>
      <c r="G300" s="9">
        <v>27.5</v>
      </c>
      <c r="H300" s="9">
        <v>28.5</v>
      </c>
      <c r="I300" s="9">
        <v>28.5</v>
      </c>
      <c r="J300" s="9">
        <v>28.6</v>
      </c>
    </row>
    <row r="301" spans="1:10" x14ac:dyDescent="0.35">
      <c r="A301" s="10">
        <v>298</v>
      </c>
      <c r="B301" s="11" t="s">
        <v>281</v>
      </c>
      <c r="C301" s="6">
        <v>5</v>
      </c>
      <c r="D301" s="12">
        <v>28.4</v>
      </c>
      <c r="E301" s="13">
        <v>113</v>
      </c>
      <c r="F301" s="14">
        <v>23.3</v>
      </c>
      <c r="G301" s="14">
        <v>27.9</v>
      </c>
      <c r="H301" s="14">
        <v>28.5</v>
      </c>
      <c r="I301" s="14">
        <v>28.4</v>
      </c>
      <c r="J301" s="14">
        <v>28.3</v>
      </c>
    </row>
    <row r="302" spans="1:10" x14ac:dyDescent="0.35">
      <c r="A302" s="5">
        <v>299</v>
      </c>
      <c r="B302" s="6" t="s">
        <v>344</v>
      </c>
      <c r="C302" s="6">
        <v>5</v>
      </c>
      <c r="D302" s="7">
        <v>28.3</v>
      </c>
      <c r="E302" s="8">
        <v>65</v>
      </c>
      <c r="F302" s="9">
        <v>16.5</v>
      </c>
      <c r="G302" s="9">
        <v>28.5</v>
      </c>
      <c r="H302" s="9">
        <v>30.7</v>
      </c>
      <c r="I302" s="9">
        <v>28.3</v>
      </c>
      <c r="J302" s="9">
        <v>28.3</v>
      </c>
    </row>
    <row r="303" spans="1:10" x14ac:dyDescent="0.35">
      <c r="A303" s="10">
        <v>300</v>
      </c>
      <c r="B303" s="11" t="s">
        <v>175</v>
      </c>
      <c r="C303" s="6">
        <v>5</v>
      </c>
      <c r="D303" s="12">
        <v>28.3</v>
      </c>
      <c r="E303" s="13">
        <v>65</v>
      </c>
      <c r="F303" s="14">
        <v>20.8</v>
      </c>
      <c r="G303" s="14">
        <v>29.5</v>
      </c>
      <c r="H303" s="14">
        <v>29.3</v>
      </c>
      <c r="I303" s="14">
        <v>28.3</v>
      </c>
      <c r="J303" s="14">
        <v>28.3</v>
      </c>
    </row>
    <row r="304" spans="1:10" x14ac:dyDescent="0.35">
      <c r="A304" s="5">
        <v>301</v>
      </c>
      <c r="B304" s="6" t="s">
        <v>425</v>
      </c>
      <c r="C304" s="6">
        <v>5</v>
      </c>
      <c r="D304" s="7">
        <v>28.1</v>
      </c>
      <c r="E304" s="8">
        <v>68</v>
      </c>
      <c r="F304" s="9">
        <v>22.1</v>
      </c>
      <c r="G304" s="9">
        <v>29</v>
      </c>
      <c r="H304" s="9">
        <v>28.1</v>
      </c>
      <c r="I304" s="9">
        <v>28.1</v>
      </c>
      <c r="J304" s="9">
        <v>30.1</v>
      </c>
    </row>
    <row r="305" spans="1:10" x14ac:dyDescent="0.35">
      <c r="A305" s="10">
        <v>302</v>
      </c>
      <c r="B305" s="11" t="s">
        <v>441</v>
      </c>
      <c r="C305" s="6">
        <v>5</v>
      </c>
      <c r="D305" s="12">
        <v>27.9</v>
      </c>
      <c r="E305" s="13">
        <v>44</v>
      </c>
      <c r="F305" s="14">
        <v>22.8</v>
      </c>
      <c r="G305" s="14">
        <v>27.9</v>
      </c>
      <c r="H305" s="14">
        <v>27.9</v>
      </c>
      <c r="I305" s="14">
        <v>27.9</v>
      </c>
      <c r="J305" s="14">
        <v>27.9</v>
      </c>
    </row>
    <row r="306" spans="1:10" x14ac:dyDescent="0.35">
      <c r="A306" s="5">
        <v>303</v>
      </c>
      <c r="B306" s="6" t="s">
        <v>442</v>
      </c>
      <c r="C306" s="6">
        <v>5</v>
      </c>
      <c r="D306" s="7">
        <v>27.8</v>
      </c>
      <c r="E306" s="8">
        <v>44</v>
      </c>
      <c r="F306" s="9">
        <v>25.5</v>
      </c>
      <c r="G306" s="9">
        <v>28</v>
      </c>
      <c r="H306" s="9">
        <v>27.7</v>
      </c>
      <c r="I306" s="9">
        <v>27.8</v>
      </c>
      <c r="J306" s="9">
        <v>27.8</v>
      </c>
    </row>
    <row r="307" spans="1:10" x14ac:dyDescent="0.35">
      <c r="A307" s="10">
        <v>304</v>
      </c>
      <c r="B307" s="11" t="s">
        <v>227</v>
      </c>
      <c r="C307" s="6">
        <v>5</v>
      </c>
      <c r="D307" s="12">
        <v>27.7</v>
      </c>
      <c r="E307" s="13">
        <v>217</v>
      </c>
      <c r="F307" s="14">
        <v>20.5</v>
      </c>
      <c r="G307" s="14">
        <v>28.7</v>
      </c>
      <c r="H307" s="14">
        <v>27.8</v>
      </c>
      <c r="I307" s="14">
        <v>27.7</v>
      </c>
      <c r="J307" s="14">
        <v>27.6</v>
      </c>
    </row>
    <row r="308" spans="1:10" x14ac:dyDescent="0.35">
      <c r="A308" s="5">
        <v>305</v>
      </c>
      <c r="B308" s="6" t="s">
        <v>303</v>
      </c>
      <c r="C308" s="6">
        <v>5</v>
      </c>
      <c r="D308" s="7">
        <v>27.6</v>
      </c>
      <c r="E308" s="8">
        <v>71</v>
      </c>
      <c r="F308" s="9">
        <v>21.5</v>
      </c>
      <c r="G308" s="9">
        <v>27.9</v>
      </c>
      <c r="H308" s="9">
        <v>29</v>
      </c>
      <c r="I308" s="9">
        <v>27.5</v>
      </c>
      <c r="J308" s="9">
        <v>27.6</v>
      </c>
    </row>
    <row r="309" spans="1:10" x14ac:dyDescent="0.35">
      <c r="A309" s="10">
        <v>306</v>
      </c>
      <c r="B309" s="11" t="s">
        <v>180</v>
      </c>
      <c r="C309" s="6">
        <v>5</v>
      </c>
      <c r="D309" s="12">
        <v>27.5</v>
      </c>
      <c r="E309" s="13">
        <v>122</v>
      </c>
      <c r="F309" s="14">
        <v>26.4</v>
      </c>
      <c r="G309" s="14">
        <v>26.6</v>
      </c>
      <c r="H309" s="14">
        <v>24.5</v>
      </c>
      <c r="I309" s="14">
        <v>27.5</v>
      </c>
      <c r="J309" s="14">
        <v>27.5</v>
      </c>
    </row>
    <row r="310" spans="1:10" x14ac:dyDescent="0.35">
      <c r="A310" s="5">
        <v>307</v>
      </c>
      <c r="B310" s="6" t="s">
        <v>394</v>
      </c>
      <c r="C310" s="6">
        <v>5</v>
      </c>
      <c r="D310" s="7">
        <v>27.5</v>
      </c>
      <c r="E310" s="8">
        <v>75</v>
      </c>
      <c r="F310" s="9">
        <v>21.7</v>
      </c>
      <c r="G310" s="9">
        <v>27.7</v>
      </c>
      <c r="H310" s="9">
        <v>27.5</v>
      </c>
      <c r="I310" s="9">
        <v>27.5</v>
      </c>
      <c r="J310" s="9">
        <v>27.5</v>
      </c>
    </row>
    <row r="311" spans="1:10" x14ac:dyDescent="0.35">
      <c r="A311" s="10">
        <v>308</v>
      </c>
      <c r="B311" s="11" t="s">
        <v>443</v>
      </c>
      <c r="C311" s="6">
        <v>5</v>
      </c>
      <c r="D311" s="12">
        <v>27.4</v>
      </c>
      <c r="E311" s="13">
        <v>49</v>
      </c>
      <c r="F311" s="14">
        <v>21.6</v>
      </c>
      <c r="G311" s="14">
        <v>27.4</v>
      </c>
      <c r="H311" s="14">
        <v>27.4</v>
      </c>
      <c r="I311" s="14">
        <v>27.4</v>
      </c>
      <c r="J311" s="14">
        <v>27.4</v>
      </c>
    </row>
    <row r="312" spans="1:10" x14ac:dyDescent="0.35">
      <c r="A312" s="5">
        <v>309</v>
      </c>
      <c r="B312" s="6" t="s">
        <v>337</v>
      </c>
      <c r="C312" s="6">
        <v>5</v>
      </c>
      <c r="D312" s="7">
        <v>27.3</v>
      </c>
      <c r="E312" s="8">
        <v>49</v>
      </c>
      <c r="F312" s="9">
        <v>20</v>
      </c>
      <c r="G312" s="9">
        <v>27.6</v>
      </c>
      <c r="H312" s="9">
        <v>28.7</v>
      </c>
      <c r="I312" s="9">
        <v>27.3</v>
      </c>
      <c r="J312" s="9">
        <v>27.3</v>
      </c>
    </row>
    <row r="313" spans="1:10" x14ac:dyDescent="0.35">
      <c r="A313" s="10">
        <v>310</v>
      </c>
      <c r="B313" s="11" t="s">
        <v>290</v>
      </c>
      <c r="C313" s="6">
        <v>5</v>
      </c>
      <c r="D313" s="12">
        <v>27.2</v>
      </c>
      <c r="E313" s="13">
        <v>49</v>
      </c>
      <c r="F313" s="14">
        <v>18</v>
      </c>
      <c r="G313" s="14">
        <v>29</v>
      </c>
      <c r="H313" s="14">
        <v>27.4</v>
      </c>
      <c r="I313" s="14">
        <v>28.1</v>
      </c>
      <c r="J313" s="14">
        <v>27.2</v>
      </c>
    </row>
    <row r="314" spans="1:10" x14ac:dyDescent="0.35">
      <c r="A314" s="5">
        <v>311</v>
      </c>
      <c r="B314" s="6" t="s">
        <v>330</v>
      </c>
      <c r="C314" s="6">
        <v>5</v>
      </c>
      <c r="D314" s="7">
        <v>27.1</v>
      </c>
      <c r="E314" s="8">
        <v>105</v>
      </c>
      <c r="F314" s="9">
        <v>20.3</v>
      </c>
      <c r="G314" s="9">
        <v>27.3</v>
      </c>
      <c r="H314" s="9">
        <v>26.7</v>
      </c>
      <c r="I314" s="9">
        <v>27.1</v>
      </c>
      <c r="J314" s="9">
        <v>27.1</v>
      </c>
    </row>
    <row r="315" spans="1:10" x14ac:dyDescent="0.35">
      <c r="A315" s="10">
        <v>312</v>
      </c>
      <c r="B315" s="11" t="s">
        <v>328</v>
      </c>
      <c r="C315" s="6">
        <v>5</v>
      </c>
      <c r="D315" s="12">
        <v>27</v>
      </c>
      <c r="E315" s="13">
        <v>79</v>
      </c>
      <c r="F315" s="14">
        <v>18.899999999999999</v>
      </c>
      <c r="G315" s="14">
        <v>27.3</v>
      </c>
      <c r="H315" s="14">
        <v>28.3</v>
      </c>
      <c r="I315" s="14">
        <v>27</v>
      </c>
      <c r="J315" s="14">
        <v>27</v>
      </c>
    </row>
    <row r="316" spans="1:10" x14ac:dyDescent="0.35">
      <c r="A316" s="5">
        <v>313</v>
      </c>
      <c r="B316" s="6" t="s">
        <v>71</v>
      </c>
      <c r="C316" s="6">
        <v>5</v>
      </c>
      <c r="D316" s="7">
        <v>26.5</v>
      </c>
      <c r="E316" s="8">
        <v>57</v>
      </c>
      <c r="F316" s="9">
        <v>22.1</v>
      </c>
      <c r="G316" s="9">
        <v>26.8</v>
      </c>
      <c r="H316" s="9">
        <v>26.3</v>
      </c>
      <c r="I316" s="9">
        <v>26.5</v>
      </c>
      <c r="J316" s="9">
        <v>26.5</v>
      </c>
    </row>
    <row r="317" spans="1:10" x14ac:dyDescent="0.35">
      <c r="A317" s="10">
        <v>314</v>
      </c>
      <c r="B317" s="11" t="s">
        <v>333</v>
      </c>
      <c r="C317" s="6">
        <v>5</v>
      </c>
      <c r="D317" s="12">
        <v>26</v>
      </c>
      <c r="E317" s="13">
        <v>354</v>
      </c>
      <c r="F317" s="14">
        <v>21.2</v>
      </c>
      <c r="G317" s="14">
        <v>23.1</v>
      </c>
      <c r="H317" s="14">
        <v>26</v>
      </c>
      <c r="I317" s="14">
        <v>26</v>
      </c>
      <c r="J317" s="14">
        <v>24</v>
      </c>
    </row>
    <row r="318" spans="1:10" x14ac:dyDescent="0.35">
      <c r="A318" s="5">
        <v>315</v>
      </c>
      <c r="B318" s="6" t="s">
        <v>357</v>
      </c>
      <c r="C318" s="6">
        <v>5</v>
      </c>
      <c r="D318" s="7">
        <v>25.6</v>
      </c>
      <c r="E318" s="8">
        <v>67</v>
      </c>
      <c r="F318" s="9">
        <v>18.8</v>
      </c>
      <c r="G318" s="9">
        <v>25.8</v>
      </c>
      <c r="H318" s="9">
        <v>25.8</v>
      </c>
      <c r="I318" s="9">
        <v>25.6</v>
      </c>
      <c r="J318" s="9">
        <v>25.6</v>
      </c>
    </row>
    <row r="319" spans="1:10" x14ac:dyDescent="0.35">
      <c r="A319" s="10">
        <v>316</v>
      </c>
      <c r="B319" s="11" t="s">
        <v>362</v>
      </c>
      <c r="C319" s="6">
        <v>5</v>
      </c>
      <c r="D319" s="12">
        <v>25.5</v>
      </c>
      <c r="E319" s="13">
        <v>69</v>
      </c>
      <c r="F319" s="14">
        <v>21.4</v>
      </c>
      <c r="G319" s="14">
        <v>27.1</v>
      </c>
      <c r="H319" s="14">
        <v>25.8</v>
      </c>
      <c r="I319" s="14">
        <v>25.5</v>
      </c>
      <c r="J319" s="14">
        <v>25.7</v>
      </c>
    </row>
    <row r="320" spans="1:10" x14ac:dyDescent="0.35">
      <c r="A320" s="5">
        <v>317</v>
      </c>
      <c r="B320" s="6" t="s">
        <v>444</v>
      </c>
      <c r="C320" s="6">
        <v>5</v>
      </c>
      <c r="D320" s="7">
        <v>25</v>
      </c>
      <c r="E320" s="8">
        <v>40</v>
      </c>
      <c r="F320" s="9">
        <v>20.9</v>
      </c>
      <c r="G320" s="9">
        <v>25.6</v>
      </c>
      <c r="H320" s="9">
        <v>25</v>
      </c>
      <c r="I320" s="9">
        <v>25</v>
      </c>
      <c r="J320" s="9">
        <v>25.2</v>
      </c>
    </row>
    <row r="321" spans="1:10" x14ac:dyDescent="0.35">
      <c r="A321" s="10">
        <v>318</v>
      </c>
      <c r="B321" s="11" t="s">
        <v>397</v>
      </c>
      <c r="C321" s="6">
        <v>5</v>
      </c>
      <c r="D321" s="12">
        <v>25</v>
      </c>
      <c r="E321" s="13">
        <v>40</v>
      </c>
      <c r="F321" s="14">
        <v>19.600000000000001</v>
      </c>
      <c r="G321" s="14">
        <v>25.2</v>
      </c>
      <c r="H321" s="14">
        <v>25</v>
      </c>
      <c r="I321" s="14">
        <v>25</v>
      </c>
      <c r="J321" s="14">
        <v>25.3</v>
      </c>
    </row>
    <row r="322" spans="1:10" x14ac:dyDescent="0.35">
      <c r="A322" s="5">
        <v>319</v>
      </c>
      <c r="B322" s="6" t="s">
        <v>288</v>
      </c>
      <c r="C322" s="6">
        <v>5</v>
      </c>
      <c r="D322" s="7">
        <v>24.8</v>
      </c>
      <c r="E322" s="8">
        <v>41</v>
      </c>
      <c r="F322" s="9">
        <v>20.8</v>
      </c>
      <c r="G322" s="9">
        <v>25.1</v>
      </c>
      <c r="H322" s="9">
        <v>25.1</v>
      </c>
      <c r="I322" s="9">
        <v>24.8</v>
      </c>
      <c r="J322" s="9">
        <v>24.8</v>
      </c>
    </row>
    <row r="323" spans="1:10" x14ac:dyDescent="0.35">
      <c r="A323" s="10">
        <v>320</v>
      </c>
      <c r="B323" s="11" t="s">
        <v>305</v>
      </c>
      <c r="C323" s="6">
        <v>5</v>
      </c>
      <c r="D323" s="12">
        <v>24.8</v>
      </c>
      <c r="E323" s="13">
        <v>42</v>
      </c>
      <c r="F323" s="14">
        <v>19.7</v>
      </c>
      <c r="G323" s="14">
        <v>25.2</v>
      </c>
      <c r="H323" s="14">
        <v>25.2</v>
      </c>
      <c r="I323" s="14">
        <v>24.8</v>
      </c>
      <c r="J323" s="14">
        <v>24.8</v>
      </c>
    </row>
    <row r="324" spans="1:10" x14ac:dyDescent="0.35">
      <c r="A324" s="5">
        <v>321</v>
      </c>
      <c r="B324" s="6" t="s">
        <v>401</v>
      </c>
      <c r="C324" s="6">
        <v>5</v>
      </c>
      <c r="D324" s="7">
        <v>24.8</v>
      </c>
      <c r="E324" s="8">
        <v>78</v>
      </c>
      <c r="F324" s="9">
        <v>15</v>
      </c>
      <c r="G324" s="9">
        <v>24.7</v>
      </c>
      <c r="H324" s="9">
        <v>25.2</v>
      </c>
      <c r="I324" s="9">
        <v>24.8</v>
      </c>
      <c r="J324" s="9">
        <v>24.9</v>
      </c>
    </row>
    <row r="325" spans="1:10" x14ac:dyDescent="0.35">
      <c r="A325" s="10">
        <v>322</v>
      </c>
      <c r="B325" s="11" t="s">
        <v>347</v>
      </c>
      <c r="C325" s="6">
        <v>5</v>
      </c>
      <c r="D325" s="12">
        <v>24.7</v>
      </c>
      <c r="E325" s="13">
        <v>43</v>
      </c>
      <c r="F325" s="14">
        <v>19.5</v>
      </c>
      <c r="G325" s="14">
        <v>25.1</v>
      </c>
      <c r="H325" s="14">
        <v>24.7</v>
      </c>
      <c r="I325" s="14">
        <v>24.7</v>
      </c>
      <c r="J325" s="14">
        <v>24.9</v>
      </c>
    </row>
    <row r="326" spans="1:10" x14ac:dyDescent="0.35">
      <c r="A326" s="5">
        <v>323</v>
      </c>
      <c r="B326" s="6" t="s">
        <v>218</v>
      </c>
      <c r="C326" s="6">
        <v>5</v>
      </c>
      <c r="D326" s="7">
        <v>24.7</v>
      </c>
      <c r="E326" s="8">
        <v>79</v>
      </c>
      <c r="F326" s="9">
        <v>20.6</v>
      </c>
      <c r="G326" s="9">
        <v>23.7</v>
      </c>
      <c r="H326" s="9">
        <v>24.8</v>
      </c>
      <c r="I326" s="9">
        <v>24.7</v>
      </c>
      <c r="J326" s="9">
        <v>24.7</v>
      </c>
    </row>
    <row r="327" spans="1:10" x14ac:dyDescent="0.35">
      <c r="A327" s="10">
        <v>324</v>
      </c>
      <c r="B327" s="11" t="s">
        <v>380</v>
      </c>
      <c r="C327" s="6">
        <v>5</v>
      </c>
      <c r="D327" s="12">
        <v>24.6</v>
      </c>
      <c r="E327" s="13">
        <v>45</v>
      </c>
      <c r="F327" s="14">
        <v>20.100000000000001</v>
      </c>
      <c r="G327" s="14">
        <v>25.1</v>
      </c>
      <c r="H327" s="14">
        <v>24.6</v>
      </c>
      <c r="I327" s="14">
        <v>24.6</v>
      </c>
      <c r="J327" s="14">
        <v>24.6</v>
      </c>
    </row>
    <row r="328" spans="1:10" x14ac:dyDescent="0.35">
      <c r="A328" s="5">
        <v>325</v>
      </c>
      <c r="B328" s="6" t="s">
        <v>375</v>
      </c>
      <c r="C328" s="6">
        <v>5</v>
      </c>
      <c r="D328" s="7">
        <v>24.6</v>
      </c>
      <c r="E328" s="8">
        <v>44</v>
      </c>
      <c r="F328" s="9">
        <v>19.399999999999999</v>
      </c>
      <c r="G328" s="9">
        <v>25</v>
      </c>
      <c r="H328" s="9">
        <v>25</v>
      </c>
      <c r="I328" s="9">
        <v>24.6</v>
      </c>
      <c r="J328" s="9">
        <v>24.6</v>
      </c>
    </row>
    <row r="329" spans="1:10" x14ac:dyDescent="0.35">
      <c r="A329" s="10">
        <v>326</v>
      </c>
      <c r="B329" s="11" t="s">
        <v>199</v>
      </c>
      <c r="C329" s="6">
        <v>5</v>
      </c>
      <c r="D329" s="12">
        <v>24.5</v>
      </c>
      <c r="E329" s="13">
        <v>143</v>
      </c>
      <c r="F329" s="14">
        <v>13.2</v>
      </c>
      <c r="G329" s="14">
        <v>28.4</v>
      </c>
      <c r="H329" s="14">
        <v>24.9</v>
      </c>
      <c r="I329" s="14">
        <v>24.6</v>
      </c>
      <c r="J329" s="14">
        <v>24.8</v>
      </c>
    </row>
    <row r="330" spans="1:10" x14ac:dyDescent="0.35">
      <c r="A330" s="5">
        <v>327</v>
      </c>
      <c r="B330" s="6" t="s">
        <v>246</v>
      </c>
      <c r="C330" s="6">
        <v>5</v>
      </c>
      <c r="D330" s="7">
        <v>24.4</v>
      </c>
      <c r="E330" s="8">
        <v>81</v>
      </c>
      <c r="F330" s="9">
        <v>19.8</v>
      </c>
      <c r="G330" s="9">
        <v>28</v>
      </c>
      <c r="H330" s="9">
        <v>24.8</v>
      </c>
      <c r="I330" s="9">
        <v>24.4</v>
      </c>
      <c r="J330" s="9">
        <v>24.7</v>
      </c>
    </row>
    <row r="331" spans="1:10" x14ac:dyDescent="0.35">
      <c r="A331" s="10">
        <v>328</v>
      </c>
      <c r="B331" s="11" t="s">
        <v>291</v>
      </c>
      <c r="C331" s="6">
        <v>5</v>
      </c>
      <c r="D331" s="12">
        <v>24.3</v>
      </c>
      <c r="E331" s="13">
        <v>48</v>
      </c>
      <c r="F331" s="14">
        <v>17.3</v>
      </c>
      <c r="G331" s="14">
        <v>24.7</v>
      </c>
      <c r="H331" s="14">
        <v>24.5</v>
      </c>
      <c r="I331" s="14">
        <v>24.3</v>
      </c>
      <c r="J331" s="14">
        <v>24.3</v>
      </c>
    </row>
    <row r="332" spans="1:10" x14ac:dyDescent="0.35">
      <c r="A332" s="5">
        <v>329</v>
      </c>
      <c r="B332" s="6" t="s">
        <v>407</v>
      </c>
      <c r="C332" s="6">
        <v>5</v>
      </c>
      <c r="D332" s="7">
        <v>23.8</v>
      </c>
      <c r="E332" s="8">
        <v>52</v>
      </c>
      <c r="F332" s="9">
        <v>17.3</v>
      </c>
      <c r="G332" s="9">
        <v>24.3</v>
      </c>
      <c r="H332" s="9">
        <v>24.3</v>
      </c>
      <c r="I332" s="9">
        <v>23.8</v>
      </c>
      <c r="J332" s="9">
        <v>23.8</v>
      </c>
    </row>
    <row r="333" spans="1:10" x14ac:dyDescent="0.35">
      <c r="A333" s="10">
        <v>330</v>
      </c>
      <c r="B333" s="11" t="s">
        <v>428</v>
      </c>
      <c r="C333" s="6">
        <v>5</v>
      </c>
      <c r="D333" s="12">
        <v>23.7</v>
      </c>
      <c r="E333" s="13">
        <v>53</v>
      </c>
      <c r="F333" s="14">
        <v>16.600000000000001</v>
      </c>
      <c r="G333" s="14">
        <v>24.1</v>
      </c>
      <c r="H333" s="14">
        <v>24.2</v>
      </c>
      <c r="I333" s="14">
        <v>23.7</v>
      </c>
      <c r="J333" s="14">
        <v>24</v>
      </c>
    </row>
    <row r="334" spans="1:10" x14ac:dyDescent="0.35">
      <c r="A334" s="5">
        <v>331</v>
      </c>
      <c r="B334" s="6" t="s">
        <v>171</v>
      </c>
      <c r="C334" s="6">
        <v>5</v>
      </c>
      <c r="D334" s="7">
        <v>23.6</v>
      </c>
      <c r="E334" s="8">
        <v>184</v>
      </c>
      <c r="F334" s="9">
        <v>14.6</v>
      </c>
      <c r="G334" s="9">
        <v>24.4</v>
      </c>
      <c r="H334" s="9">
        <v>24</v>
      </c>
      <c r="I334" s="9">
        <v>23.6</v>
      </c>
      <c r="J334" s="9">
        <v>23.6</v>
      </c>
    </row>
    <row r="335" spans="1:10" x14ac:dyDescent="0.35">
      <c r="A335" s="10">
        <v>332</v>
      </c>
      <c r="B335" s="11" t="s">
        <v>128</v>
      </c>
      <c r="C335" s="6">
        <v>5</v>
      </c>
      <c r="D335" s="12">
        <v>23.2</v>
      </c>
      <c r="E335" s="13">
        <v>60</v>
      </c>
      <c r="F335" s="14">
        <v>15.1</v>
      </c>
      <c r="G335" s="14">
        <v>24</v>
      </c>
      <c r="H335" s="14">
        <v>23.2</v>
      </c>
      <c r="I335" s="14">
        <v>23.2</v>
      </c>
      <c r="J335" s="14">
        <v>23.5</v>
      </c>
    </row>
    <row r="336" spans="1:10" x14ac:dyDescent="0.35">
      <c r="A336" s="5">
        <v>333</v>
      </c>
      <c r="B336" s="6" t="s">
        <v>260</v>
      </c>
      <c r="C336" s="6">
        <v>5</v>
      </c>
      <c r="D336" s="7">
        <v>23.2</v>
      </c>
      <c r="E336" s="8">
        <v>59</v>
      </c>
      <c r="F336" s="9">
        <v>17.899999999999999</v>
      </c>
      <c r="G336" s="9">
        <v>23.9</v>
      </c>
      <c r="H336" s="9">
        <v>23.6</v>
      </c>
      <c r="I336" s="9">
        <v>23.3</v>
      </c>
      <c r="J336" s="9">
        <v>23.4</v>
      </c>
    </row>
    <row r="337" spans="1:10" x14ac:dyDescent="0.35">
      <c r="A337" s="10">
        <v>334</v>
      </c>
      <c r="B337" s="11" t="s">
        <v>445</v>
      </c>
      <c r="C337" s="6">
        <v>5</v>
      </c>
      <c r="D337" s="12">
        <v>22.7</v>
      </c>
      <c r="E337" s="13">
        <v>65</v>
      </c>
      <c r="F337" s="14">
        <v>14.5</v>
      </c>
      <c r="G337" s="14">
        <v>23.7</v>
      </c>
      <c r="H337" s="14">
        <v>22.7</v>
      </c>
      <c r="I337" s="14">
        <v>22.7</v>
      </c>
      <c r="J337" s="14">
        <v>22.7</v>
      </c>
    </row>
    <row r="338" spans="1:10" x14ac:dyDescent="0.35">
      <c r="A338" s="5">
        <v>335</v>
      </c>
      <c r="B338" s="6" t="s">
        <v>377</v>
      </c>
      <c r="C338" s="6">
        <v>5</v>
      </c>
      <c r="D338" s="7">
        <v>22.6</v>
      </c>
      <c r="E338" s="8">
        <v>66</v>
      </c>
      <c r="F338" s="9">
        <v>14.8</v>
      </c>
      <c r="G338" s="9">
        <v>23.5</v>
      </c>
      <c r="H338" s="9">
        <v>23</v>
      </c>
      <c r="I338" s="9">
        <v>22.6</v>
      </c>
      <c r="J338" s="9">
        <v>22.9</v>
      </c>
    </row>
    <row r="339" spans="1:10" x14ac:dyDescent="0.35">
      <c r="A339" s="10">
        <v>336</v>
      </c>
      <c r="B339" s="11" t="s">
        <v>427</v>
      </c>
      <c r="C339" s="6">
        <v>5</v>
      </c>
      <c r="D339" s="12">
        <v>21.5</v>
      </c>
      <c r="E339" s="13">
        <v>79</v>
      </c>
      <c r="F339" s="14">
        <v>11.1</v>
      </c>
      <c r="G339" s="14">
        <v>22.3</v>
      </c>
      <c r="H339" s="14">
        <v>22.2</v>
      </c>
      <c r="I339" s="14">
        <v>21.7</v>
      </c>
      <c r="J339" s="14">
        <v>24</v>
      </c>
    </row>
    <row r="340" spans="1:10" x14ac:dyDescent="0.35">
      <c r="A340" s="5">
        <v>337</v>
      </c>
      <c r="B340" s="6" t="s">
        <v>336</v>
      </c>
      <c r="C340" s="6">
        <v>5</v>
      </c>
      <c r="D340" s="7">
        <v>21.5</v>
      </c>
      <c r="E340" s="8">
        <v>77</v>
      </c>
      <c r="F340" s="9">
        <v>14.2</v>
      </c>
      <c r="G340" s="9">
        <v>22</v>
      </c>
      <c r="H340" s="9">
        <v>21.5</v>
      </c>
      <c r="I340" s="9">
        <v>21.6</v>
      </c>
      <c r="J340" s="9">
        <v>21.5</v>
      </c>
    </row>
    <row r="341" spans="1:10" x14ac:dyDescent="0.35">
      <c r="A341" s="10">
        <v>338</v>
      </c>
      <c r="B341" s="11" t="s">
        <v>315</v>
      </c>
      <c r="C341" s="6">
        <v>5</v>
      </c>
      <c r="D341" s="12">
        <v>20.100000000000001</v>
      </c>
      <c r="E341" s="13">
        <v>40</v>
      </c>
      <c r="F341" s="14">
        <v>14.9</v>
      </c>
      <c r="G341" s="14">
        <v>20.100000000000001</v>
      </c>
      <c r="H341" s="14">
        <v>21.1</v>
      </c>
      <c r="I341" s="14">
        <v>20.100000000000001</v>
      </c>
      <c r="J341" s="14">
        <v>20.100000000000001</v>
      </c>
    </row>
    <row r="342" spans="1:10" x14ac:dyDescent="0.35">
      <c r="A342" s="5">
        <v>339</v>
      </c>
      <c r="B342" s="6" t="s">
        <v>369</v>
      </c>
      <c r="C342" s="6">
        <v>5</v>
      </c>
      <c r="D342" s="7">
        <v>19.8</v>
      </c>
      <c r="E342" s="8">
        <v>45</v>
      </c>
      <c r="F342" s="9">
        <v>11.2</v>
      </c>
      <c r="G342" s="9">
        <v>20.399999999999999</v>
      </c>
      <c r="H342" s="9">
        <v>19.8</v>
      </c>
      <c r="I342" s="9">
        <v>19.8</v>
      </c>
      <c r="J342" s="9">
        <v>20.5</v>
      </c>
    </row>
    <row r="343" spans="1:10" x14ac:dyDescent="0.35">
      <c r="A343" s="10">
        <v>340</v>
      </c>
      <c r="B343" s="11" t="s">
        <v>424</v>
      </c>
      <c r="C343" s="6">
        <v>5</v>
      </c>
      <c r="D343" s="12">
        <v>19.8</v>
      </c>
      <c r="E343" s="13">
        <v>45</v>
      </c>
      <c r="F343" s="14">
        <v>11.4</v>
      </c>
      <c r="G343" s="14">
        <v>20.9</v>
      </c>
      <c r="H343" s="14">
        <v>19.8</v>
      </c>
      <c r="I343" s="14">
        <v>19.8</v>
      </c>
      <c r="J343" s="14">
        <v>20.3</v>
      </c>
    </row>
    <row r="344" spans="1:10" x14ac:dyDescent="0.35">
      <c r="A344" s="5">
        <v>341</v>
      </c>
      <c r="B344" s="6" t="s">
        <v>318</v>
      </c>
      <c r="C344" s="6">
        <v>5</v>
      </c>
      <c r="D344" s="7">
        <v>19.399999999999999</v>
      </c>
      <c r="E344" s="8">
        <v>49</v>
      </c>
      <c r="F344" s="9">
        <v>12.4</v>
      </c>
      <c r="G344" s="9">
        <v>21.2</v>
      </c>
      <c r="H344" s="9">
        <v>20.100000000000001</v>
      </c>
      <c r="I344" s="9">
        <v>19.399999999999999</v>
      </c>
      <c r="J344" s="9">
        <v>19.399999999999999</v>
      </c>
    </row>
    <row r="345" spans="1:10" x14ac:dyDescent="0.35">
      <c r="A345" s="10">
        <v>342</v>
      </c>
      <c r="B345" s="11" t="s">
        <v>446</v>
      </c>
      <c r="C345" s="6">
        <v>5</v>
      </c>
      <c r="D345" s="12">
        <v>19.399999999999999</v>
      </c>
      <c r="E345" s="13">
        <v>48</v>
      </c>
      <c r="F345" s="14">
        <v>14.7</v>
      </c>
      <c r="G345" s="14">
        <v>21.2</v>
      </c>
      <c r="H345" s="14">
        <v>20.7</v>
      </c>
      <c r="I345" s="14">
        <v>19.399999999999999</v>
      </c>
      <c r="J345" s="14">
        <v>19.899999999999999</v>
      </c>
    </row>
  </sheetData>
  <mergeCells count="2">
    <mergeCell ref="A1:J1"/>
    <mergeCell ref="A2:J2"/>
  </mergeCells>
  <conditionalFormatting sqref="D4:D345">
    <cfRule type="colorScale" priority="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4:F345">
    <cfRule type="colorScale" priority="3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4:G345">
    <cfRule type="colorScale" priority="4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4:H345">
    <cfRule type="colorScale" priority="5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4:I345">
    <cfRule type="colorScale" priority="6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4:J345">
    <cfRule type="colorScale" priority="7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55"/>
  <sheetViews>
    <sheetView showGridLines="0" zoomScaleNormal="100" workbookViewId="0">
      <pane xSplit="2" ySplit="3" topLeftCell="C4" activePane="bottomRight" state="frozen"/>
      <selection activeCell="C4" sqref="C4:C342"/>
      <selection pane="topRight" activeCell="C4" sqref="C4:C342"/>
      <selection pane="bottomLeft" activeCell="C4" sqref="C4:C342"/>
      <selection pane="bottomRight" activeCell="J355" sqref="A4:J355"/>
    </sheetView>
  </sheetViews>
  <sheetFormatPr defaultColWidth="8.6328125" defaultRowHeight="14.5" x14ac:dyDescent="0.35"/>
  <cols>
    <col min="1" max="1" width="5" customWidth="1"/>
    <col min="2" max="2" width="24" customWidth="1"/>
    <col min="3" max="3" width="6.36328125" bestFit="1" customWidth="1"/>
    <col min="4" max="4" width="9" customWidth="1"/>
    <col min="5" max="10" width="10" customWidth="1"/>
  </cols>
  <sheetData>
    <row r="1" spans="1:10" ht="27.75" hidden="1" customHeight="1" x14ac:dyDescent="0.35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</row>
    <row r="2" spans="1:10" ht="18" hidden="1" customHeight="1" x14ac:dyDescent="0.35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</row>
    <row r="3" spans="1:10" ht="30" customHeight="1" x14ac:dyDescent="0.35">
      <c r="A3" s="4" t="s">
        <v>2</v>
      </c>
      <c r="B3" s="4" t="s">
        <v>3</v>
      </c>
      <c r="C3" s="4" t="s">
        <v>493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</row>
    <row r="4" spans="1:10" x14ac:dyDescent="0.35">
      <c r="A4" s="5">
        <v>1</v>
      </c>
      <c r="B4" s="6" t="s">
        <v>13</v>
      </c>
      <c r="C4" s="6">
        <v>6</v>
      </c>
      <c r="D4" s="7">
        <v>84.5</v>
      </c>
      <c r="E4" s="8">
        <v>747</v>
      </c>
      <c r="F4" s="9">
        <v>92.9</v>
      </c>
      <c r="G4" s="9">
        <v>81.599999999999994</v>
      </c>
      <c r="H4" s="9">
        <v>76.7</v>
      </c>
      <c r="I4" s="9">
        <v>78.5</v>
      </c>
      <c r="J4" s="9">
        <v>82.9</v>
      </c>
    </row>
    <row r="5" spans="1:10" x14ac:dyDescent="0.35">
      <c r="A5" s="10">
        <v>2</v>
      </c>
      <c r="B5" s="11" t="s">
        <v>11</v>
      </c>
      <c r="C5" s="6">
        <v>6</v>
      </c>
      <c r="D5" s="12">
        <v>82.6</v>
      </c>
      <c r="E5" s="13">
        <v>322</v>
      </c>
      <c r="F5" s="14">
        <v>70.099999999999994</v>
      </c>
      <c r="G5" s="14">
        <v>86.3</v>
      </c>
      <c r="H5" s="14">
        <v>96.1</v>
      </c>
      <c r="I5" s="14">
        <v>72.2</v>
      </c>
      <c r="J5" s="14">
        <v>82.6</v>
      </c>
    </row>
    <row r="6" spans="1:10" x14ac:dyDescent="0.35">
      <c r="A6" s="5">
        <v>3</v>
      </c>
      <c r="B6" s="6" t="s">
        <v>14</v>
      </c>
      <c r="C6" s="6">
        <v>6</v>
      </c>
      <c r="D6" s="7">
        <v>80</v>
      </c>
      <c r="E6" s="8">
        <v>548</v>
      </c>
      <c r="F6" s="9">
        <v>76.5</v>
      </c>
      <c r="G6" s="9">
        <v>87.9</v>
      </c>
      <c r="H6" s="9">
        <v>84.4</v>
      </c>
      <c r="I6" s="9">
        <v>67.5</v>
      </c>
      <c r="J6" s="9">
        <v>80</v>
      </c>
    </row>
    <row r="7" spans="1:10" x14ac:dyDescent="0.35">
      <c r="A7" s="10">
        <v>4</v>
      </c>
      <c r="B7" s="11" t="s">
        <v>12</v>
      </c>
      <c r="C7" s="6">
        <v>6</v>
      </c>
      <c r="D7" s="12">
        <v>75.3</v>
      </c>
      <c r="E7" s="13">
        <v>623</v>
      </c>
      <c r="F7" s="14">
        <v>65.400000000000006</v>
      </c>
      <c r="G7" s="14">
        <v>77.2</v>
      </c>
      <c r="H7" s="14">
        <v>72.900000000000006</v>
      </c>
      <c r="I7" s="14">
        <v>73.7</v>
      </c>
      <c r="J7" s="14">
        <v>74.3</v>
      </c>
    </row>
    <row r="8" spans="1:10" x14ac:dyDescent="0.35">
      <c r="A8" s="5">
        <v>5</v>
      </c>
      <c r="B8" s="6" t="s">
        <v>19</v>
      </c>
      <c r="C8" s="6">
        <v>6</v>
      </c>
      <c r="D8" s="7">
        <v>73.400000000000006</v>
      </c>
      <c r="E8" s="8">
        <v>1023</v>
      </c>
      <c r="F8" s="9">
        <v>81.3</v>
      </c>
      <c r="G8" s="9">
        <v>70.099999999999994</v>
      </c>
      <c r="H8" s="9">
        <v>67.599999999999994</v>
      </c>
      <c r="I8" s="9">
        <v>65</v>
      </c>
      <c r="J8" s="9">
        <v>71.5</v>
      </c>
    </row>
    <row r="9" spans="1:10" x14ac:dyDescent="0.35">
      <c r="A9" s="10">
        <v>6</v>
      </c>
      <c r="B9" s="11" t="s">
        <v>17</v>
      </c>
      <c r="C9" s="6">
        <v>6</v>
      </c>
      <c r="D9" s="12">
        <v>71.7</v>
      </c>
      <c r="E9" s="13">
        <v>727</v>
      </c>
      <c r="F9" s="14">
        <v>56.6</v>
      </c>
      <c r="G9" s="14">
        <v>84</v>
      </c>
      <c r="H9" s="14">
        <v>70</v>
      </c>
      <c r="I9" s="14">
        <v>72</v>
      </c>
      <c r="J9" s="14">
        <v>68.8</v>
      </c>
    </row>
    <row r="10" spans="1:10" x14ac:dyDescent="0.35">
      <c r="A10" s="5">
        <v>7</v>
      </c>
      <c r="B10" s="6" t="s">
        <v>15</v>
      </c>
      <c r="C10" s="6">
        <v>6</v>
      </c>
      <c r="D10" s="7">
        <v>64.599999999999994</v>
      </c>
      <c r="E10" s="8">
        <v>621</v>
      </c>
      <c r="F10" s="9">
        <v>65.599999999999994</v>
      </c>
      <c r="G10" s="9">
        <v>65.7</v>
      </c>
      <c r="H10" s="9">
        <v>71.2</v>
      </c>
      <c r="I10" s="9">
        <v>51.5</v>
      </c>
      <c r="J10" s="9">
        <v>63.8</v>
      </c>
    </row>
    <row r="11" spans="1:10" x14ac:dyDescent="0.35">
      <c r="A11" s="10">
        <v>8</v>
      </c>
      <c r="B11" s="11" t="s">
        <v>21</v>
      </c>
      <c r="C11" s="6">
        <v>6</v>
      </c>
      <c r="D11" s="12">
        <v>64.3</v>
      </c>
      <c r="E11" s="13">
        <v>581</v>
      </c>
      <c r="F11" s="14">
        <v>62.4</v>
      </c>
      <c r="G11" s="14">
        <v>69.3</v>
      </c>
      <c r="H11" s="14">
        <v>62.1</v>
      </c>
      <c r="I11" s="14">
        <v>63.2</v>
      </c>
      <c r="J11" s="14">
        <v>64.3</v>
      </c>
    </row>
    <row r="12" spans="1:10" x14ac:dyDescent="0.35">
      <c r="A12" s="5">
        <v>9</v>
      </c>
      <c r="B12" s="6" t="s">
        <v>16</v>
      </c>
      <c r="C12" s="6">
        <v>6</v>
      </c>
      <c r="D12" s="7">
        <v>62.4</v>
      </c>
      <c r="E12" s="8">
        <v>472</v>
      </c>
      <c r="F12" s="9">
        <v>62.3</v>
      </c>
      <c r="G12" s="9">
        <v>64.3</v>
      </c>
      <c r="H12" s="9">
        <v>67.5</v>
      </c>
      <c r="I12" s="9">
        <v>54.4</v>
      </c>
      <c r="J12" s="9">
        <v>62.4</v>
      </c>
    </row>
    <row r="13" spans="1:10" x14ac:dyDescent="0.35">
      <c r="A13" s="10">
        <v>10</v>
      </c>
      <c r="B13" s="11" t="s">
        <v>37</v>
      </c>
      <c r="C13" s="6">
        <v>6</v>
      </c>
      <c r="D13" s="12">
        <v>61.8</v>
      </c>
      <c r="E13" s="13">
        <v>977</v>
      </c>
      <c r="F13" s="14">
        <v>62.7</v>
      </c>
      <c r="G13" s="14">
        <v>63.5</v>
      </c>
      <c r="H13" s="14">
        <v>63.7</v>
      </c>
      <c r="I13" s="14">
        <v>52.1</v>
      </c>
      <c r="J13" s="14">
        <v>57.5</v>
      </c>
    </row>
    <row r="14" spans="1:10" x14ac:dyDescent="0.35">
      <c r="A14" s="5">
        <v>11</v>
      </c>
      <c r="B14" s="6" t="s">
        <v>351</v>
      </c>
      <c r="C14" s="6">
        <v>6</v>
      </c>
      <c r="D14" s="7">
        <v>61.3</v>
      </c>
      <c r="E14" s="8">
        <v>917</v>
      </c>
      <c r="F14" s="9">
        <v>74.400000000000006</v>
      </c>
      <c r="G14" s="9">
        <v>45.8</v>
      </c>
      <c r="H14" s="9">
        <v>54.9</v>
      </c>
      <c r="I14" s="9">
        <v>51</v>
      </c>
      <c r="J14" s="9">
        <v>54.3</v>
      </c>
    </row>
    <row r="15" spans="1:10" x14ac:dyDescent="0.35">
      <c r="A15" s="10">
        <v>12</v>
      </c>
      <c r="B15" s="11" t="s">
        <v>120</v>
      </c>
      <c r="C15" s="6">
        <v>6</v>
      </c>
      <c r="D15" s="12">
        <v>60.8</v>
      </c>
      <c r="E15" s="13">
        <v>1122</v>
      </c>
      <c r="F15" s="14">
        <v>69.599999999999994</v>
      </c>
      <c r="G15" s="14">
        <v>50.2</v>
      </c>
      <c r="H15" s="14">
        <v>50.6</v>
      </c>
      <c r="I15" s="14">
        <v>60.2</v>
      </c>
      <c r="J15" s="14">
        <v>59.4</v>
      </c>
    </row>
    <row r="16" spans="1:10" x14ac:dyDescent="0.35">
      <c r="A16" s="5">
        <v>13</v>
      </c>
      <c r="B16" s="6" t="s">
        <v>18</v>
      </c>
      <c r="C16" s="6">
        <v>6</v>
      </c>
      <c r="D16" s="7">
        <v>59.2</v>
      </c>
      <c r="E16" s="8">
        <v>377</v>
      </c>
      <c r="F16" s="9">
        <v>58.7</v>
      </c>
      <c r="G16" s="9">
        <v>68.099999999999994</v>
      </c>
      <c r="H16" s="9">
        <v>58.5</v>
      </c>
      <c r="I16" s="9">
        <v>52.9</v>
      </c>
      <c r="J16" s="9">
        <v>59.2</v>
      </c>
    </row>
    <row r="17" spans="1:10" x14ac:dyDescent="0.35">
      <c r="A17" s="10">
        <v>14</v>
      </c>
      <c r="B17" s="11" t="s">
        <v>27</v>
      </c>
      <c r="C17" s="6">
        <v>6</v>
      </c>
      <c r="D17" s="12">
        <v>59</v>
      </c>
      <c r="E17" s="13">
        <v>309</v>
      </c>
      <c r="F17" s="14">
        <v>60.6</v>
      </c>
      <c r="G17" s="14">
        <v>56.5</v>
      </c>
      <c r="H17" s="14">
        <v>65.3</v>
      </c>
      <c r="I17" s="14">
        <v>55.9</v>
      </c>
      <c r="J17" s="14">
        <v>58.3</v>
      </c>
    </row>
    <row r="18" spans="1:10" x14ac:dyDescent="0.35">
      <c r="A18" s="5">
        <v>15</v>
      </c>
      <c r="B18" s="6" t="s">
        <v>45</v>
      </c>
      <c r="C18" s="6">
        <v>6</v>
      </c>
      <c r="D18" s="7">
        <v>57.1</v>
      </c>
      <c r="E18" s="8">
        <v>720</v>
      </c>
      <c r="F18" s="9">
        <v>65</v>
      </c>
      <c r="G18" s="9">
        <v>52.9</v>
      </c>
      <c r="H18" s="9">
        <v>48.5</v>
      </c>
      <c r="I18" s="9">
        <v>56.3</v>
      </c>
      <c r="J18" s="9">
        <v>56.3</v>
      </c>
    </row>
    <row r="19" spans="1:10" x14ac:dyDescent="0.35">
      <c r="A19" s="10">
        <v>16</v>
      </c>
      <c r="B19" s="11" t="s">
        <v>23</v>
      </c>
      <c r="C19" s="6">
        <v>6</v>
      </c>
      <c r="D19" s="12">
        <v>57</v>
      </c>
      <c r="E19" s="13">
        <v>143</v>
      </c>
      <c r="F19" s="14">
        <v>56.8</v>
      </c>
      <c r="G19" s="14">
        <v>55.8</v>
      </c>
      <c r="H19" s="14">
        <v>57.3</v>
      </c>
      <c r="I19" s="14">
        <v>62.1</v>
      </c>
      <c r="J19" s="14">
        <v>56.4</v>
      </c>
    </row>
    <row r="20" spans="1:10" x14ac:dyDescent="0.35">
      <c r="A20" s="5">
        <v>17</v>
      </c>
      <c r="B20" s="6" t="s">
        <v>40</v>
      </c>
      <c r="C20" s="6">
        <v>6</v>
      </c>
      <c r="D20" s="7">
        <v>55.9</v>
      </c>
      <c r="E20" s="8">
        <v>287</v>
      </c>
      <c r="F20" s="9">
        <v>61</v>
      </c>
      <c r="G20" s="9">
        <v>53.6</v>
      </c>
      <c r="H20" s="9">
        <v>59.9</v>
      </c>
      <c r="I20" s="9">
        <v>52.3</v>
      </c>
      <c r="J20" s="9">
        <v>54</v>
      </c>
    </row>
    <row r="21" spans="1:10" x14ac:dyDescent="0.35">
      <c r="A21" s="10">
        <v>18</v>
      </c>
      <c r="B21" s="11" t="s">
        <v>20</v>
      </c>
      <c r="C21" s="6">
        <v>6</v>
      </c>
      <c r="D21" s="12">
        <v>54.9</v>
      </c>
      <c r="E21" s="13">
        <v>937</v>
      </c>
      <c r="F21" s="14">
        <v>59.3</v>
      </c>
      <c r="G21" s="14">
        <v>47.4</v>
      </c>
      <c r="H21" s="14">
        <v>54.8</v>
      </c>
      <c r="I21" s="14">
        <v>50.8</v>
      </c>
      <c r="J21" s="14">
        <v>53.1</v>
      </c>
    </row>
    <row r="22" spans="1:10" x14ac:dyDescent="0.35">
      <c r="A22" s="5">
        <v>19</v>
      </c>
      <c r="B22" s="6" t="s">
        <v>85</v>
      </c>
      <c r="C22" s="6">
        <v>6</v>
      </c>
      <c r="D22" s="7">
        <v>54.8</v>
      </c>
      <c r="E22" s="8">
        <v>278</v>
      </c>
      <c r="F22" s="9">
        <v>61.7</v>
      </c>
      <c r="G22" s="9">
        <v>50.1</v>
      </c>
      <c r="H22" s="9">
        <v>55.8</v>
      </c>
      <c r="I22" s="9">
        <v>52.9</v>
      </c>
      <c r="J22" s="9">
        <v>54.5</v>
      </c>
    </row>
    <row r="23" spans="1:10" x14ac:dyDescent="0.35">
      <c r="A23" s="10">
        <v>20</v>
      </c>
      <c r="B23" s="11" t="s">
        <v>43</v>
      </c>
      <c r="C23" s="6">
        <v>6</v>
      </c>
      <c r="D23" s="12">
        <v>54.7</v>
      </c>
      <c r="E23" s="13">
        <v>336</v>
      </c>
      <c r="F23" s="14">
        <v>51.2</v>
      </c>
      <c r="G23" s="14">
        <v>57.8</v>
      </c>
      <c r="H23" s="14">
        <v>56.8</v>
      </c>
      <c r="I23" s="14">
        <v>52.3</v>
      </c>
      <c r="J23" s="14">
        <v>54.7</v>
      </c>
    </row>
    <row r="24" spans="1:10" x14ac:dyDescent="0.35">
      <c r="A24" s="5">
        <v>21</v>
      </c>
      <c r="B24" s="6" t="s">
        <v>126</v>
      </c>
      <c r="C24" s="6">
        <v>6</v>
      </c>
      <c r="D24" s="7">
        <v>54.3</v>
      </c>
      <c r="E24" s="8">
        <v>725</v>
      </c>
      <c r="F24" s="9">
        <v>57.5</v>
      </c>
      <c r="G24" s="9">
        <v>51.2</v>
      </c>
      <c r="H24" s="9">
        <v>55.4</v>
      </c>
      <c r="I24" s="9">
        <v>53.4</v>
      </c>
      <c r="J24" s="9">
        <v>53.8</v>
      </c>
    </row>
    <row r="25" spans="1:10" x14ac:dyDescent="0.35">
      <c r="A25" s="10">
        <v>22</v>
      </c>
      <c r="B25" s="11" t="s">
        <v>32</v>
      </c>
      <c r="C25" s="6">
        <v>6</v>
      </c>
      <c r="D25" s="12">
        <v>53.7</v>
      </c>
      <c r="E25" s="13">
        <v>586</v>
      </c>
      <c r="F25" s="14">
        <v>62.7</v>
      </c>
      <c r="G25" s="14">
        <v>53.7</v>
      </c>
      <c r="H25" s="14">
        <v>52.4</v>
      </c>
      <c r="I25" s="14">
        <v>43.9</v>
      </c>
      <c r="J25" s="14">
        <v>53.7</v>
      </c>
    </row>
    <row r="26" spans="1:10" x14ac:dyDescent="0.35">
      <c r="A26" s="5">
        <v>23</v>
      </c>
      <c r="B26" s="6" t="s">
        <v>29</v>
      </c>
      <c r="C26" s="6">
        <v>6</v>
      </c>
      <c r="D26" s="7">
        <v>53.3</v>
      </c>
      <c r="E26" s="8">
        <v>570</v>
      </c>
      <c r="F26" s="9">
        <v>56.3</v>
      </c>
      <c r="G26" s="9">
        <v>53.3</v>
      </c>
      <c r="H26" s="9">
        <v>46.8</v>
      </c>
      <c r="I26" s="9">
        <v>53.6</v>
      </c>
      <c r="J26" s="9">
        <v>52.2</v>
      </c>
    </row>
    <row r="27" spans="1:10" x14ac:dyDescent="0.35">
      <c r="A27" s="10">
        <v>24</v>
      </c>
      <c r="B27" s="11" t="s">
        <v>31</v>
      </c>
      <c r="C27" s="6">
        <v>6</v>
      </c>
      <c r="D27" s="12">
        <v>53.3</v>
      </c>
      <c r="E27" s="13">
        <v>261</v>
      </c>
      <c r="F27" s="14">
        <v>76.2</v>
      </c>
      <c r="G27" s="14">
        <v>42.8</v>
      </c>
      <c r="H27" s="14">
        <v>48.6</v>
      </c>
      <c r="I27" s="14">
        <v>50.1</v>
      </c>
      <c r="J27" s="14">
        <v>53.3</v>
      </c>
    </row>
    <row r="28" spans="1:10" x14ac:dyDescent="0.35">
      <c r="A28" s="5">
        <v>25</v>
      </c>
      <c r="B28" s="6" t="s">
        <v>28</v>
      </c>
      <c r="C28" s="6">
        <v>6</v>
      </c>
      <c r="D28" s="7">
        <v>53.2</v>
      </c>
      <c r="E28" s="8">
        <v>373</v>
      </c>
      <c r="F28" s="9">
        <v>65.900000000000006</v>
      </c>
      <c r="G28" s="9">
        <v>46.6</v>
      </c>
      <c r="H28" s="9">
        <v>47.3</v>
      </c>
      <c r="I28" s="9">
        <v>51.2</v>
      </c>
      <c r="J28" s="9">
        <v>52.1</v>
      </c>
    </row>
    <row r="29" spans="1:10" x14ac:dyDescent="0.35">
      <c r="A29" s="10">
        <v>26</v>
      </c>
      <c r="B29" s="11" t="s">
        <v>47</v>
      </c>
      <c r="C29" s="6">
        <v>6</v>
      </c>
      <c r="D29" s="12">
        <v>53.1</v>
      </c>
      <c r="E29" s="13">
        <v>145</v>
      </c>
      <c r="F29" s="14">
        <v>55</v>
      </c>
      <c r="G29" s="14">
        <v>56.8</v>
      </c>
      <c r="H29" s="14">
        <v>48.5</v>
      </c>
      <c r="I29" s="14">
        <v>54.7</v>
      </c>
      <c r="J29" s="14">
        <v>53.1</v>
      </c>
    </row>
    <row r="30" spans="1:10" x14ac:dyDescent="0.35">
      <c r="A30" s="5">
        <v>27</v>
      </c>
      <c r="B30" s="6" t="s">
        <v>24</v>
      </c>
      <c r="C30" s="6">
        <v>6</v>
      </c>
      <c r="D30" s="7">
        <v>53</v>
      </c>
      <c r="E30" s="8">
        <v>439</v>
      </c>
      <c r="F30" s="9">
        <v>57.8</v>
      </c>
      <c r="G30" s="9">
        <v>49.1</v>
      </c>
      <c r="H30" s="9">
        <v>51.9</v>
      </c>
      <c r="I30" s="9">
        <v>51.4</v>
      </c>
      <c r="J30" s="9">
        <v>52.5</v>
      </c>
    </row>
    <row r="31" spans="1:10" x14ac:dyDescent="0.35">
      <c r="A31" s="10">
        <v>28</v>
      </c>
      <c r="B31" s="11" t="s">
        <v>155</v>
      </c>
      <c r="C31" s="6">
        <v>6</v>
      </c>
      <c r="D31" s="12">
        <v>52.9</v>
      </c>
      <c r="E31" s="13">
        <v>214</v>
      </c>
      <c r="F31" s="14">
        <v>60.7</v>
      </c>
      <c r="G31" s="14">
        <v>48.1</v>
      </c>
      <c r="H31" s="14">
        <v>56.5</v>
      </c>
      <c r="I31" s="14">
        <v>51.6</v>
      </c>
      <c r="J31" s="14">
        <v>52.9</v>
      </c>
    </row>
    <row r="32" spans="1:10" x14ac:dyDescent="0.35">
      <c r="A32" s="5">
        <v>29</v>
      </c>
      <c r="B32" s="6" t="s">
        <v>39</v>
      </c>
      <c r="C32" s="6">
        <v>6</v>
      </c>
      <c r="D32" s="7">
        <v>52.9</v>
      </c>
      <c r="E32" s="8">
        <v>897</v>
      </c>
      <c r="F32" s="9">
        <v>57.5</v>
      </c>
      <c r="G32" s="9">
        <v>46.3</v>
      </c>
      <c r="H32" s="9">
        <v>53.6</v>
      </c>
      <c r="I32" s="9">
        <v>44.6</v>
      </c>
      <c r="J32" s="9">
        <v>52.2</v>
      </c>
    </row>
    <row r="33" spans="1:10" x14ac:dyDescent="0.35">
      <c r="A33" s="10">
        <v>30</v>
      </c>
      <c r="B33" s="11" t="s">
        <v>34</v>
      </c>
      <c r="C33" s="6">
        <v>6</v>
      </c>
      <c r="D33" s="12">
        <v>52.8</v>
      </c>
      <c r="E33" s="13">
        <v>282</v>
      </c>
      <c r="F33" s="14">
        <v>55.4</v>
      </c>
      <c r="G33" s="14">
        <v>58.3</v>
      </c>
      <c r="H33" s="14">
        <v>52.4</v>
      </c>
      <c r="I33" s="14">
        <v>48</v>
      </c>
      <c r="J33" s="14">
        <v>52.8</v>
      </c>
    </row>
    <row r="34" spans="1:10" x14ac:dyDescent="0.35">
      <c r="A34" s="5">
        <v>31</v>
      </c>
      <c r="B34" s="6" t="s">
        <v>414</v>
      </c>
      <c r="C34" s="6">
        <v>6</v>
      </c>
      <c r="D34" s="7">
        <v>52.3</v>
      </c>
      <c r="E34" s="8">
        <v>121</v>
      </c>
      <c r="F34" s="9">
        <v>74.599999999999994</v>
      </c>
      <c r="G34" s="9">
        <v>48</v>
      </c>
      <c r="H34" s="9">
        <v>48</v>
      </c>
      <c r="I34" s="9">
        <v>51.2</v>
      </c>
      <c r="J34" s="9">
        <v>51.9</v>
      </c>
    </row>
    <row r="35" spans="1:10" x14ac:dyDescent="0.35">
      <c r="A35" s="10">
        <v>32</v>
      </c>
      <c r="B35" s="11" t="s">
        <v>58</v>
      </c>
      <c r="C35" s="6">
        <v>6</v>
      </c>
      <c r="D35" s="12">
        <v>52.2</v>
      </c>
      <c r="E35" s="13">
        <v>533</v>
      </c>
      <c r="F35" s="14">
        <v>48.8</v>
      </c>
      <c r="G35" s="14">
        <v>50.4</v>
      </c>
      <c r="H35" s="14">
        <v>56.7</v>
      </c>
      <c r="I35" s="14">
        <v>51.7</v>
      </c>
      <c r="J35" s="14">
        <v>52.2</v>
      </c>
    </row>
    <row r="36" spans="1:10" x14ac:dyDescent="0.35">
      <c r="A36" s="5">
        <v>33</v>
      </c>
      <c r="B36" s="6" t="s">
        <v>42</v>
      </c>
      <c r="C36" s="6">
        <v>6</v>
      </c>
      <c r="D36" s="7">
        <v>52.2</v>
      </c>
      <c r="E36" s="8">
        <v>922</v>
      </c>
      <c r="F36" s="9">
        <v>57</v>
      </c>
      <c r="G36" s="9">
        <v>47.8</v>
      </c>
      <c r="H36" s="9">
        <v>52.6</v>
      </c>
      <c r="I36" s="9">
        <v>44.7</v>
      </c>
      <c r="J36" s="9">
        <v>51.2</v>
      </c>
    </row>
    <row r="37" spans="1:10" x14ac:dyDescent="0.35">
      <c r="A37" s="10">
        <v>34</v>
      </c>
      <c r="B37" s="11" t="s">
        <v>54</v>
      </c>
      <c r="C37" s="6">
        <v>6</v>
      </c>
      <c r="D37" s="12">
        <v>52.1</v>
      </c>
      <c r="E37" s="13">
        <v>314</v>
      </c>
      <c r="F37" s="14">
        <v>60.8</v>
      </c>
      <c r="G37" s="14">
        <v>55</v>
      </c>
      <c r="H37" s="14">
        <v>48.2</v>
      </c>
      <c r="I37" s="14">
        <v>46.1</v>
      </c>
      <c r="J37" s="14">
        <v>51.5</v>
      </c>
    </row>
    <row r="38" spans="1:10" x14ac:dyDescent="0.35">
      <c r="A38" s="5">
        <v>35</v>
      </c>
      <c r="B38" s="6" t="s">
        <v>52</v>
      </c>
      <c r="C38" s="6">
        <v>6</v>
      </c>
      <c r="D38" s="7">
        <v>51.4</v>
      </c>
      <c r="E38" s="8">
        <v>354</v>
      </c>
      <c r="F38" s="9">
        <v>61.6</v>
      </c>
      <c r="G38" s="9">
        <v>40.6</v>
      </c>
      <c r="H38" s="9">
        <v>51.5</v>
      </c>
      <c r="I38" s="9">
        <v>49.8</v>
      </c>
      <c r="J38" s="9">
        <v>51.4</v>
      </c>
    </row>
    <row r="39" spans="1:10" x14ac:dyDescent="0.35">
      <c r="A39" s="10">
        <v>36</v>
      </c>
      <c r="B39" s="11" t="s">
        <v>188</v>
      </c>
      <c r="C39" s="6">
        <v>6</v>
      </c>
      <c r="D39" s="12">
        <v>51.2</v>
      </c>
      <c r="E39" s="13">
        <v>323</v>
      </c>
      <c r="F39" s="14">
        <v>57.9</v>
      </c>
      <c r="G39" s="14">
        <v>42.5</v>
      </c>
      <c r="H39" s="14">
        <v>53.5</v>
      </c>
      <c r="I39" s="14">
        <v>50.8</v>
      </c>
      <c r="J39" s="14">
        <v>51.2</v>
      </c>
    </row>
    <row r="40" spans="1:10" x14ac:dyDescent="0.35">
      <c r="A40" s="5">
        <v>37</v>
      </c>
      <c r="B40" s="6" t="s">
        <v>68</v>
      </c>
      <c r="C40" s="6">
        <v>6</v>
      </c>
      <c r="D40" s="7">
        <v>50.5</v>
      </c>
      <c r="E40" s="8">
        <v>481</v>
      </c>
      <c r="F40" s="9">
        <v>56.9</v>
      </c>
      <c r="G40" s="9">
        <v>52.8</v>
      </c>
      <c r="H40" s="9">
        <v>41.7</v>
      </c>
      <c r="I40" s="9">
        <v>46.1</v>
      </c>
      <c r="J40" s="9">
        <v>50.4</v>
      </c>
    </row>
    <row r="41" spans="1:10" x14ac:dyDescent="0.35">
      <c r="A41" s="10">
        <v>38</v>
      </c>
      <c r="B41" s="11" t="s">
        <v>99</v>
      </c>
      <c r="C41" s="6">
        <v>6</v>
      </c>
      <c r="D41" s="12">
        <v>50.4</v>
      </c>
      <c r="E41" s="13">
        <v>435</v>
      </c>
      <c r="F41" s="14">
        <v>58.4</v>
      </c>
      <c r="G41" s="14">
        <v>48.3</v>
      </c>
      <c r="H41" s="14">
        <v>41.8</v>
      </c>
      <c r="I41" s="14">
        <v>48.1</v>
      </c>
      <c r="J41" s="14">
        <v>50</v>
      </c>
    </row>
    <row r="42" spans="1:10" x14ac:dyDescent="0.35">
      <c r="A42" s="5">
        <v>39</v>
      </c>
      <c r="B42" s="6" t="s">
        <v>30</v>
      </c>
      <c r="C42" s="6">
        <v>6</v>
      </c>
      <c r="D42" s="7">
        <v>50.3</v>
      </c>
      <c r="E42" s="8">
        <v>450</v>
      </c>
      <c r="F42" s="9">
        <v>43.1</v>
      </c>
      <c r="G42" s="9">
        <v>51.8</v>
      </c>
      <c r="H42" s="9">
        <v>57.5</v>
      </c>
      <c r="I42" s="9">
        <v>46.5</v>
      </c>
      <c r="J42" s="9">
        <v>53</v>
      </c>
    </row>
    <row r="43" spans="1:10" x14ac:dyDescent="0.35">
      <c r="A43" s="10">
        <v>40</v>
      </c>
      <c r="B43" s="11" t="s">
        <v>160</v>
      </c>
      <c r="C43" s="6">
        <v>6</v>
      </c>
      <c r="D43" s="12">
        <v>49.5</v>
      </c>
      <c r="E43" s="13">
        <v>79</v>
      </c>
      <c r="F43" s="14">
        <v>65.599999999999994</v>
      </c>
      <c r="G43" s="14">
        <v>48.2</v>
      </c>
      <c r="H43" s="14">
        <v>48.9</v>
      </c>
      <c r="I43" s="14">
        <v>49.5</v>
      </c>
      <c r="J43" s="14">
        <v>49.5</v>
      </c>
    </row>
    <row r="44" spans="1:10" x14ac:dyDescent="0.35">
      <c r="A44" s="5">
        <v>41</v>
      </c>
      <c r="B44" s="6" t="s">
        <v>76</v>
      </c>
      <c r="C44" s="6">
        <v>6</v>
      </c>
      <c r="D44" s="7">
        <v>49.5</v>
      </c>
      <c r="E44" s="8">
        <v>194</v>
      </c>
      <c r="F44" s="9">
        <v>61.7</v>
      </c>
      <c r="G44" s="9">
        <v>49.1</v>
      </c>
      <c r="H44" s="9">
        <v>42.5</v>
      </c>
      <c r="I44" s="9">
        <v>48.5</v>
      </c>
      <c r="J44" s="9">
        <v>48.6</v>
      </c>
    </row>
    <row r="45" spans="1:10" x14ac:dyDescent="0.35">
      <c r="A45" s="10">
        <v>42</v>
      </c>
      <c r="B45" s="11" t="s">
        <v>36</v>
      </c>
      <c r="C45" s="6">
        <v>6</v>
      </c>
      <c r="D45" s="12">
        <v>49.2</v>
      </c>
      <c r="E45" s="13">
        <v>491</v>
      </c>
      <c r="F45" s="14">
        <v>52</v>
      </c>
      <c r="G45" s="14">
        <v>43.9</v>
      </c>
      <c r="H45" s="14">
        <v>54</v>
      </c>
      <c r="I45" s="14">
        <v>44.4</v>
      </c>
      <c r="J45" s="14">
        <v>47.3</v>
      </c>
    </row>
    <row r="46" spans="1:10" x14ac:dyDescent="0.35">
      <c r="A46" s="5">
        <v>43</v>
      </c>
      <c r="B46" s="6" t="s">
        <v>33</v>
      </c>
      <c r="C46" s="6">
        <v>6</v>
      </c>
      <c r="D46" s="7">
        <v>48.7</v>
      </c>
      <c r="E46" s="8">
        <v>280</v>
      </c>
      <c r="F46" s="9">
        <v>59.3</v>
      </c>
      <c r="G46" s="9">
        <v>40</v>
      </c>
      <c r="H46" s="9">
        <v>47.7</v>
      </c>
      <c r="I46" s="9">
        <v>46.4</v>
      </c>
      <c r="J46" s="9">
        <v>47.8</v>
      </c>
    </row>
    <row r="47" spans="1:10" x14ac:dyDescent="0.35">
      <c r="A47" s="10">
        <v>44</v>
      </c>
      <c r="B47" s="11" t="s">
        <v>209</v>
      </c>
      <c r="C47" s="6">
        <v>6</v>
      </c>
      <c r="D47" s="12">
        <v>48.5</v>
      </c>
      <c r="E47" s="13">
        <v>291</v>
      </c>
      <c r="F47" s="14">
        <v>59.6</v>
      </c>
      <c r="G47" s="14">
        <v>41.7</v>
      </c>
      <c r="H47" s="14">
        <v>42.6</v>
      </c>
      <c r="I47" s="14">
        <v>47.6</v>
      </c>
      <c r="J47" s="14">
        <v>48.1</v>
      </c>
    </row>
    <row r="48" spans="1:10" x14ac:dyDescent="0.35">
      <c r="A48" s="5">
        <v>45</v>
      </c>
      <c r="B48" s="6" t="s">
        <v>77</v>
      </c>
      <c r="C48" s="6">
        <v>6</v>
      </c>
      <c r="D48" s="7">
        <v>48.5</v>
      </c>
      <c r="E48" s="8">
        <v>342</v>
      </c>
      <c r="F48" s="9">
        <v>58.3</v>
      </c>
      <c r="G48" s="9">
        <v>42.5</v>
      </c>
      <c r="H48" s="9">
        <v>43.9</v>
      </c>
      <c r="I48" s="9">
        <v>48.2</v>
      </c>
      <c r="J48" s="9">
        <v>44.4</v>
      </c>
    </row>
    <row r="49" spans="1:10" x14ac:dyDescent="0.35">
      <c r="A49" s="10">
        <v>46</v>
      </c>
      <c r="B49" s="11" t="s">
        <v>387</v>
      </c>
      <c r="C49" s="6">
        <v>6</v>
      </c>
      <c r="D49" s="12">
        <v>48.4</v>
      </c>
      <c r="E49" s="13">
        <v>97</v>
      </c>
      <c r="F49" s="14">
        <v>58.6</v>
      </c>
      <c r="G49" s="14">
        <v>46.3</v>
      </c>
      <c r="H49" s="14">
        <v>47.5</v>
      </c>
      <c r="I49" s="14">
        <v>48.1</v>
      </c>
      <c r="J49" s="14">
        <v>48.4</v>
      </c>
    </row>
    <row r="50" spans="1:10" x14ac:dyDescent="0.35">
      <c r="A50" s="5">
        <v>47</v>
      </c>
      <c r="B50" s="6" t="s">
        <v>147</v>
      </c>
      <c r="C50" s="6">
        <v>6</v>
      </c>
      <c r="D50" s="7">
        <v>48.4</v>
      </c>
      <c r="E50" s="8">
        <v>210</v>
      </c>
      <c r="F50" s="9">
        <v>59.5</v>
      </c>
      <c r="G50" s="9">
        <v>45.7</v>
      </c>
      <c r="H50" s="9">
        <v>43.3</v>
      </c>
      <c r="I50" s="9">
        <v>48.2</v>
      </c>
      <c r="J50" s="9">
        <v>47.5</v>
      </c>
    </row>
    <row r="51" spans="1:10" x14ac:dyDescent="0.35">
      <c r="A51" s="10">
        <v>48</v>
      </c>
      <c r="B51" s="11" t="s">
        <v>67</v>
      </c>
      <c r="C51" s="6">
        <v>6</v>
      </c>
      <c r="D51" s="12">
        <v>47.9</v>
      </c>
      <c r="E51" s="13">
        <v>541</v>
      </c>
      <c r="F51" s="14">
        <v>51.6</v>
      </c>
      <c r="G51" s="14">
        <v>45.1</v>
      </c>
      <c r="H51" s="14">
        <v>44.9</v>
      </c>
      <c r="I51" s="14">
        <v>47.6</v>
      </c>
      <c r="J51" s="14">
        <v>46.1</v>
      </c>
    </row>
    <row r="52" spans="1:10" x14ac:dyDescent="0.35">
      <c r="A52" s="5">
        <v>49</v>
      </c>
      <c r="B52" s="6" t="s">
        <v>78</v>
      </c>
      <c r="C52" s="6">
        <v>6</v>
      </c>
      <c r="D52" s="7">
        <v>47.7</v>
      </c>
      <c r="E52" s="8">
        <v>330</v>
      </c>
      <c r="F52" s="9">
        <v>52.6</v>
      </c>
      <c r="G52" s="9">
        <v>47.7</v>
      </c>
      <c r="H52" s="9">
        <v>46.6</v>
      </c>
      <c r="I52" s="9">
        <v>47.3</v>
      </c>
      <c r="J52" s="9">
        <v>47.7</v>
      </c>
    </row>
    <row r="53" spans="1:10" x14ac:dyDescent="0.35">
      <c r="A53" s="10">
        <v>50</v>
      </c>
      <c r="B53" s="11" t="s">
        <v>79</v>
      </c>
      <c r="C53" s="6">
        <v>6</v>
      </c>
      <c r="D53" s="12">
        <v>47.7</v>
      </c>
      <c r="E53" s="13">
        <v>1380</v>
      </c>
      <c r="F53" s="14">
        <v>48.7</v>
      </c>
      <c r="G53" s="14">
        <v>45.3</v>
      </c>
      <c r="H53" s="14">
        <v>44.6</v>
      </c>
      <c r="I53" s="14">
        <v>48</v>
      </c>
      <c r="J53" s="14">
        <v>48.5</v>
      </c>
    </row>
    <row r="54" spans="1:10" x14ac:dyDescent="0.35">
      <c r="A54" s="5">
        <v>51</v>
      </c>
      <c r="B54" s="6" t="s">
        <v>50</v>
      </c>
      <c r="C54" s="6">
        <v>6</v>
      </c>
      <c r="D54" s="7">
        <v>47.5</v>
      </c>
      <c r="E54" s="8">
        <v>460</v>
      </c>
      <c r="F54" s="9">
        <v>51.7</v>
      </c>
      <c r="G54" s="9">
        <v>42.2</v>
      </c>
      <c r="H54" s="9">
        <v>44</v>
      </c>
      <c r="I54" s="9">
        <v>44.7</v>
      </c>
      <c r="J54" s="9">
        <v>50.7</v>
      </c>
    </row>
    <row r="55" spans="1:10" x14ac:dyDescent="0.35">
      <c r="A55" s="10">
        <v>52</v>
      </c>
      <c r="B55" s="11" t="s">
        <v>373</v>
      </c>
      <c r="C55" s="6">
        <v>6</v>
      </c>
      <c r="D55" s="12">
        <v>47.1</v>
      </c>
      <c r="E55" s="13">
        <v>130</v>
      </c>
      <c r="F55" s="14">
        <v>63.1</v>
      </c>
      <c r="G55" s="14">
        <v>46</v>
      </c>
      <c r="H55" s="14">
        <v>40.4</v>
      </c>
      <c r="I55" s="14">
        <v>47.1</v>
      </c>
      <c r="J55" s="14">
        <v>47.1</v>
      </c>
    </row>
    <row r="56" spans="1:10" x14ac:dyDescent="0.35">
      <c r="A56" s="5">
        <v>53</v>
      </c>
      <c r="B56" s="6" t="s">
        <v>352</v>
      </c>
      <c r="C56" s="6">
        <v>6</v>
      </c>
      <c r="D56" s="7">
        <v>47.1</v>
      </c>
      <c r="E56" s="8">
        <v>261</v>
      </c>
      <c r="F56" s="9">
        <v>54.1</v>
      </c>
      <c r="G56" s="9">
        <v>49.2</v>
      </c>
      <c r="H56" s="9">
        <v>42.7</v>
      </c>
      <c r="I56" s="9">
        <v>44.7</v>
      </c>
      <c r="J56" s="9">
        <v>47.1</v>
      </c>
    </row>
    <row r="57" spans="1:10" x14ac:dyDescent="0.35">
      <c r="A57" s="10">
        <v>54</v>
      </c>
      <c r="B57" s="11" t="s">
        <v>26</v>
      </c>
      <c r="C57" s="6">
        <v>6</v>
      </c>
      <c r="D57" s="12">
        <v>47.1</v>
      </c>
      <c r="E57" s="13">
        <v>344</v>
      </c>
      <c r="F57" s="14">
        <v>51.2</v>
      </c>
      <c r="G57" s="14">
        <v>44.6</v>
      </c>
      <c r="H57" s="14">
        <v>45.9</v>
      </c>
      <c r="I57" s="14">
        <v>46</v>
      </c>
      <c r="J57" s="14">
        <v>47.1</v>
      </c>
    </row>
    <row r="58" spans="1:10" x14ac:dyDescent="0.35">
      <c r="A58" s="5">
        <v>55</v>
      </c>
      <c r="B58" s="6" t="s">
        <v>97</v>
      </c>
      <c r="C58" s="6">
        <v>6</v>
      </c>
      <c r="D58" s="7">
        <v>47.1</v>
      </c>
      <c r="E58" s="8">
        <v>401</v>
      </c>
      <c r="F58" s="9">
        <v>61.9</v>
      </c>
      <c r="G58" s="9">
        <v>38.799999999999997</v>
      </c>
      <c r="H58" s="9">
        <v>42.1</v>
      </c>
      <c r="I58" s="9">
        <v>44</v>
      </c>
      <c r="J58" s="9">
        <v>46.3</v>
      </c>
    </row>
    <row r="59" spans="1:10" x14ac:dyDescent="0.35">
      <c r="A59" s="10">
        <v>56</v>
      </c>
      <c r="B59" s="11" t="s">
        <v>94</v>
      </c>
      <c r="C59" s="6">
        <v>6</v>
      </c>
      <c r="D59" s="12">
        <v>46.6</v>
      </c>
      <c r="E59" s="13">
        <v>413</v>
      </c>
      <c r="F59" s="14">
        <v>51.1</v>
      </c>
      <c r="G59" s="14">
        <v>44.3</v>
      </c>
      <c r="H59" s="14">
        <v>39.299999999999997</v>
      </c>
      <c r="I59" s="14">
        <v>46.4</v>
      </c>
      <c r="J59" s="14">
        <v>46.2</v>
      </c>
    </row>
    <row r="60" spans="1:10" x14ac:dyDescent="0.35">
      <c r="A60" s="5">
        <v>57</v>
      </c>
      <c r="B60" s="6" t="s">
        <v>267</v>
      </c>
      <c r="C60" s="6">
        <v>6</v>
      </c>
      <c r="D60" s="7">
        <v>46.3</v>
      </c>
      <c r="E60" s="8">
        <v>159</v>
      </c>
      <c r="F60" s="9">
        <v>53.7</v>
      </c>
      <c r="G60" s="9">
        <v>40.1</v>
      </c>
      <c r="H60" s="9">
        <v>48.2</v>
      </c>
      <c r="I60" s="9">
        <v>45.3</v>
      </c>
      <c r="J60" s="9">
        <v>46.4</v>
      </c>
    </row>
    <row r="61" spans="1:10" x14ac:dyDescent="0.35">
      <c r="A61" s="10">
        <v>58</v>
      </c>
      <c r="B61" s="11" t="s">
        <v>65</v>
      </c>
      <c r="C61" s="6">
        <v>6</v>
      </c>
      <c r="D61" s="12">
        <v>46.1</v>
      </c>
      <c r="E61" s="13">
        <v>247</v>
      </c>
      <c r="F61" s="14">
        <v>49.6</v>
      </c>
      <c r="G61" s="14">
        <v>46.3</v>
      </c>
      <c r="H61" s="14">
        <v>47.7</v>
      </c>
      <c r="I61" s="14">
        <v>42.8</v>
      </c>
      <c r="J61" s="14">
        <v>46.2</v>
      </c>
    </row>
    <row r="62" spans="1:10" x14ac:dyDescent="0.35">
      <c r="A62" s="5">
        <v>59</v>
      </c>
      <c r="B62" s="6" t="s">
        <v>48</v>
      </c>
      <c r="C62" s="6">
        <v>6</v>
      </c>
      <c r="D62" s="7">
        <v>45.9</v>
      </c>
      <c r="E62" s="8">
        <v>340</v>
      </c>
      <c r="F62" s="9">
        <v>51.8</v>
      </c>
      <c r="G62" s="9">
        <v>43.6</v>
      </c>
      <c r="H62" s="9">
        <v>39.700000000000003</v>
      </c>
      <c r="I62" s="9">
        <v>45.3</v>
      </c>
      <c r="J62" s="9">
        <v>45.9</v>
      </c>
    </row>
    <row r="63" spans="1:10" x14ac:dyDescent="0.35">
      <c r="A63" s="10">
        <v>60</v>
      </c>
      <c r="B63" s="11" t="s">
        <v>196</v>
      </c>
      <c r="C63" s="6">
        <v>6</v>
      </c>
      <c r="D63" s="12">
        <v>45.4</v>
      </c>
      <c r="E63" s="13">
        <v>183</v>
      </c>
      <c r="F63" s="14">
        <v>52.9</v>
      </c>
      <c r="G63" s="14">
        <v>43.3</v>
      </c>
      <c r="H63" s="14">
        <v>42.4</v>
      </c>
      <c r="I63" s="14">
        <v>45.4</v>
      </c>
      <c r="J63" s="14">
        <v>45.4</v>
      </c>
    </row>
    <row r="64" spans="1:10" x14ac:dyDescent="0.35">
      <c r="A64" s="5">
        <v>61</v>
      </c>
      <c r="B64" s="6" t="s">
        <v>49</v>
      </c>
      <c r="C64" s="6">
        <v>6</v>
      </c>
      <c r="D64" s="7">
        <v>45.2</v>
      </c>
      <c r="E64" s="8">
        <v>517</v>
      </c>
      <c r="F64" s="9">
        <v>31.7</v>
      </c>
      <c r="G64" s="9">
        <v>56.8</v>
      </c>
      <c r="H64" s="9">
        <v>43.8</v>
      </c>
      <c r="I64" s="9">
        <v>39.799999999999997</v>
      </c>
      <c r="J64" s="9">
        <v>43.6</v>
      </c>
    </row>
    <row r="65" spans="1:10" x14ac:dyDescent="0.35">
      <c r="A65" s="10">
        <v>62</v>
      </c>
      <c r="B65" s="11" t="s">
        <v>90</v>
      </c>
      <c r="C65" s="6">
        <v>6</v>
      </c>
      <c r="D65" s="12">
        <v>45.2</v>
      </c>
      <c r="E65" s="13">
        <v>397</v>
      </c>
      <c r="F65" s="14">
        <v>49.9</v>
      </c>
      <c r="G65" s="14">
        <v>43</v>
      </c>
      <c r="H65" s="14">
        <v>42.3</v>
      </c>
      <c r="I65" s="14">
        <v>43.2</v>
      </c>
      <c r="J65" s="14">
        <v>44.9</v>
      </c>
    </row>
    <row r="66" spans="1:10" x14ac:dyDescent="0.35">
      <c r="A66" s="5">
        <v>63</v>
      </c>
      <c r="B66" s="6" t="s">
        <v>356</v>
      </c>
      <c r="C66" s="6">
        <v>6</v>
      </c>
      <c r="D66" s="7">
        <v>45.2</v>
      </c>
      <c r="E66" s="8">
        <v>328</v>
      </c>
      <c r="F66" s="9">
        <v>52</v>
      </c>
      <c r="G66" s="9">
        <v>40.9</v>
      </c>
      <c r="H66" s="9">
        <v>39.9</v>
      </c>
      <c r="I66" s="9">
        <v>44.7</v>
      </c>
      <c r="J66" s="9">
        <v>43.5</v>
      </c>
    </row>
    <row r="67" spans="1:10" x14ac:dyDescent="0.35">
      <c r="A67" s="10">
        <v>64</v>
      </c>
      <c r="B67" s="11" t="s">
        <v>66</v>
      </c>
      <c r="C67" s="6">
        <v>6</v>
      </c>
      <c r="D67" s="12">
        <v>45.2</v>
      </c>
      <c r="E67" s="13">
        <v>58</v>
      </c>
      <c r="F67" s="14">
        <v>47</v>
      </c>
      <c r="G67" s="14">
        <v>43.7</v>
      </c>
      <c r="H67" s="14">
        <v>49.6</v>
      </c>
      <c r="I67" s="14">
        <v>44.4</v>
      </c>
      <c r="J67" s="14">
        <v>45.2</v>
      </c>
    </row>
    <row r="68" spans="1:10" x14ac:dyDescent="0.35">
      <c r="A68" s="5">
        <v>65</v>
      </c>
      <c r="B68" s="6" t="s">
        <v>390</v>
      </c>
      <c r="C68" s="6">
        <v>6</v>
      </c>
      <c r="D68" s="7">
        <v>45.1</v>
      </c>
      <c r="E68" s="8">
        <v>151</v>
      </c>
      <c r="F68" s="9">
        <v>44.3</v>
      </c>
      <c r="G68" s="9">
        <v>49.6</v>
      </c>
      <c r="H68" s="9">
        <v>43.8</v>
      </c>
      <c r="I68" s="9">
        <v>43.5</v>
      </c>
      <c r="J68" s="9">
        <v>44.8</v>
      </c>
    </row>
    <row r="69" spans="1:10" x14ac:dyDescent="0.35">
      <c r="A69" s="10">
        <v>66</v>
      </c>
      <c r="B69" s="11" t="s">
        <v>87</v>
      </c>
      <c r="C69" s="6">
        <v>6</v>
      </c>
      <c r="D69" s="12">
        <v>45.1</v>
      </c>
      <c r="E69" s="13">
        <v>150</v>
      </c>
      <c r="F69" s="14">
        <v>56</v>
      </c>
      <c r="G69" s="14">
        <v>45.2</v>
      </c>
      <c r="H69" s="14">
        <v>39.200000000000003</v>
      </c>
      <c r="I69" s="14">
        <v>43.9</v>
      </c>
      <c r="J69" s="14">
        <v>45.1</v>
      </c>
    </row>
    <row r="70" spans="1:10" x14ac:dyDescent="0.35">
      <c r="A70" s="5">
        <v>67</v>
      </c>
      <c r="B70" s="6" t="s">
        <v>81</v>
      </c>
      <c r="C70" s="6">
        <v>6</v>
      </c>
      <c r="D70" s="7">
        <v>45</v>
      </c>
      <c r="E70" s="8">
        <v>143</v>
      </c>
      <c r="F70" s="9">
        <v>51.8</v>
      </c>
      <c r="G70" s="9">
        <v>43.7</v>
      </c>
      <c r="H70" s="9">
        <v>44.8</v>
      </c>
      <c r="I70" s="9">
        <v>44.5</v>
      </c>
      <c r="J70" s="9">
        <v>45.1</v>
      </c>
    </row>
    <row r="71" spans="1:10" x14ac:dyDescent="0.35">
      <c r="A71" s="10">
        <v>68</v>
      </c>
      <c r="B71" s="11" t="s">
        <v>114</v>
      </c>
      <c r="C71" s="6">
        <v>6</v>
      </c>
      <c r="D71" s="12">
        <v>45</v>
      </c>
      <c r="E71" s="13">
        <v>526</v>
      </c>
      <c r="F71" s="14">
        <v>48.9</v>
      </c>
      <c r="G71" s="14">
        <v>41</v>
      </c>
      <c r="H71" s="14">
        <v>39.799999999999997</v>
      </c>
      <c r="I71" s="14">
        <v>44.8</v>
      </c>
      <c r="J71" s="14">
        <v>45</v>
      </c>
    </row>
    <row r="72" spans="1:10" x14ac:dyDescent="0.35">
      <c r="A72" s="5">
        <v>69</v>
      </c>
      <c r="B72" s="6" t="s">
        <v>75</v>
      </c>
      <c r="C72" s="6">
        <v>6</v>
      </c>
      <c r="D72" s="7">
        <v>44.9</v>
      </c>
      <c r="E72" s="8">
        <v>220</v>
      </c>
      <c r="F72" s="9">
        <v>48.1</v>
      </c>
      <c r="G72" s="9">
        <v>43.7</v>
      </c>
      <c r="H72" s="9">
        <v>44.3</v>
      </c>
      <c r="I72" s="9">
        <v>44.4</v>
      </c>
      <c r="J72" s="9">
        <v>44.9</v>
      </c>
    </row>
    <row r="73" spans="1:10" x14ac:dyDescent="0.35">
      <c r="A73" s="10">
        <v>70</v>
      </c>
      <c r="B73" s="11" t="s">
        <v>89</v>
      </c>
      <c r="C73" s="6">
        <v>6</v>
      </c>
      <c r="D73" s="12">
        <v>44.8</v>
      </c>
      <c r="E73" s="13">
        <v>241</v>
      </c>
      <c r="F73" s="14">
        <v>53.3</v>
      </c>
      <c r="G73" s="14">
        <v>45</v>
      </c>
      <c r="H73" s="14">
        <v>40.1</v>
      </c>
      <c r="I73" s="14">
        <v>42.2</v>
      </c>
      <c r="J73" s="14">
        <v>44.8</v>
      </c>
    </row>
    <row r="74" spans="1:10" x14ac:dyDescent="0.35">
      <c r="A74" s="5">
        <v>71</v>
      </c>
      <c r="B74" s="6" t="s">
        <v>186</v>
      </c>
      <c r="C74" s="6">
        <v>6</v>
      </c>
      <c r="D74" s="7">
        <v>44.8</v>
      </c>
      <c r="E74" s="8">
        <v>330</v>
      </c>
      <c r="F74" s="9">
        <v>47.4</v>
      </c>
      <c r="G74" s="9">
        <v>42.8</v>
      </c>
      <c r="H74" s="9">
        <v>43.6</v>
      </c>
      <c r="I74" s="9">
        <v>44.5</v>
      </c>
      <c r="J74" s="9">
        <v>44.9</v>
      </c>
    </row>
    <row r="75" spans="1:10" x14ac:dyDescent="0.35">
      <c r="A75" s="10">
        <v>72</v>
      </c>
      <c r="B75" s="11" t="s">
        <v>135</v>
      </c>
      <c r="C75" s="6">
        <v>6</v>
      </c>
      <c r="D75" s="12">
        <v>44.7</v>
      </c>
      <c r="E75" s="13">
        <v>225</v>
      </c>
      <c r="F75" s="14">
        <v>50.5</v>
      </c>
      <c r="G75" s="14">
        <v>43.9</v>
      </c>
      <c r="H75" s="14">
        <v>41.6</v>
      </c>
      <c r="I75" s="14">
        <v>44</v>
      </c>
      <c r="J75" s="14">
        <v>44.7</v>
      </c>
    </row>
    <row r="76" spans="1:10" x14ac:dyDescent="0.35">
      <c r="A76" s="5">
        <v>73</v>
      </c>
      <c r="B76" s="6" t="s">
        <v>109</v>
      </c>
      <c r="C76" s="6">
        <v>6</v>
      </c>
      <c r="D76" s="7">
        <v>44.6</v>
      </c>
      <c r="E76" s="8">
        <v>178</v>
      </c>
      <c r="F76" s="9">
        <v>50.7</v>
      </c>
      <c r="G76" s="9">
        <v>44.5</v>
      </c>
      <c r="H76" s="9">
        <v>41.4</v>
      </c>
      <c r="I76" s="9">
        <v>44.1</v>
      </c>
      <c r="J76" s="9">
        <v>44.6</v>
      </c>
    </row>
    <row r="77" spans="1:10" x14ac:dyDescent="0.35">
      <c r="A77" s="10">
        <v>74</v>
      </c>
      <c r="B77" s="11" t="s">
        <v>38</v>
      </c>
      <c r="C77" s="6">
        <v>6</v>
      </c>
      <c r="D77" s="12">
        <v>44.6</v>
      </c>
      <c r="E77" s="13">
        <v>322</v>
      </c>
      <c r="F77" s="14">
        <v>47</v>
      </c>
      <c r="G77" s="14">
        <v>47.9</v>
      </c>
      <c r="H77" s="14">
        <v>42.8</v>
      </c>
      <c r="I77" s="14">
        <v>39.6</v>
      </c>
      <c r="J77" s="14">
        <v>44.6</v>
      </c>
    </row>
    <row r="78" spans="1:10" x14ac:dyDescent="0.35">
      <c r="A78" s="5">
        <v>75</v>
      </c>
      <c r="B78" s="6" t="s">
        <v>86</v>
      </c>
      <c r="C78" s="6">
        <v>6</v>
      </c>
      <c r="D78" s="7">
        <v>44.4</v>
      </c>
      <c r="E78" s="8">
        <v>104</v>
      </c>
      <c r="F78" s="9">
        <v>50.4</v>
      </c>
      <c r="G78" s="9">
        <v>44</v>
      </c>
      <c r="H78" s="9">
        <v>44.2</v>
      </c>
      <c r="I78" s="9">
        <v>44.4</v>
      </c>
      <c r="J78" s="9">
        <v>44</v>
      </c>
    </row>
    <row r="79" spans="1:10" x14ac:dyDescent="0.35">
      <c r="A79" s="10">
        <v>76</v>
      </c>
      <c r="B79" s="11" t="s">
        <v>105</v>
      </c>
      <c r="C79" s="6">
        <v>6</v>
      </c>
      <c r="D79" s="12">
        <v>43.4</v>
      </c>
      <c r="E79" s="13">
        <v>78</v>
      </c>
      <c r="F79" s="14">
        <v>53.5</v>
      </c>
      <c r="G79" s="14">
        <v>43.4</v>
      </c>
      <c r="H79" s="14">
        <v>42.7</v>
      </c>
      <c r="I79" s="14">
        <v>43.4</v>
      </c>
      <c r="J79" s="14">
        <v>43.4</v>
      </c>
    </row>
    <row r="80" spans="1:10" x14ac:dyDescent="0.35">
      <c r="A80" s="5">
        <v>77</v>
      </c>
      <c r="B80" s="6" t="s">
        <v>70</v>
      </c>
      <c r="C80" s="6">
        <v>6</v>
      </c>
      <c r="D80" s="7">
        <v>43.3</v>
      </c>
      <c r="E80" s="8">
        <v>218</v>
      </c>
      <c r="F80" s="9">
        <v>47.1</v>
      </c>
      <c r="G80" s="9">
        <v>44.2</v>
      </c>
      <c r="H80" s="9">
        <v>39</v>
      </c>
      <c r="I80" s="9">
        <v>42.6</v>
      </c>
      <c r="J80" s="9">
        <v>43.3</v>
      </c>
    </row>
    <row r="81" spans="1:10" x14ac:dyDescent="0.35">
      <c r="A81" s="10">
        <v>78</v>
      </c>
      <c r="B81" s="11" t="s">
        <v>309</v>
      </c>
      <c r="C81" s="6">
        <v>6</v>
      </c>
      <c r="D81" s="12">
        <v>43.2</v>
      </c>
      <c r="E81" s="13">
        <v>99</v>
      </c>
      <c r="F81" s="14">
        <v>38.5</v>
      </c>
      <c r="G81" s="14">
        <v>42.8</v>
      </c>
      <c r="H81" s="14">
        <v>43.4</v>
      </c>
      <c r="I81" s="14">
        <v>45.1</v>
      </c>
      <c r="J81" s="14">
        <v>43.4</v>
      </c>
    </row>
    <row r="82" spans="1:10" x14ac:dyDescent="0.35">
      <c r="A82" s="5">
        <v>79</v>
      </c>
      <c r="B82" s="6" t="s">
        <v>358</v>
      </c>
      <c r="C82" s="6">
        <v>6</v>
      </c>
      <c r="D82" s="7">
        <v>43.2</v>
      </c>
      <c r="E82" s="8">
        <v>414</v>
      </c>
      <c r="F82" s="9">
        <v>49.6</v>
      </c>
      <c r="G82" s="9">
        <v>34.9</v>
      </c>
      <c r="H82" s="9">
        <v>35.200000000000003</v>
      </c>
      <c r="I82" s="9">
        <v>42.9</v>
      </c>
      <c r="J82" s="9">
        <v>45</v>
      </c>
    </row>
    <row r="83" spans="1:10" x14ac:dyDescent="0.35">
      <c r="A83" s="10">
        <v>80</v>
      </c>
      <c r="B83" s="11" t="s">
        <v>103</v>
      </c>
      <c r="C83" s="6">
        <v>6</v>
      </c>
      <c r="D83" s="12">
        <v>43.2</v>
      </c>
      <c r="E83" s="13">
        <v>216</v>
      </c>
      <c r="F83" s="14">
        <v>45.5</v>
      </c>
      <c r="G83" s="14">
        <v>47.9</v>
      </c>
      <c r="H83" s="14">
        <v>39.700000000000003</v>
      </c>
      <c r="I83" s="14">
        <v>40.6</v>
      </c>
      <c r="J83" s="14">
        <v>43.2</v>
      </c>
    </row>
    <row r="84" spans="1:10" x14ac:dyDescent="0.35">
      <c r="A84" s="5">
        <v>81</v>
      </c>
      <c r="B84" s="6" t="s">
        <v>63</v>
      </c>
      <c r="C84" s="6">
        <v>6</v>
      </c>
      <c r="D84" s="7">
        <v>43.2</v>
      </c>
      <c r="E84" s="8">
        <v>574</v>
      </c>
      <c r="F84" s="9">
        <v>45</v>
      </c>
      <c r="G84" s="9">
        <v>40.799999999999997</v>
      </c>
      <c r="H84" s="9">
        <v>41.2</v>
      </c>
      <c r="I84" s="9">
        <v>43.2</v>
      </c>
      <c r="J84" s="9">
        <v>43.2</v>
      </c>
    </row>
    <row r="85" spans="1:10" x14ac:dyDescent="0.35">
      <c r="A85" s="10">
        <v>82</v>
      </c>
      <c r="B85" s="11" t="s">
        <v>354</v>
      </c>
      <c r="C85" s="6">
        <v>6</v>
      </c>
      <c r="D85" s="12">
        <v>43.2</v>
      </c>
      <c r="E85" s="13">
        <v>67</v>
      </c>
      <c r="F85" s="14">
        <v>49.3</v>
      </c>
      <c r="G85" s="14">
        <v>43.5</v>
      </c>
      <c r="H85" s="14">
        <v>42.6</v>
      </c>
      <c r="I85" s="14">
        <v>43.2</v>
      </c>
      <c r="J85" s="14">
        <v>42.9</v>
      </c>
    </row>
    <row r="86" spans="1:10" x14ac:dyDescent="0.35">
      <c r="A86" s="5">
        <v>83</v>
      </c>
      <c r="B86" s="6" t="s">
        <v>59</v>
      </c>
      <c r="C86" s="6">
        <v>6</v>
      </c>
      <c r="D86" s="7">
        <v>43.1</v>
      </c>
      <c r="E86" s="8">
        <v>258</v>
      </c>
      <c r="F86" s="9">
        <v>48.5</v>
      </c>
      <c r="G86" s="9">
        <v>42.1</v>
      </c>
      <c r="H86" s="9">
        <v>37.200000000000003</v>
      </c>
      <c r="I86" s="9">
        <v>42.9</v>
      </c>
      <c r="J86" s="9">
        <v>42.5</v>
      </c>
    </row>
    <row r="87" spans="1:10" x14ac:dyDescent="0.35">
      <c r="A87" s="10">
        <v>84</v>
      </c>
      <c r="B87" s="11" t="s">
        <v>100</v>
      </c>
      <c r="C87" s="6">
        <v>6</v>
      </c>
      <c r="D87" s="12">
        <v>43.1</v>
      </c>
      <c r="E87" s="13">
        <v>247</v>
      </c>
      <c r="F87" s="14">
        <v>49.7</v>
      </c>
      <c r="G87" s="14">
        <v>38.1</v>
      </c>
      <c r="H87" s="14">
        <v>39.5</v>
      </c>
      <c r="I87" s="14">
        <v>43.1</v>
      </c>
      <c r="J87" s="14">
        <v>42.4</v>
      </c>
    </row>
    <row r="88" spans="1:10" x14ac:dyDescent="0.35">
      <c r="A88" s="5">
        <v>85</v>
      </c>
      <c r="B88" s="6" t="s">
        <v>202</v>
      </c>
      <c r="C88" s="6">
        <v>6</v>
      </c>
      <c r="D88" s="7">
        <v>43</v>
      </c>
      <c r="E88" s="8">
        <v>241</v>
      </c>
      <c r="F88" s="9">
        <v>51.5</v>
      </c>
      <c r="G88" s="9">
        <v>44.4</v>
      </c>
      <c r="H88" s="9">
        <v>35.6</v>
      </c>
      <c r="I88" s="9">
        <v>41.5</v>
      </c>
      <c r="J88" s="9">
        <v>43</v>
      </c>
    </row>
    <row r="89" spans="1:10" x14ac:dyDescent="0.35">
      <c r="A89" s="10">
        <v>86</v>
      </c>
      <c r="B89" s="11" t="s">
        <v>189</v>
      </c>
      <c r="C89" s="6">
        <v>6</v>
      </c>
      <c r="D89" s="12">
        <v>43</v>
      </c>
      <c r="E89" s="13">
        <v>256</v>
      </c>
      <c r="F89" s="14">
        <v>42.6</v>
      </c>
      <c r="G89" s="14">
        <v>43.2</v>
      </c>
      <c r="H89" s="14">
        <v>43.5</v>
      </c>
      <c r="I89" s="14">
        <v>41.8</v>
      </c>
      <c r="J89" s="14">
        <v>43</v>
      </c>
    </row>
    <row r="90" spans="1:10" x14ac:dyDescent="0.35">
      <c r="A90" s="5">
        <v>87</v>
      </c>
      <c r="B90" s="6" t="s">
        <v>432</v>
      </c>
      <c r="C90" s="6">
        <v>6</v>
      </c>
      <c r="D90" s="7">
        <v>42.9</v>
      </c>
      <c r="E90" s="8">
        <v>107</v>
      </c>
      <c r="F90" s="9">
        <v>50.5</v>
      </c>
      <c r="G90" s="9">
        <v>42.3</v>
      </c>
      <c r="H90" s="9">
        <v>42.6</v>
      </c>
      <c r="I90" s="9">
        <v>42.9</v>
      </c>
      <c r="J90" s="9">
        <v>42.9</v>
      </c>
    </row>
    <row r="91" spans="1:10" x14ac:dyDescent="0.35">
      <c r="A91" s="10">
        <v>88</v>
      </c>
      <c r="B91" s="11" t="s">
        <v>25</v>
      </c>
      <c r="C91" s="6">
        <v>6</v>
      </c>
      <c r="D91" s="12">
        <v>42.8</v>
      </c>
      <c r="E91" s="13">
        <v>680</v>
      </c>
      <c r="F91" s="14">
        <v>44.2</v>
      </c>
      <c r="G91" s="14">
        <v>39.9</v>
      </c>
      <c r="H91" s="14">
        <v>39.4</v>
      </c>
      <c r="I91" s="14">
        <v>42.7</v>
      </c>
      <c r="J91" s="14">
        <v>40.5</v>
      </c>
    </row>
    <row r="92" spans="1:10" x14ac:dyDescent="0.35">
      <c r="A92" s="5">
        <v>89</v>
      </c>
      <c r="B92" s="6" t="s">
        <v>96</v>
      </c>
      <c r="C92" s="6">
        <v>6</v>
      </c>
      <c r="D92" s="7">
        <v>42.8</v>
      </c>
      <c r="E92" s="8">
        <v>533</v>
      </c>
      <c r="F92" s="9">
        <v>46.7</v>
      </c>
      <c r="G92" s="9">
        <v>32.700000000000003</v>
      </c>
      <c r="H92" s="9">
        <v>39.6</v>
      </c>
      <c r="I92" s="9">
        <v>42.6</v>
      </c>
      <c r="J92" s="9">
        <v>45.2</v>
      </c>
    </row>
    <row r="93" spans="1:10" x14ac:dyDescent="0.35">
      <c r="A93" s="10">
        <v>90</v>
      </c>
      <c r="B93" s="11" t="s">
        <v>55</v>
      </c>
      <c r="C93" s="6">
        <v>6</v>
      </c>
      <c r="D93" s="12">
        <v>42.8</v>
      </c>
      <c r="E93" s="13">
        <v>518</v>
      </c>
      <c r="F93" s="14">
        <v>36.200000000000003</v>
      </c>
      <c r="G93" s="14">
        <v>47.2</v>
      </c>
      <c r="H93" s="14">
        <v>48.3</v>
      </c>
      <c r="I93" s="14">
        <v>38.9</v>
      </c>
      <c r="J93" s="14">
        <v>42.8</v>
      </c>
    </row>
    <row r="94" spans="1:10" x14ac:dyDescent="0.35">
      <c r="A94" s="5">
        <v>91</v>
      </c>
      <c r="B94" s="6" t="s">
        <v>448</v>
      </c>
      <c r="C94" s="6">
        <v>6</v>
      </c>
      <c r="D94" s="7">
        <v>42.8</v>
      </c>
      <c r="E94" s="8">
        <v>136</v>
      </c>
      <c r="F94" s="9">
        <v>34.1</v>
      </c>
      <c r="G94" s="9">
        <v>49.1</v>
      </c>
      <c r="H94" s="9">
        <v>48.5</v>
      </c>
      <c r="I94" s="9">
        <v>37.6</v>
      </c>
      <c r="J94" s="9">
        <v>42.8</v>
      </c>
    </row>
    <row r="95" spans="1:10" x14ac:dyDescent="0.35">
      <c r="A95" s="10">
        <v>92</v>
      </c>
      <c r="B95" s="11" t="s">
        <v>179</v>
      </c>
      <c r="C95" s="6">
        <v>6</v>
      </c>
      <c r="D95" s="12">
        <v>42.7</v>
      </c>
      <c r="E95" s="13">
        <v>59</v>
      </c>
      <c r="F95" s="14">
        <v>51.3</v>
      </c>
      <c r="G95" s="14">
        <v>42.8</v>
      </c>
      <c r="H95" s="14">
        <v>41.9</v>
      </c>
      <c r="I95" s="14">
        <v>42.5</v>
      </c>
      <c r="J95" s="14">
        <v>42</v>
      </c>
    </row>
    <row r="96" spans="1:10" x14ac:dyDescent="0.35">
      <c r="A96" s="5">
        <v>93</v>
      </c>
      <c r="B96" s="6" t="s">
        <v>163</v>
      </c>
      <c r="C96" s="6">
        <v>6</v>
      </c>
      <c r="D96" s="7">
        <v>42.5</v>
      </c>
      <c r="E96" s="8">
        <v>85</v>
      </c>
      <c r="F96" s="9">
        <v>50.9</v>
      </c>
      <c r="G96" s="9">
        <v>41.5</v>
      </c>
      <c r="H96" s="9">
        <v>40.9</v>
      </c>
      <c r="I96" s="9">
        <v>42.5</v>
      </c>
      <c r="J96" s="9">
        <v>42.5</v>
      </c>
    </row>
    <row r="97" spans="1:10" x14ac:dyDescent="0.35">
      <c r="A97" s="10">
        <v>94</v>
      </c>
      <c r="B97" s="11" t="s">
        <v>231</v>
      </c>
      <c r="C97" s="6">
        <v>6</v>
      </c>
      <c r="D97" s="12">
        <v>42.5</v>
      </c>
      <c r="E97" s="13">
        <v>97</v>
      </c>
      <c r="F97" s="14">
        <v>51.2</v>
      </c>
      <c r="G97" s="14">
        <v>42</v>
      </c>
      <c r="H97" s="14">
        <v>39.9</v>
      </c>
      <c r="I97" s="14">
        <v>42.5</v>
      </c>
      <c r="J97" s="14">
        <v>42.5</v>
      </c>
    </row>
    <row r="98" spans="1:10" x14ac:dyDescent="0.35">
      <c r="A98" s="5">
        <v>95</v>
      </c>
      <c r="B98" s="6" t="s">
        <v>449</v>
      </c>
      <c r="C98" s="6">
        <v>6</v>
      </c>
      <c r="D98" s="7">
        <v>42.4</v>
      </c>
      <c r="E98" s="8">
        <v>329</v>
      </c>
      <c r="F98" s="9">
        <v>44.3</v>
      </c>
      <c r="G98" s="9">
        <v>39.6</v>
      </c>
      <c r="H98" s="9">
        <v>44.2</v>
      </c>
      <c r="I98" s="9">
        <v>40.299999999999997</v>
      </c>
      <c r="J98" s="9">
        <v>41.1</v>
      </c>
    </row>
    <row r="99" spans="1:10" x14ac:dyDescent="0.35">
      <c r="A99" s="10">
        <v>96</v>
      </c>
      <c r="B99" s="11" t="s">
        <v>83</v>
      </c>
      <c r="C99" s="6">
        <v>6</v>
      </c>
      <c r="D99" s="12">
        <v>42.4</v>
      </c>
      <c r="E99" s="13">
        <v>215</v>
      </c>
      <c r="F99" s="14">
        <v>41.8</v>
      </c>
      <c r="G99" s="14">
        <v>44.8</v>
      </c>
      <c r="H99" s="14">
        <v>41.6</v>
      </c>
      <c r="I99" s="14">
        <v>40.799999999999997</v>
      </c>
      <c r="J99" s="14">
        <v>42.4</v>
      </c>
    </row>
    <row r="100" spans="1:10" x14ac:dyDescent="0.35">
      <c r="A100" s="5">
        <v>97</v>
      </c>
      <c r="B100" s="6" t="s">
        <v>247</v>
      </c>
      <c r="C100" s="6">
        <v>6</v>
      </c>
      <c r="D100" s="7">
        <v>42.4</v>
      </c>
      <c r="E100" s="8">
        <v>463</v>
      </c>
      <c r="F100" s="9">
        <v>41.4</v>
      </c>
      <c r="G100" s="9">
        <v>36.4</v>
      </c>
      <c r="H100" s="9">
        <v>38.299999999999997</v>
      </c>
      <c r="I100" s="9">
        <v>42.1</v>
      </c>
      <c r="J100" s="9">
        <v>59.9</v>
      </c>
    </row>
    <row r="101" spans="1:10" x14ac:dyDescent="0.35">
      <c r="A101" s="10">
        <v>98</v>
      </c>
      <c r="B101" s="11" t="s">
        <v>56</v>
      </c>
      <c r="C101" s="6">
        <v>6</v>
      </c>
      <c r="D101" s="12">
        <v>42.3</v>
      </c>
      <c r="E101" s="13">
        <v>344</v>
      </c>
      <c r="F101" s="14">
        <v>42.4</v>
      </c>
      <c r="G101" s="14">
        <v>40.1</v>
      </c>
      <c r="H101" s="14">
        <v>39.299999999999997</v>
      </c>
      <c r="I101" s="14">
        <v>41.9</v>
      </c>
      <c r="J101" s="14">
        <v>46.6</v>
      </c>
    </row>
    <row r="102" spans="1:10" x14ac:dyDescent="0.35">
      <c r="A102" s="5">
        <v>99</v>
      </c>
      <c r="B102" s="6" t="s">
        <v>134</v>
      </c>
      <c r="C102" s="6">
        <v>6</v>
      </c>
      <c r="D102" s="7">
        <v>42.1</v>
      </c>
      <c r="E102" s="8">
        <v>225</v>
      </c>
      <c r="F102" s="9">
        <v>45.3</v>
      </c>
      <c r="G102" s="9">
        <v>39.9</v>
      </c>
      <c r="H102" s="9">
        <v>38.6</v>
      </c>
      <c r="I102" s="9">
        <v>42.1</v>
      </c>
      <c r="J102" s="9">
        <v>41.8</v>
      </c>
    </row>
    <row r="103" spans="1:10" x14ac:dyDescent="0.35">
      <c r="A103" s="10">
        <v>100</v>
      </c>
      <c r="B103" s="11" t="s">
        <v>183</v>
      </c>
      <c r="C103" s="6">
        <v>6</v>
      </c>
      <c r="D103" s="12">
        <v>42.1</v>
      </c>
      <c r="E103" s="13">
        <v>481</v>
      </c>
      <c r="F103" s="14">
        <v>49.9</v>
      </c>
      <c r="G103" s="14">
        <v>39.6</v>
      </c>
      <c r="H103" s="14">
        <v>38.200000000000003</v>
      </c>
      <c r="I103" s="14">
        <v>39</v>
      </c>
      <c r="J103" s="14">
        <v>38.200000000000003</v>
      </c>
    </row>
    <row r="104" spans="1:10" x14ac:dyDescent="0.35">
      <c r="A104" s="5">
        <v>101</v>
      </c>
      <c r="B104" s="6" t="s">
        <v>91</v>
      </c>
      <c r="C104" s="6">
        <v>6</v>
      </c>
      <c r="D104" s="7">
        <v>42</v>
      </c>
      <c r="E104" s="8">
        <v>112</v>
      </c>
      <c r="F104" s="9">
        <v>38.9</v>
      </c>
      <c r="G104" s="9">
        <v>43.6</v>
      </c>
      <c r="H104" s="9">
        <v>40.1</v>
      </c>
      <c r="I104" s="9">
        <v>44.4</v>
      </c>
      <c r="J104" s="9">
        <v>42.3</v>
      </c>
    </row>
    <row r="105" spans="1:10" x14ac:dyDescent="0.35">
      <c r="A105" s="10">
        <v>102</v>
      </c>
      <c r="B105" s="11" t="s">
        <v>262</v>
      </c>
      <c r="C105" s="6">
        <v>6</v>
      </c>
      <c r="D105" s="12">
        <v>42</v>
      </c>
      <c r="E105" s="13">
        <v>77</v>
      </c>
      <c r="F105" s="14">
        <v>52.6</v>
      </c>
      <c r="G105" s="14">
        <v>40.4</v>
      </c>
      <c r="H105" s="14">
        <v>40.799999999999997</v>
      </c>
      <c r="I105" s="14">
        <v>41.9</v>
      </c>
      <c r="J105" s="14">
        <v>41.7</v>
      </c>
    </row>
    <row r="106" spans="1:10" x14ac:dyDescent="0.35">
      <c r="A106" s="5">
        <v>103</v>
      </c>
      <c r="B106" s="6" t="s">
        <v>236</v>
      </c>
      <c r="C106" s="6">
        <v>6</v>
      </c>
      <c r="D106" s="7">
        <v>41.9</v>
      </c>
      <c r="E106" s="8">
        <v>153</v>
      </c>
      <c r="F106" s="9">
        <v>47.1</v>
      </c>
      <c r="G106" s="9">
        <v>41.6</v>
      </c>
      <c r="H106" s="9">
        <v>39.200000000000003</v>
      </c>
      <c r="I106" s="9">
        <v>41.9</v>
      </c>
      <c r="J106" s="9">
        <v>41.9</v>
      </c>
    </row>
    <row r="107" spans="1:10" x14ac:dyDescent="0.35">
      <c r="A107" s="10">
        <v>104</v>
      </c>
      <c r="B107" s="11" t="s">
        <v>450</v>
      </c>
      <c r="C107" s="6">
        <v>6</v>
      </c>
      <c r="D107" s="12">
        <v>41.8</v>
      </c>
      <c r="E107" s="13">
        <v>90</v>
      </c>
      <c r="F107" s="14">
        <v>54.1</v>
      </c>
      <c r="G107" s="14">
        <v>41.1</v>
      </c>
      <c r="H107" s="14">
        <v>36.200000000000003</v>
      </c>
      <c r="I107" s="14">
        <v>41.7</v>
      </c>
      <c r="J107" s="14">
        <v>41.8</v>
      </c>
    </row>
    <row r="108" spans="1:10" x14ac:dyDescent="0.35">
      <c r="A108" s="5">
        <v>105</v>
      </c>
      <c r="B108" s="6" t="s">
        <v>249</v>
      </c>
      <c r="C108" s="6">
        <v>6</v>
      </c>
      <c r="D108" s="7">
        <v>41.6</v>
      </c>
      <c r="E108" s="8">
        <v>81</v>
      </c>
      <c r="F108" s="9">
        <v>49.7</v>
      </c>
      <c r="G108" s="9">
        <v>40.299999999999997</v>
      </c>
      <c r="H108" s="9">
        <v>40.9</v>
      </c>
      <c r="I108" s="9">
        <v>41.6</v>
      </c>
      <c r="J108" s="9">
        <v>41.6</v>
      </c>
    </row>
    <row r="109" spans="1:10" x14ac:dyDescent="0.35">
      <c r="A109" s="10">
        <v>106</v>
      </c>
      <c r="B109" s="11" t="s">
        <v>106</v>
      </c>
      <c r="C109" s="6">
        <v>6</v>
      </c>
      <c r="D109" s="12">
        <v>41.5</v>
      </c>
      <c r="E109" s="13">
        <v>374</v>
      </c>
      <c r="F109" s="14">
        <v>42.1</v>
      </c>
      <c r="G109" s="14">
        <v>38.700000000000003</v>
      </c>
      <c r="H109" s="14">
        <v>40.6</v>
      </c>
      <c r="I109" s="14">
        <v>41</v>
      </c>
      <c r="J109" s="14">
        <v>41.2</v>
      </c>
    </row>
    <row r="110" spans="1:10" x14ac:dyDescent="0.35">
      <c r="A110" s="5">
        <v>107</v>
      </c>
      <c r="B110" s="6" t="s">
        <v>410</v>
      </c>
      <c r="C110" s="6">
        <v>6</v>
      </c>
      <c r="D110" s="7">
        <v>41.3</v>
      </c>
      <c r="E110" s="8">
        <v>171</v>
      </c>
      <c r="F110" s="9">
        <v>46.4</v>
      </c>
      <c r="G110" s="9">
        <v>39.5</v>
      </c>
      <c r="H110" s="9">
        <v>39.5</v>
      </c>
      <c r="I110" s="9">
        <v>41.3</v>
      </c>
      <c r="J110" s="9">
        <v>40.5</v>
      </c>
    </row>
    <row r="111" spans="1:10" x14ac:dyDescent="0.35">
      <c r="A111" s="10">
        <v>108</v>
      </c>
      <c r="B111" s="11" t="s">
        <v>35</v>
      </c>
      <c r="C111" s="6">
        <v>6</v>
      </c>
      <c r="D111" s="12">
        <v>41.1</v>
      </c>
      <c r="E111" s="13">
        <v>311</v>
      </c>
      <c r="F111" s="14">
        <v>43.5</v>
      </c>
      <c r="G111" s="14">
        <v>40.799999999999997</v>
      </c>
      <c r="H111" s="14">
        <v>35.9</v>
      </c>
      <c r="I111" s="14">
        <v>40.4</v>
      </c>
      <c r="J111" s="14">
        <v>41.1</v>
      </c>
    </row>
    <row r="112" spans="1:10" x14ac:dyDescent="0.35">
      <c r="A112" s="5">
        <v>109</v>
      </c>
      <c r="B112" s="6" t="s">
        <v>258</v>
      </c>
      <c r="C112" s="6">
        <v>6</v>
      </c>
      <c r="D112" s="7">
        <v>41</v>
      </c>
      <c r="E112" s="8">
        <v>176</v>
      </c>
      <c r="F112" s="9">
        <v>46.6</v>
      </c>
      <c r="G112" s="9">
        <v>40.799999999999997</v>
      </c>
      <c r="H112" s="9">
        <v>36</v>
      </c>
      <c r="I112" s="9">
        <v>41</v>
      </c>
      <c r="J112" s="9">
        <v>41</v>
      </c>
    </row>
    <row r="113" spans="1:10" x14ac:dyDescent="0.35">
      <c r="A113" s="10">
        <v>110</v>
      </c>
      <c r="B113" s="11" t="s">
        <v>92</v>
      </c>
      <c r="C113" s="6">
        <v>6</v>
      </c>
      <c r="D113" s="12">
        <v>41</v>
      </c>
      <c r="E113" s="13">
        <v>114</v>
      </c>
      <c r="F113" s="14">
        <v>45.8</v>
      </c>
      <c r="G113" s="14">
        <v>41</v>
      </c>
      <c r="H113" s="14">
        <v>40.5</v>
      </c>
      <c r="I113" s="14">
        <v>41</v>
      </c>
      <c r="J113" s="14">
        <v>41</v>
      </c>
    </row>
    <row r="114" spans="1:10" x14ac:dyDescent="0.35">
      <c r="A114" s="5">
        <v>111</v>
      </c>
      <c r="B114" s="6" t="s">
        <v>137</v>
      </c>
      <c r="C114" s="6">
        <v>6</v>
      </c>
      <c r="D114" s="7">
        <v>41</v>
      </c>
      <c r="E114" s="8">
        <v>161</v>
      </c>
      <c r="F114" s="9">
        <v>47.6</v>
      </c>
      <c r="G114" s="9">
        <v>40.9</v>
      </c>
      <c r="H114" s="9">
        <v>36.4</v>
      </c>
      <c r="I114" s="9">
        <v>40.4</v>
      </c>
      <c r="J114" s="9">
        <v>40.200000000000003</v>
      </c>
    </row>
    <row r="115" spans="1:10" x14ac:dyDescent="0.35">
      <c r="A115" s="10">
        <v>112</v>
      </c>
      <c r="B115" s="11" t="s">
        <v>93</v>
      </c>
      <c r="C115" s="6">
        <v>6</v>
      </c>
      <c r="D115" s="12">
        <v>40.9</v>
      </c>
      <c r="E115" s="13">
        <v>225</v>
      </c>
      <c r="F115" s="14">
        <v>41.7</v>
      </c>
      <c r="G115" s="14">
        <v>41.3</v>
      </c>
      <c r="H115" s="14">
        <v>40.9</v>
      </c>
      <c r="I115" s="14">
        <v>39.4</v>
      </c>
      <c r="J115" s="14">
        <v>40.9</v>
      </c>
    </row>
    <row r="116" spans="1:10" x14ac:dyDescent="0.35">
      <c r="A116" s="5">
        <v>113</v>
      </c>
      <c r="B116" s="6" t="s">
        <v>158</v>
      </c>
      <c r="C116" s="6">
        <v>6</v>
      </c>
      <c r="D116" s="7">
        <v>40.9</v>
      </c>
      <c r="E116" s="8">
        <v>87</v>
      </c>
      <c r="F116" s="9">
        <v>48.5</v>
      </c>
      <c r="G116" s="9">
        <v>41.4</v>
      </c>
      <c r="H116" s="9">
        <v>36.9</v>
      </c>
      <c r="I116" s="9">
        <v>40.799999999999997</v>
      </c>
      <c r="J116" s="9">
        <v>40.9</v>
      </c>
    </row>
    <row r="117" spans="1:10" x14ac:dyDescent="0.35">
      <c r="A117" s="10">
        <v>114</v>
      </c>
      <c r="B117" s="11" t="s">
        <v>44</v>
      </c>
      <c r="C117" s="6">
        <v>6</v>
      </c>
      <c r="D117" s="12">
        <v>40.799999999999997</v>
      </c>
      <c r="E117" s="13">
        <v>202</v>
      </c>
      <c r="F117" s="14">
        <v>37.5</v>
      </c>
      <c r="G117" s="14">
        <v>43.8</v>
      </c>
      <c r="H117" s="14">
        <v>39.4</v>
      </c>
      <c r="I117" s="14">
        <v>40</v>
      </c>
      <c r="J117" s="14">
        <v>41.2</v>
      </c>
    </row>
    <row r="118" spans="1:10" x14ac:dyDescent="0.35">
      <c r="A118" s="5">
        <v>115</v>
      </c>
      <c r="B118" s="6" t="s">
        <v>176</v>
      </c>
      <c r="C118" s="6">
        <v>6</v>
      </c>
      <c r="D118" s="7">
        <v>40.6</v>
      </c>
      <c r="E118" s="8">
        <v>511</v>
      </c>
      <c r="F118" s="9">
        <v>44.4</v>
      </c>
      <c r="G118" s="9">
        <v>40.6</v>
      </c>
      <c r="H118" s="9">
        <v>32.4</v>
      </c>
      <c r="I118" s="9">
        <v>40.1</v>
      </c>
      <c r="J118" s="9">
        <v>38.200000000000003</v>
      </c>
    </row>
    <row r="119" spans="1:10" x14ac:dyDescent="0.35">
      <c r="A119" s="10">
        <v>116</v>
      </c>
      <c r="B119" s="11" t="s">
        <v>235</v>
      </c>
      <c r="C119" s="6">
        <v>6</v>
      </c>
      <c r="D119" s="12">
        <v>40.5</v>
      </c>
      <c r="E119" s="13">
        <v>102</v>
      </c>
      <c r="F119" s="14">
        <v>43.2</v>
      </c>
      <c r="G119" s="14">
        <v>40.700000000000003</v>
      </c>
      <c r="H119" s="14">
        <v>40.4</v>
      </c>
      <c r="I119" s="14">
        <v>40.200000000000003</v>
      </c>
      <c r="J119" s="14">
        <v>40.5</v>
      </c>
    </row>
    <row r="120" spans="1:10" x14ac:dyDescent="0.35">
      <c r="A120" s="5">
        <v>117</v>
      </c>
      <c r="B120" s="6" t="s">
        <v>319</v>
      </c>
      <c r="C120" s="6">
        <v>6</v>
      </c>
      <c r="D120" s="7">
        <v>40.5</v>
      </c>
      <c r="E120" s="8">
        <v>129</v>
      </c>
      <c r="F120" s="9">
        <v>48.7</v>
      </c>
      <c r="G120" s="9">
        <v>39.799999999999997</v>
      </c>
      <c r="H120" s="9">
        <v>35.6</v>
      </c>
      <c r="I120" s="9">
        <v>40.5</v>
      </c>
      <c r="J120" s="9">
        <v>40.200000000000003</v>
      </c>
    </row>
    <row r="121" spans="1:10" x14ac:dyDescent="0.35">
      <c r="A121" s="10">
        <v>118</v>
      </c>
      <c r="B121" s="11" t="s">
        <v>405</v>
      </c>
      <c r="C121" s="6">
        <v>6</v>
      </c>
      <c r="D121" s="12">
        <v>40.5</v>
      </c>
      <c r="E121" s="13">
        <v>53</v>
      </c>
      <c r="F121" s="14">
        <v>50.7</v>
      </c>
      <c r="G121" s="14">
        <v>39.6</v>
      </c>
      <c r="H121" s="14">
        <v>40</v>
      </c>
      <c r="I121" s="14">
        <v>40.4</v>
      </c>
      <c r="J121" s="14">
        <v>40.5</v>
      </c>
    </row>
    <row r="122" spans="1:10" x14ac:dyDescent="0.35">
      <c r="A122" s="5">
        <v>119</v>
      </c>
      <c r="B122" s="6" t="s">
        <v>182</v>
      </c>
      <c r="C122" s="6">
        <v>6</v>
      </c>
      <c r="D122" s="7">
        <v>40.5</v>
      </c>
      <c r="E122" s="8">
        <v>300</v>
      </c>
      <c r="F122" s="9">
        <v>38.700000000000003</v>
      </c>
      <c r="G122" s="9">
        <v>40.1</v>
      </c>
      <c r="H122" s="9">
        <v>43</v>
      </c>
      <c r="I122" s="9">
        <v>40.5</v>
      </c>
      <c r="J122" s="9">
        <v>40.299999999999997</v>
      </c>
    </row>
    <row r="123" spans="1:10" x14ac:dyDescent="0.35">
      <c r="A123" s="10">
        <v>120</v>
      </c>
      <c r="B123" s="11" t="s">
        <v>141</v>
      </c>
      <c r="C123" s="6">
        <v>6</v>
      </c>
      <c r="D123" s="12">
        <v>40.4</v>
      </c>
      <c r="E123" s="13">
        <v>198</v>
      </c>
      <c r="F123" s="14">
        <v>50</v>
      </c>
      <c r="G123" s="14">
        <v>32.200000000000003</v>
      </c>
      <c r="H123" s="14">
        <v>38.799999999999997</v>
      </c>
      <c r="I123" s="14">
        <v>40.1</v>
      </c>
      <c r="J123" s="14">
        <v>38.5</v>
      </c>
    </row>
    <row r="124" spans="1:10" x14ac:dyDescent="0.35">
      <c r="A124" s="5">
        <v>121</v>
      </c>
      <c r="B124" s="6" t="s">
        <v>364</v>
      </c>
      <c r="C124" s="6">
        <v>6</v>
      </c>
      <c r="D124" s="7">
        <v>40.200000000000003</v>
      </c>
      <c r="E124" s="8">
        <v>42</v>
      </c>
      <c r="F124" s="9">
        <v>50.4</v>
      </c>
      <c r="G124" s="9">
        <v>37.1</v>
      </c>
      <c r="H124" s="9">
        <v>39.9</v>
      </c>
      <c r="I124" s="9">
        <v>40</v>
      </c>
      <c r="J124" s="9">
        <v>40.4</v>
      </c>
    </row>
    <row r="125" spans="1:10" x14ac:dyDescent="0.35">
      <c r="A125" s="10">
        <v>122</v>
      </c>
      <c r="B125" s="11" t="s">
        <v>72</v>
      </c>
      <c r="C125" s="6">
        <v>6</v>
      </c>
      <c r="D125" s="12">
        <v>40.200000000000003</v>
      </c>
      <c r="E125" s="13">
        <v>593</v>
      </c>
      <c r="F125" s="14">
        <v>44.6</v>
      </c>
      <c r="G125" s="14">
        <v>35.9</v>
      </c>
      <c r="H125" s="14">
        <v>30</v>
      </c>
      <c r="I125" s="14">
        <v>40.1</v>
      </c>
      <c r="J125" s="14">
        <v>40.299999999999997</v>
      </c>
    </row>
    <row r="126" spans="1:10" x14ac:dyDescent="0.35">
      <c r="A126" s="5">
        <v>123</v>
      </c>
      <c r="B126" s="6" t="s">
        <v>143</v>
      </c>
      <c r="C126" s="6">
        <v>6</v>
      </c>
      <c r="D126" s="7">
        <v>40</v>
      </c>
      <c r="E126" s="8">
        <v>228</v>
      </c>
      <c r="F126" s="9">
        <v>41.3</v>
      </c>
      <c r="G126" s="9">
        <v>39.9</v>
      </c>
      <c r="H126" s="9">
        <v>38.299999999999997</v>
      </c>
      <c r="I126" s="9">
        <v>39.4</v>
      </c>
      <c r="J126" s="9">
        <v>39.5</v>
      </c>
    </row>
    <row r="127" spans="1:10" x14ac:dyDescent="0.35">
      <c r="A127" s="10">
        <v>124</v>
      </c>
      <c r="B127" s="11" t="s">
        <v>222</v>
      </c>
      <c r="C127" s="6">
        <v>6</v>
      </c>
      <c r="D127" s="12">
        <v>39.9</v>
      </c>
      <c r="E127" s="13">
        <v>44</v>
      </c>
      <c r="F127" s="14">
        <v>46.2</v>
      </c>
      <c r="G127" s="14">
        <v>39.9</v>
      </c>
      <c r="H127" s="14">
        <v>39.799999999999997</v>
      </c>
      <c r="I127" s="14">
        <v>39.9</v>
      </c>
      <c r="J127" s="14">
        <v>39.9</v>
      </c>
    </row>
    <row r="128" spans="1:10" x14ac:dyDescent="0.35">
      <c r="A128" s="5">
        <v>125</v>
      </c>
      <c r="B128" s="6" t="s">
        <v>279</v>
      </c>
      <c r="C128" s="6">
        <v>6</v>
      </c>
      <c r="D128" s="7">
        <v>39.9</v>
      </c>
      <c r="E128" s="8">
        <v>70</v>
      </c>
      <c r="F128" s="9">
        <v>39.299999999999997</v>
      </c>
      <c r="G128" s="9">
        <v>41.9</v>
      </c>
      <c r="H128" s="9">
        <v>40.200000000000003</v>
      </c>
      <c r="I128" s="9">
        <v>39.1</v>
      </c>
      <c r="J128" s="9">
        <v>39.9</v>
      </c>
    </row>
    <row r="129" spans="1:10" x14ac:dyDescent="0.35">
      <c r="A129" s="10">
        <v>126</v>
      </c>
      <c r="B129" s="11" t="s">
        <v>207</v>
      </c>
      <c r="C129" s="6">
        <v>6</v>
      </c>
      <c r="D129" s="12">
        <v>39.9</v>
      </c>
      <c r="E129" s="13">
        <v>216</v>
      </c>
      <c r="F129" s="14">
        <v>43.6</v>
      </c>
      <c r="G129" s="14">
        <v>37.200000000000003</v>
      </c>
      <c r="H129" s="14">
        <v>40.6</v>
      </c>
      <c r="I129" s="14">
        <v>38.799999999999997</v>
      </c>
      <c r="J129" s="14">
        <v>40.299999999999997</v>
      </c>
    </row>
    <row r="130" spans="1:10" x14ac:dyDescent="0.35">
      <c r="A130" s="5">
        <v>127</v>
      </c>
      <c r="B130" s="6" t="s">
        <v>248</v>
      </c>
      <c r="C130" s="6">
        <v>6</v>
      </c>
      <c r="D130" s="7">
        <v>39.700000000000003</v>
      </c>
      <c r="E130" s="8">
        <v>127</v>
      </c>
      <c r="F130" s="9">
        <v>41.5</v>
      </c>
      <c r="G130" s="9">
        <v>37.9</v>
      </c>
      <c r="H130" s="9">
        <v>40.299999999999997</v>
      </c>
      <c r="I130" s="9">
        <v>39.700000000000003</v>
      </c>
      <c r="J130" s="9">
        <v>39.200000000000003</v>
      </c>
    </row>
    <row r="131" spans="1:10" x14ac:dyDescent="0.35">
      <c r="A131" s="10">
        <v>128</v>
      </c>
      <c r="B131" s="11" t="s">
        <v>192</v>
      </c>
      <c r="C131" s="6">
        <v>6</v>
      </c>
      <c r="D131" s="12">
        <v>39.5</v>
      </c>
      <c r="E131" s="13">
        <v>184</v>
      </c>
      <c r="F131" s="14">
        <v>44.6</v>
      </c>
      <c r="G131" s="14">
        <v>39.4</v>
      </c>
      <c r="H131" s="14">
        <v>38.799999999999997</v>
      </c>
      <c r="I131" s="14">
        <v>38.799999999999997</v>
      </c>
      <c r="J131" s="14">
        <v>39.299999999999997</v>
      </c>
    </row>
    <row r="132" spans="1:10" x14ac:dyDescent="0.35">
      <c r="A132" s="5">
        <v>129</v>
      </c>
      <c r="B132" s="6" t="s">
        <v>322</v>
      </c>
      <c r="C132" s="6">
        <v>6</v>
      </c>
      <c r="D132" s="7">
        <v>39.5</v>
      </c>
      <c r="E132" s="8">
        <v>88</v>
      </c>
      <c r="F132" s="9">
        <v>41.5</v>
      </c>
      <c r="G132" s="9">
        <v>41.1</v>
      </c>
      <c r="H132" s="9">
        <v>38.5</v>
      </c>
      <c r="I132" s="9">
        <v>39</v>
      </c>
      <c r="J132" s="9">
        <v>39.5</v>
      </c>
    </row>
    <row r="133" spans="1:10" x14ac:dyDescent="0.35">
      <c r="A133" s="10">
        <v>130</v>
      </c>
      <c r="B133" s="11" t="s">
        <v>112</v>
      </c>
      <c r="C133" s="6">
        <v>6</v>
      </c>
      <c r="D133" s="12">
        <v>39.5</v>
      </c>
      <c r="E133" s="13">
        <v>252</v>
      </c>
      <c r="F133" s="14">
        <v>42.8</v>
      </c>
      <c r="G133" s="14">
        <v>38</v>
      </c>
      <c r="H133" s="14">
        <v>37.700000000000003</v>
      </c>
      <c r="I133" s="14">
        <v>39.1</v>
      </c>
      <c r="J133" s="14">
        <v>37.299999999999997</v>
      </c>
    </row>
    <row r="134" spans="1:10" x14ac:dyDescent="0.35">
      <c r="A134" s="5">
        <v>131</v>
      </c>
      <c r="B134" s="6" t="s">
        <v>142</v>
      </c>
      <c r="C134" s="6">
        <v>6</v>
      </c>
      <c r="D134" s="7">
        <v>39.5</v>
      </c>
      <c r="E134" s="8">
        <v>142</v>
      </c>
      <c r="F134" s="9">
        <v>45.1</v>
      </c>
      <c r="G134" s="9">
        <v>38.9</v>
      </c>
      <c r="H134" s="9">
        <v>35.200000000000003</v>
      </c>
      <c r="I134" s="9">
        <v>39.5</v>
      </c>
      <c r="J134" s="9">
        <v>39.5</v>
      </c>
    </row>
    <row r="135" spans="1:10" x14ac:dyDescent="0.35">
      <c r="A135" s="10">
        <v>132</v>
      </c>
      <c r="B135" s="11" t="s">
        <v>421</v>
      </c>
      <c r="C135" s="6">
        <v>6</v>
      </c>
      <c r="D135" s="12">
        <v>39.4</v>
      </c>
      <c r="E135" s="13">
        <v>167</v>
      </c>
      <c r="F135" s="14">
        <v>42.8</v>
      </c>
      <c r="G135" s="14">
        <v>33.6</v>
      </c>
      <c r="H135" s="14">
        <v>41.9</v>
      </c>
      <c r="I135" s="14">
        <v>38.799999999999997</v>
      </c>
      <c r="J135" s="14">
        <v>39.200000000000003</v>
      </c>
    </row>
    <row r="136" spans="1:10" x14ac:dyDescent="0.35">
      <c r="A136" s="5">
        <v>133</v>
      </c>
      <c r="B136" s="6" t="s">
        <v>413</v>
      </c>
      <c r="C136" s="6">
        <v>6</v>
      </c>
      <c r="D136" s="7">
        <v>39.4</v>
      </c>
      <c r="E136" s="8">
        <v>142</v>
      </c>
      <c r="F136" s="9">
        <v>45.4</v>
      </c>
      <c r="G136" s="9">
        <v>37.6</v>
      </c>
      <c r="H136" s="9">
        <v>35.9</v>
      </c>
      <c r="I136" s="9">
        <v>39.4</v>
      </c>
      <c r="J136" s="9">
        <v>39.4</v>
      </c>
    </row>
    <row r="137" spans="1:10" x14ac:dyDescent="0.35">
      <c r="A137" s="10">
        <v>134</v>
      </c>
      <c r="B137" s="11" t="s">
        <v>429</v>
      </c>
      <c r="C137" s="6">
        <v>6</v>
      </c>
      <c r="D137" s="12">
        <v>39.299999999999997</v>
      </c>
      <c r="E137" s="13">
        <v>63</v>
      </c>
      <c r="F137" s="14">
        <v>47</v>
      </c>
      <c r="G137" s="14">
        <v>39.299999999999997</v>
      </c>
      <c r="H137" s="14">
        <v>37.5</v>
      </c>
      <c r="I137" s="14">
        <v>39.299999999999997</v>
      </c>
      <c r="J137" s="14">
        <v>39.299999999999997</v>
      </c>
    </row>
    <row r="138" spans="1:10" x14ac:dyDescent="0.35">
      <c r="A138" s="5">
        <v>135</v>
      </c>
      <c r="B138" s="6" t="s">
        <v>243</v>
      </c>
      <c r="C138" s="6">
        <v>6</v>
      </c>
      <c r="D138" s="7">
        <v>39.200000000000003</v>
      </c>
      <c r="E138" s="8">
        <v>103</v>
      </c>
      <c r="F138" s="9">
        <v>50.1</v>
      </c>
      <c r="G138" s="9">
        <v>37.200000000000003</v>
      </c>
      <c r="H138" s="9">
        <v>33.5</v>
      </c>
      <c r="I138" s="9">
        <v>39.200000000000003</v>
      </c>
      <c r="J138" s="9">
        <v>39.200000000000003</v>
      </c>
    </row>
    <row r="139" spans="1:10" x14ac:dyDescent="0.35">
      <c r="A139" s="10">
        <v>136</v>
      </c>
      <c r="B139" s="11" t="s">
        <v>62</v>
      </c>
      <c r="C139" s="6">
        <v>6</v>
      </c>
      <c r="D139" s="12">
        <v>39.200000000000003</v>
      </c>
      <c r="E139" s="13">
        <v>211</v>
      </c>
      <c r="F139" s="14">
        <v>26</v>
      </c>
      <c r="G139" s="14">
        <v>50.1</v>
      </c>
      <c r="H139" s="14">
        <v>39.6</v>
      </c>
      <c r="I139" s="14">
        <v>36.1</v>
      </c>
      <c r="J139" s="14">
        <v>37.799999999999997</v>
      </c>
    </row>
    <row r="140" spans="1:10" x14ac:dyDescent="0.35">
      <c r="A140" s="5">
        <v>137</v>
      </c>
      <c r="B140" s="6" t="s">
        <v>200</v>
      </c>
      <c r="C140" s="6">
        <v>6</v>
      </c>
      <c r="D140" s="7">
        <v>39.200000000000003</v>
      </c>
      <c r="E140" s="8">
        <v>269</v>
      </c>
      <c r="F140" s="9">
        <v>40.4</v>
      </c>
      <c r="G140" s="9">
        <v>39.200000000000003</v>
      </c>
      <c r="H140" s="9">
        <v>34.1</v>
      </c>
      <c r="I140" s="9">
        <v>39.1</v>
      </c>
      <c r="J140" s="9">
        <v>39.299999999999997</v>
      </c>
    </row>
    <row r="141" spans="1:10" x14ac:dyDescent="0.35">
      <c r="A141" s="10">
        <v>138</v>
      </c>
      <c r="B141" s="11" t="s">
        <v>82</v>
      </c>
      <c r="C141" s="6">
        <v>6</v>
      </c>
      <c r="D141" s="12">
        <v>39.200000000000003</v>
      </c>
      <c r="E141" s="13">
        <v>254</v>
      </c>
      <c r="F141" s="14">
        <v>24.2</v>
      </c>
      <c r="G141" s="14">
        <v>44.2</v>
      </c>
      <c r="H141" s="14">
        <v>42.4</v>
      </c>
      <c r="I141" s="14">
        <v>38.9</v>
      </c>
      <c r="J141" s="14">
        <v>39.6</v>
      </c>
    </row>
    <row r="142" spans="1:10" x14ac:dyDescent="0.35">
      <c r="A142" s="5">
        <v>139</v>
      </c>
      <c r="B142" s="6" t="s">
        <v>184</v>
      </c>
      <c r="C142" s="6">
        <v>6</v>
      </c>
      <c r="D142" s="7">
        <v>39.1</v>
      </c>
      <c r="E142" s="8">
        <v>229</v>
      </c>
      <c r="F142" s="9">
        <v>31.9</v>
      </c>
      <c r="G142" s="9">
        <v>44</v>
      </c>
      <c r="H142" s="9">
        <v>39.5</v>
      </c>
      <c r="I142" s="9">
        <v>38.299999999999997</v>
      </c>
      <c r="J142" s="9">
        <v>38.9</v>
      </c>
    </row>
    <row r="143" spans="1:10" x14ac:dyDescent="0.35">
      <c r="A143" s="10">
        <v>140</v>
      </c>
      <c r="B143" s="11" t="s">
        <v>132</v>
      </c>
      <c r="C143" s="6">
        <v>6</v>
      </c>
      <c r="D143" s="12">
        <v>39.1</v>
      </c>
      <c r="E143" s="13">
        <v>243</v>
      </c>
      <c r="F143" s="14">
        <v>42</v>
      </c>
      <c r="G143" s="14">
        <v>36.1</v>
      </c>
      <c r="H143" s="14">
        <v>36.799999999999997</v>
      </c>
      <c r="I143" s="14">
        <v>39</v>
      </c>
      <c r="J143" s="14">
        <v>38.700000000000003</v>
      </c>
    </row>
    <row r="144" spans="1:10" x14ac:dyDescent="0.35">
      <c r="A144" s="5">
        <v>141</v>
      </c>
      <c r="B144" s="6" t="s">
        <v>197</v>
      </c>
      <c r="C144" s="6">
        <v>6</v>
      </c>
      <c r="D144" s="7">
        <v>39</v>
      </c>
      <c r="E144" s="8">
        <v>80</v>
      </c>
      <c r="F144" s="9">
        <v>45.4</v>
      </c>
      <c r="G144" s="9">
        <v>38.200000000000003</v>
      </c>
      <c r="H144" s="9">
        <v>37.799999999999997</v>
      </c>
      <c r="I144" s="9">
        <v>39</v>
      </c>
      <c r="J144" s="9">
        <v>39</v>
      </c>
    </row>
    <row r="145" spans="1:10" x14ac:dyDescent="0.35">
      <c r="A145" s="10">
        <v>142</v>
      </c>
      <c r="B145" s="11" t="s">
        <v>348</v>
      </c>
      <c r="C145" s="6">
        <v>6</v>
      </c>
      <c r="D145" s="12">
        <v>38.9</v>
      </c>
      <c r="E145" s="13">
        <v>94</v>
      </c>
      <c r="F145" s="14">
        <v>42.3</v>
      </c>
      <c r="G145" s="14">
        <v>38.9</v>
      </c>
      <c r="H145" s="14">
        <v>37.9</v>
      </c>
      <c r="I145" s="14">
        <v>38.9</v>
      </c>
      <c r="J145" s="14">
        <v>38.9</v>
      </c>
    </row>
    <row r="146" spans="1:10" x14ac:dyDescent="0.35">
      <c r="A146" s="5">
        <v>143</v>
      </c>
      <c r="B146" s="6" t="s">
        <v>125</v>
      </c>
      <c r="C146" s="6">
        <v>6</v>
      </c>
      <c r="D146" s="7">
        <v>38.9</v>
      </c>
      <c r="E146" s="8">
        <v>137</v>
      </c>
      <c r="F146" s="9">
        <v>38.200000000000003</v>
      </c>
      <c r="G146" s="9">
        <v>38.9</v>
      </c>
      <c r="H146" s="9">
        <v>38.700000000000003</v>
      </c>
      <c r="I146" s="9">
        <v>38.9</v>
      </c>
      <c r="J146" s="9">
        <v>38.700000000000003</v>
      </c>
    </row>
    <row r="147" spans="1:10" x14ac:dyDescent="0.35">
      <c r="A147" s="10">
        <v>144</v>
      </c>
      <c r="B147" s="11" t="s">
        <v>159</v>
      </c>
      <c r="C147" s="6">
        <v>6</v>
      </c>
      <c r="D147" s="12">
        <v>38.9</v>
      </c>
      <c r="E147" s="13">
        <v>386</v>
      </c>
      <c r="F147" s="14">
        <v>41.4</v>
      </c>
      <c r="G147" s="14">
        <v>36.4</v>
      </c>
      <c r="H147" s="14">
        <v>33.299999999999997</v>
      </c>
      <c r="I147" s="14">
        <v>38.799999999999997</v>
      </c>
      <c r="J147" s="14">
        <v>38.700000000000003</v>
      </c>
    </row>
    <row r="148" spans="1:10" x14ac:dyDescent="0.35">
      <c r="A148" s="5">
        <v>145</v>
      </c>
      <c r="B148" s="6" t="s">
        <v>116</v>
      </c>
      <c r="C148" s="6">
        <v>6</v>
      </c>
      <c r="D148" s="7">
        <v>38.799999999999997</v>
      </c>
      <c r="E148" s="8">
        <v>233</v>
      </c>
      <c r="F148" s="9">
        <v>40</v>
      </c>
      <c r="G148" s="9">
        <v>35.9</v>
      </c>
      <c r="H148" s="9">
        <v>38.6</v>
      </c>
      <c r="I148" s="9">
        <v>38.200000000000003</v>
      </c>
      <c r="J148" s="9">
        <v>38.6</v>
      </c>
    </row>
    <row r="149" spans="1:10" x14ac:dyDescent="0.35">
      <c r="A149" s="10">
        <v>146</v>
      </c>
      <c r="B149" s="11" t="s">
        <v>282</v>
      </c>
      <c r="C149" s="6">
        <v>6</v>
      </c>
      <c r="D149" s="12">
        <v>38.6</v>
      </c>
      <c r="E149" s="13">
        <v>40</v>
      </c>
      <c r="F149" s="14">
        <v>48.5</v>
      </c>
      <c r="G149" s="14">
        <v>38.299999999999997</v>
      </c>
      <c r="H149" s="14">
        <v>36.6</v>
      </c>
      <c r="I149" s="14">
        <v>38.6</v>
      </c>
      <c r="J149" s="14">
        <v>38.6</v>
      </c>
    </row>
    <row r="150" spans="1:10" x14ac:dyDescent="0.35">
      <c r="A150" s="5">
        <v>147</v>
      </c>
      <c r="B150" s="6" t="s">
        <v>419</v>
      </c>
      <c r="C150" s="6">
        <v>6</v>
      </c>
      <c r="D150" s="7">
        <v>38.6</v>
      </c>
      <c r="E150" s="8">
        <v>56</v>
      </c>
      <c r="F150" s="9">
        <v>45</v>
      </c>
      <c r="G150" s="9">
        <v>37.9</v>
      </c>
      <c r="H150" s="9">
        <v>38.6</v>
      </c>
      <c r="I150" s="9">
        <v>38.6</v>
      </c>
      <c r="J150" s="9">
        <v>38.6</v>
      </c>
    </row>
    <row r="151" spans="1:10" x14ac:dyDescent="0.35">
      <c r="A151" s="10">
        <v>148</v>
      </c>
      <c r="B151" s="11" t="s">
        <v>121</v>
      </c>
      <c r="C151" s="6">
        <v>6</v>
      </c>
      <c r="D151" s="12">
        <v>38.5</v>
      </c>
      <c r="E151" s="13">
        <v>166</v>
      </c>
      <c r="F151" s="14">
        <v>48.2</v>
      </c>
      <c r="G151" s="14">
        <v>31.5</v>
      </c>
      <c r="H151" s="14">
        <v>35.299999999999997</v>
      </c>
      <c r="I151" s="14">
        <v>38.299999999999997</v>
      </c>
      <c r="J151" s="14">
        <v>38.5</v>
      </c>
    </row>
    <row r="152" spans="1:10" x14ac:dyDescent="0.35">
      <c r="A152" s="5">
        <v>149</v>
      </c>
      <c r="B152" s="6" t="s">
        <v>41</v>
      </c>
      <c r="C152" s="6">
        <v>6</v>
      </c>
      <c r="D152" s="7">
        <v>38.5</v>
      </c>
      <c r="E152" s="8">
        <v>262</v>
      </c>
      <c r="F152" s="9">
        <v>37.299999999999997</v>
      </c>
      <c r="G152" s="9">
        <v>35.5</v>
      </c>
      <c r="H152" s="9">
        <v>41</v>
      </c>
      <c r="I152" s="9">
        <v>38.4</v>
      </c>
      <c r="J152" s="9">
        <v>38.4</v>
      </c>
    </row>
    <row r="153" spans="1:10" x14ac:dyDescent="0.35">
      <c r="A153" s="10">
        <v>150</v>
      </c>
      <c r="B153" s="11" t="s">
        <v>433</v>
      </c>
      <c r="C153" s="6">
        <v>6</v>
      </c>
      <c r="D153" s="12">
        <v>38.5</v>
      </c>
      <c r="E153" s="13">
        <v>137</v>
      </c>
      <c r="F153" s="14">
        <v>32.200000000000003</v>
      </c>
      <c r="G153" s="14">
        <v>39.9</v>
      </c>
      <c r="H153" s="14">
        <v>41.9</v>
      </c>
      <c r="I153" s="14">
        <v>38.299999999999997</v>
      </c>
      <c r="J153" s="14">
        <v>38.5</v>
      </c>
    </row>
    <row r="154" spans="1:10" x14ac:dyDescent="0.35">
      <c r="A154" s="5">
        <v>151</v>
      </c>
      <c r="B154" s="6" t="s">
        <v>178</v>
      </c>
      <c r="C154" s="6">
        <v>6</v>
      </c>
      <c r="D154" s="7">
        <v>38.4</v>
      </c>
      <c r="E154" s="8">
        <v>254</v>
      </c>
      <c r="F154" s="9">
        <v>38.5</v>
      </c>
      <c r="G154" s="9">
        <v>34.799999999999997</v>
      </c>
      <c r="H154" s="9">
        <v>39</v>
      </c>
      <c r="I154" s="9">
        <v>38.1</v>
      </c>
      <c r="J154" s="9">
        <v>38.4</v>
      </c>
    </row>
    <row r="155" spans="1:10" x14ac:dyDescent="0.35">
      <c r="A155" s="10">
        <v>152</v>
      </c>
      <c r="B155" s="11" t="s">
        <v>212</v>
      </c>
      <c r="C155" s="6">
        <v>6</v>
      </c>
      <c r="D155" s="12">
        <v>38.4</v>
      </c>
      <c r="E155" s="13">
        <v>167</v>
      </c>
      <c r="F155" s="14">
        <v>45.3</v>
      </c>
      <c r="G155" s="14">
        <v>34.5</v>
      </c>
      <c r="H155" s="14">
        <v>35.4</v>
      </c>
      <c r="I155" s="14">
        <v>37.700000000000003</v>
      </c>
      <c r="J155" s="14">
        <v>38.4</v>
      </c>
    </row>
    <row r="156" spans="1:10" x14ac:dyDescent="0.35">
      <c r="A156" s="5">
        <v>153</v>
      </c>
      <c r="B156" s="6" t="s">
        <v>280</v>
      </c>
      <c r="C156" s="6">
        <v>6</v>
      </c>
      <c r="D156" s="7">
        <v>38.4</v>
      </c>
      <c r="E156" s="8">
        <v>86</v>
      </c>
      <c r="F156" s="9">
        <v>45.8</v>
      </c>
      <c r="G156" s="9">
        <v>36.299999999999997</v>
      </c>
      <c r="H156" s="9">
        <v>37</v>
      </c>
      <c r="I156" s="9">
        <v>38.299999999999997</v>
      </c>
      <c r="J156" s="9">
        <v>38.4</v>
      </c>
    </row>
    <row r="157" spans="1:10" x14ac:dyDescent="0.35">
      <c r="A157" s="10">
        <v>154</v>
      </c>
      <c r="B157" s="11" t="s">
        <v>434</v>
      </c>
      <c r="C157" s="6">
        <v>6</v>
      </c>
      <c r="D157" s="12">
        <v>38.299999999999997</v>
      </c>
      <c r="E157" s="13">
        <v>57</v>
      </c>
      <c r="F157" s="14">
        <v>46.1</v>
      </c>
      <c r="G157" s="14">
        <v>38.299999999999997</v>
      </c>
      <c r="H157" s="14">
        <v>36.1</v>
      </c>
      <c r="I157" s="14">
        <v>38.299999999999997</v>
      </c>
      <c r="J157" s="14">
        <v>38.299999999999997</v>
      </c>
    </row>
    <row r="158" spans="1:10" x14ac:dyDescent="0.35">
      <c r="A158" s="5">
        <v>155</v>
      </c>
      <c r="B158" s="6" t="s">
        <v>353</v>
      </c>
      <c r="C158" s="6">
        <v>6</v>
      </c>
      <c r="D158" s="7">
        <v>38.200000000000003</v>
      </c>
      <c r="E158" s="8">
        <v>383</v>
      </c>
      <c r="F158" s="9">
        <v>35.9</v>
      </c>
      <c r="G158" s="9">
        <v>41</v>
      </c>
      <c r="H158" s="9">
        <v>35.4</v>
      </c>
      <c r="I158" s="9">
        <v>37.5</v>
      </c>
      <c r="J158" s="9">
        <v>38</v>
      </c>
    </row>
    <row r="159" spans="1:10" x14ac:dyDescent="0.35">
      <c r="A159" s="10">
        <v>156</v>
      </c>
      <c r="B159" s="11" t="s">
        <v>451</v>
      </c>
      <c r="C159" s="6">
        <v>6</v>
      </c>
      <c r="D159" s="12">
        <v>38.1</v>
      </c>
      <c r="E159" s="13">
        <v>45</v>
      </c>
      <c r="F159" s="14">
        <v>41.5</v>
      </c>
      <c r="G159" s="14">
        <v>39.200000000000003</v>
      </c>
      <c r="H159" s="14">
        <v>37.299999999999997</v>
      </c>
      <c r="I159" s="14">
        <v>38</v>
      </c>
      <c r="J159" s="14">
        <v>37.9</v>
      </c>
    </row>
    <row r="160" spans="1:10" x14ac:dyDescent="0.35">
      <c r="A160" s="5">
        <v>157</v>
      </c>
      <c r="B160" s="6" t="s">
        <v>254</v>
      </c>
      <c r="C160" s="6">
        <v>6</v>
      </c>
      <c r="D160" s="7">
        <v>38.1</v>
      </c>
      <c r="E160" s="8">
        <v>103</v>
      </c>
      <c r="F160" s="9">
        <v>39.4</v>
      </c>
      <c r="G160" s="9">
        <v>36</v>
      </c>
      <c r="H160" s="9">
        <v>38.9</v>
      </c>
      <c r="I160" s="9">
        <v>38.1</v>
      </c>
      <c r="J160" s="9">
        <v>38.1</v>
      </c>
    </row>
    <row r="161" spans="1:10" x14ac:dyDescent="0.35">
      <c r="A161" s="10">
        <v>158</v>
      </c>
      <c r="B161" s="11" t="s">
        <v>403</v>
      </c>
      <c r="C161" s="6">
        <v>6</v>
      </c>
      <c r="D161" s="12">
        <v>38.1</v>
      </c>
      <c r="E161" s="13">
        <v>73</v>
      </c>
      <c r="F161" s="14">
        <v>40.4</v>
      </c>
      <c r="G161" s="14">
        <v>37.6</v>
      </c>
      <c r="H161" s="14">
        <v>38.700000000000003</v>
      </c>
      <c r="I161" s="14">
        <v>38.1</v>
      </c>
      <c r="J161" s="14">
        <v>38.1</v>
      </c>
    </row>
    <row r="162" spans="1:10" x14ac:dyDescent="0.35">
      <c r="A162" s="5">
        <v>159</v>
      </c>
      <c r="B162" s="6" t="s">
        <v>118</v>
      </c>
      <c r="C162" s="6">
        <v>6</v>
      </c>
      <c r="D162" s="7">
        <v>38</v>
      </c>
      <c r="E162" s="8">
        <v>216</v>
      </c>
      <c r="F162" s="9">
        <v>43.1</v>
      </c>
      <c r="G162" s="9">
        <v>36.9</v>
      </c>
      <c r="H162" s="9">
        <v>30</v>
      </c>
      <c r="I162" s="9">
        <v>37.799999999999997</v>
      </c>
      <c r="J162" s="9">
        <v>38</v>
      </c>
    </row>
    <row r="163" spans="1:10" x14ac:dyDescent="0.35">
      <c r="A163" s="10">
        <v>160</v>
      </c>
      <c r="B163" s="11" t="s">
        <v>250</v>
      </c>
      <c r="C163" s="6">
        <v>6</v>
      </c>
      <c r="D163" s="12">
        <v>38</v>
      </c>
      <c r="E163" s="13">
        <v>261</v>
      </c>
      <c r="F163" s="14">
        <v>37.9</v>
      </c>
      <c r="G163" s="14">
        <v>38.1</v>
      </c>
      <c r="H163" s="14">
        <v>34.1</v>
      </c>
      <c r="I163" s="14">
        <v>38</v>
      </c>
      <c r="J163" s="14">
        <v>38</v>
      </c>
    </row>
    <row r="164" spans="1:10" x14ac:dyDescent="0.35">
      <c r="A164" s="5">
        <v>161</v>
      </c>
      <c r="B164" s="6" t="s">
        <v>107</v>
      </c>
      <c r="C164" s="6">
        <v>6</v>
      </c>
      <c r="D164" s="7">
        <v>37.799999999999997</v>
      </c>
      <c r="E164" s="8">
        <v>378</v>
      </c>
      <c r="F164" s="9">
        <v>33.299999999999997</v>
      </c>
      <c r="G164" s="9">
        <v>35.1</v>
      </c>
      <c r="H164" s="9">
        <v>38.200000000000003</v>
      </c>
      <c r="I164" s="9">
        <v>36.4</v>
      </c>
      <c r="J164" s="9">
        <v>45.2</v>
      </c>
    </row>
    <row r="165" spans="1:10" x14ac:dyDescent="0.35">
      <c r="A165" s="10">
        <v>162</v>
      </c>
      <c r="B165" s="11" t="s">
        <v>400</v>
      </c>
      <c r="C165" s="6">
        <v>6</v>
      </c>
      <c r="D165" s="12">
        <v>37.700000000000003</v>
      </c>
      <c r="E165" s="13">
        <v>178</v>
      </c>
      <c r="F165" s="14">
        <v>33.700000000000003</v>
      </c>
      <c r="G165" s="14">
        <v>37.6</v>
      </c>
      <c r="H165" s="14">
        <v>40.5</v>
      </c>
      <c r="I165" s="14">
        <v>37.700000000000003</v>
      </c>
      <c r="J165" s="14">
        <v>37.5</v>
      </c>
    </row>
    <row r="166" spans="1:10" x14ac:dyDescent="0.35">
      <c r="A166" s="5">
        <v>163</v>
      </c>
      <c r="B166" s="6" t="s">
        <v>383</v>
      </c>
      <c r="C166" s="6">
        <v>6</v>
      </c>
      <c r="D166" s="7">
        <v>37.700000000000003</v>
      </c>
      <c r="E166" s="8">
        <v>135</v>
      </c>
      <c r="F166" s="9">
        <v>42.3</v>
      </c>
      <c r="G166" s="9">
        <v>36.9</v>
      </c>
      <c r="H166" s="9">
        <v>33.6</v>
      </c>
      <c r="I166" s="9">
        <v>37.700000000000003</v>
      </c>
      <c r="J166" s="9">
        <v>37.700000000000003</v>
      </c>
    </row>
    <row r="167" spans="1:10" x14ac:dyDescent="0.35">
      <c r="A167" s="10">
        <v>164</v>
      </c>
      <c r="B167" s="11" t="s">
        <v>295</v>
      </c>
      <c r="C167" s="6">
        <v>6</v>
      </c>
      <c r="D167" s="12">
        <v>37.6</v>
      </c>
      <c r="E167" s="13">
        <v>179</v>
      </c>
      <c r="F167" s="14">
        <v>39.700000000000003</v>
      </c>
      <c r="G167" s="14">
        <v>37.799999999999997</v>
      </c>
      <c r="H167" s="14">
        <v>31.7</v>
      </c>
      <c r="I167" s="14">
        <v>37.6</v>
      </c>
      <c r="J167" s="14">
        <v>37.6</v>
      </c>
    </row>
    <row r="168" spans="1:10" x14ac:dyDescent="0.35">
      <c r="A168" s="5">
        <v>165</v>
      </c>
      <c r="B168" s="6" t="s">
        <v>452</v>
      </c>
      <c r="C168" s="6">
        <v>6</v>
      </c>
      <c r="D168" s="7">
        <v>37.5</v>
      </c>
      <c r="E168" s="8">
        <v>63</v>
      </c>
      <c r="F168" s="9">
        <v>32.1</v>
      </c>
      <c r="G168" s="9">
        <v>37.4</v>
      </c>
      <c r="H168" s="9">
        <v>42.3</v>
      </c>
      <c r="I168" s="9">
        <v>37.5</v>
      </c>
      <c r="J168" s="9">
        <v>37.5</v>
      </c>
    </row>
    <row r="169" spans="1:10" x14ac:dyDescent="0.35">
      <c r="A169" s="10">
        <v>166</v>
      </c>
      <c r="B169" s="11" t="s">
        <v>169</v>
      </c>
      <c r="C169" s="6">
        <v>6</v>
      </c>
      <c r="D169" s="12">
        <v>37.4</v>
      </c>
      <c r="E169" s="13">
        <v>213</v>
      </c>
      <c r="F169" s="14">
        <v>38</v>
      </c>
      <c r="G169" s="14">
        <v>35.299999999999997</v>
      </c>
      <c r="H169" s="14">
        <v>36.200000000000003</v>
      </c>
      <c r="I169" s="14">
        <v>37.4</v>
      </c>
      <c r="J169" s="14">
        <v>37.4</v>
      </c>
    </row>
    <row r="170" spans="1:10" x14ac:dyDescent="0.35">
      <c r="A170" s="5">
        <v>167</v>
      </c>
      <c r="B170" s="6" t="s">
        <v>237</v>
      </c>
      <c r="C170" s="6">
        <v>6</v>
      </c>
      <c r="D170" s="7">
        <v>37.299999999999997</v>
      </c>
      <c r="E170" s="8">
        <v>170</v>
      </c>
      <c r="F170" s="9">
        <v>34.4</v>
      </c>
      <c r="G170" s="9">
        <v>39.799999999999997</v>
      </c>
      <c r="H170" s="9">
        <v>36.299999999999997</v>
      </c>
      <c r="I170" s="9">
        <v>37.1</v>
      </c>
      <c r="J170" s="9">
        <v>37</v>
      </c>
    </row>
    <row r="171" spans="1:10" x14ac:dyDescent="0.35">
      <c r="A171" s="10">
        <v>168</v>
      </c>
      <c r="B171" s="11" t="s">
        <v>368</v>
      </c>
      <c r="C171" s="6">
        <v>6</v>
      </c>
      <c r="D171" s="12">
        <v>37.299999999999997</v>
      </c>
      <c r="E171" s="13">
        <v>155</v>
      </c>
      <c r="F171" s="14">
        <v>40.1</v>
      </c>
      <c r="G171" s="14">
        <v>36.299999999999997</v>
      </c>
      <c r="H171" s="14">
        <v>36.9</v>
      </c>
      <c r="I171" s="14">
        <v>36.299999999999997</v>
      </c>
      <c r="J171" s="14">
        <v>37.299999999999997</v>
      </c>
    </row>
    <row r="172" spans="1:10" x14ac:dyDescent="0.35">
      <c r="A172" s="5">
        <v>169</v>
      </c>
      <c r="B172" s="6" t="s">
        <v>224</v>
      </c>
      <c r="C172" s="6">
        <v>6</v>
      </c>
      <c r="D172" s="7">
        <v>37.299999999999997</v>
      </c>
      <c r="E172" s="8">
        <v>97</v>
      </c>
      <c r="F172" s="9">
        <v>41.3</v>
      </c>
      <c r="G172" s="9">
        <v>37</v>
      </c>
      <c r="H172" s="9">
        <v>35.799999999999997</v>
      </c>
      <c r="I172" s="9">
        <v>37</v>
      </c>
      <c r="J172" s="9">
        <v>37.299999999999997</v>
      </c>
    </row>
    <row r="173" spans="1:10" x14ac:dyDescent="0.35">
      <c r="A173" s="10">
        <v>170</v>
      </c>
      <c r="B173" s="11" t="s">
        <v>251</v>
      </c>
      <c r="C173" s="6">
        <v>6</v>
      </c>
      <c r="D173" s="12">
        <v>37.200000000000003</v>
      </c>
      <c r="E173" s="13">
        <v>334</v>
      </c>
      <c r="F173" s="14">
        <v>33</v>
      </c>
      <c r="G173" s="14">
        <v>37.5</v>
      </c>
      <c r="H173" s="14">
        <v>39.1</v>
      </c>
      <c r="I173" s="14">
        <v>37.200000000000003</v>
      </c>
      <c r="J173" s="14">
        <v>37.200000000000003</v>
      </c>
    </row>
    <row r="174" spans="1:10" x14ac:dyDescent="0.35">
      <c r="A174" s="5">
        <v>171</v>
      </c>
      <c r="B174" s="6" t="s">
        <v>101</v>
      </c>
      <c r="C174" s="6">
        <v>6</v>
      </c>
      <c r="D174" s="7">
        <v>37.1</v>
      </c>
      <c r="E174" s="8">
        <v>112</v>
      </c>
      <c r="F174" s="9">
        <v>33.9</v>
      </c>
      <c r="G174" s="9">
        <v>37.9</v>
      </c>
      <c r="H174" s="9">
        <v>37</v>
      </c>
      <c r="I174" s="9">
        <v>37</v>
      </c>
      <c r="J174" s="9">
        <v>37.1</v>
      </c>
    </row>
    <row r="175" spans="1:10" x14ac:dyDescent="0.35">
      <c r="A175" s="10">
        <v>172</v>
      </c>
      <c r="B175" s="11" t="s">
        <v>453</v>
      </c>
      <c r="C175" s="6">
        <v>6</v>
      </c>
      <c r="D175" s="12">
        <v>37.1</v>
      </c>
      <c r="E175" s="13">
        <v>83</v>
      </c>
      <c r="F175" s="14">
        <v>44.4</v>
      </c>
      <c r="G175" s="14">
        <v>36.1</v>
      </c>
      <c r="H175" s="14">
        <v>33.5</v>
      </c>
      <c r="I175" s="14">
        <v>37.1</v>
      </c>
      <c r="J175" s="14">
        <v>37.1</v>
      </c>
    </row>
    <row r="176" spans="1:10" x14ac:dyDescent="0.35">
      <c r="A176" s="5">
        <v>173</v>
      </c>
      <c r="B176" s="6" t="s">
        <v>431</v>
      </c>
      <c r="C176" s="6">
        <v>6</v>
      </c>
      <c r="D176" s="7">
        <v>37.1</v>
      </c>
      <c r="E176" s="8">
        <v>69</v>
      </c>
      <c r="F176" s="9">
        <v>37.5</v>
      </c>
      <c r="G176" s="9">
        <v>37.299999999999997</v>
      </c>
      <c r="H176" s="9">
        <v>36.700000000000003</v>
      </c>
      <c r="I176" s="9">
        <v>36.9</v>
      </c>
      <c r="J176" s="9">
        <v>37.1</v>
      </c>
    </row>
    <row r="177" spans="1:10" x14ac:dyDescent="0.35">
      <c r="A177" s="10">
        <v>174</v>
      </c>
      <c r="B177" s="11" t="s">
        <v>454</v>
      </c>
      <c r="C177" s="6">
        <v>6</v>
      </c>
      <c r="D177" s="12">
        <v>37</v>
      </c>
      <c r="E177" s="13">
        <v>55</v>
      </c>
      <c r="F177" s="14">
        <v>42.5</v>
      </c>
      <c r="G177" s="14">
        <v>36.4</v>
      </c>
      <c r="H177" s="14">
        <v>36.700000000000003</v>
      </c>
      <c r="I177" s="14">
        <v>37</v>
      </c>
      <c r="J177" s="14">
        <v>36.9</v>
      </c>
    </row>
    <row r="178" spans="1:10" x14ac:dyDescent="0.35">
      <c r="A178" s="5">
        <v>175</v>
      </c>
      <c r="B178" s="6" t="s">
        <v>455</v>
      </c>
      <c r="C178" s="6">
        <v>6</v>
      </c>
      <c r="D178" s="7">
        <v>37</v>
      </c>
      <c r="E178" s="8">
        <v>40</v>
      </c>
      <c r="F178" s="9">
        <v>42.5</v>
      </c>
      <c r="G178" s="9">
        <v>36.700000000000003</v>
      </c>
      <c r="H178" s="9">
        <v>37</v>
      </c>
      <c r="I178" s="9">
        <v>37</v>
      </c>
      <c r="J178" s="9">
        <v>36.9</v>
      </c>
    </row>
    <row r="179" spans="1:10" x14ac:dyDescent="0.35">
      <c r="A179" s="10">
        <v>176</v>
      </c>
      <c r="B179" s="11" t="s">
        <v>261</v>
      </c>
      <c r="C179" s="6">
        <v>6</v>
      </c>
      <c r="D179" s="12">
        <v>36.799999999999997</v>
      </c>
      <c r="E179" s="13">
        <v>42</v>
      </c>
      <c r="F179" s="14">
        <v>41</v>
      </c>
      <c r="G179" s="14">
        <v>36.799999999999997</v>
      </c>
      <c r="H179" s="14">
        <v>36.799999999999997</v>
      </c>
      <c r="I179" s="14">
        <v>36.799999999999997</v>
      </c>
      <c r="J179" s="14">
        <v>36.799999999999997</v>
      </c>
    </row>
    <row r="180" spans="1:10" x14ac:dyDescent="0.35">
      <c r="A180" s="5">
        <v>177</v>
      </c>
      <c r="B180" s="6" t="s">
        <v>411</v>
      </c>
      <c r="C180" s="6">
        <v>6</v>
      </c>
      <c r="D180" s="7">
        <v>36.799999999999997</v>
      </c>
      <c r="E180" s="8">
        <v>173</v>
      </c>
      <c r="F180" s="9">
        <v>45.8</v>
      </c>
      <c r="G180" s="9">
        <v>31.8</v>
      </c>
      <c r="H180" s="9">
        <v>31.4</v>
      </c>
      <c r="I180" s="9">
        <v>36.799999999999997</v>
      </c>
      <c r="J180" s="9">
        <v>36.299999999999997</v>
      </c>
    </row>
    <row r="181" spans="1:10" x14ac:dyDescent="0.35">
      <c r="A181" s="10">
        <v>178</v>
      </c>
      <c r="B181" s="11" t="s">
        <v>152</v>
      </c>
      <c r="C181" s="6">
        <v>6</v>
      </c>
      <c r="D181" s="12">
        <v>36.799999999999997</v>
      </c>
      <c r="E181" s="13">
        <v>148</v>
      </c>
      <c r="F181" s="14">
        <v>30.6</v>
      </c>
      <c r="G181" s="14">
        <v>39</v>
      </c>
      <c r="H181" s="14">
        <v>37.9</v>
      </c>
      <c r="I181" s="14">
        <v>36.700000000000003</v>
      </c>
      <c r="J181" s="14">
        <v>36.6</v>
      </c>
    </row>
    <row r="182" spans="1:10" x14ac:dyDescent="0.35">
      <c r="A182" s="5">
        <v>179</v>
      </c>
      <c r="B182" s="6" t="s">
        <v>456</v>
      </c>
      <c r="C182" s="6">
        <v>6</v>
      </c>
      <c r="D182" s="7">
        <v>36.700000000000003</v>
      </c>
      <c r="E182" s="8">
        <v>42</v>
      </c>
      <c r="F182" s="9">
        <v>40.700000000000003</v>
      </c>
      <c r="G182" s="9">
        <v>36.1</v>
      </c>
      <c r="H182" s="9">
        <v>36.700000000000003</v>
      </c>
      <c r="I182" s="9">
        <v>36.700000000000003</v>
      </c>
      <c r="J182" s="9">
        <v>36.700000000000003</v>
      </c>
    </row>
    <row r="183" spans="1:10" x14ac:dyDescent="0.35">
      <c r="A183" s="10">
        <v>180</v>
      </c>
      <c r="B183" s="11" t="s">
        <v>457</v>
      </c>
      <c r="C183" s="6">
        <v>6</v>
      </c>
      <c r="D183" s="12">
        <v>36.700000000000003</v>
      </c>
      <c r="E183" s="13">
        <v>42</v>
      </c>
      <c r="F183" s="14">
        <v>36.200000000000003</v>
      </c>
      <c r="G183" s="14">
        <v>39.200000000000003</v>
      </c>
      <c r="H183" s="14">
        <v>36.799999999999997</v>
      </c>
      <c r="I183" s="14">
        <v>36.700000000000003</v>
      </c>
      <c r="J183" s="14">
        <v>36.1</v>
      </c>
    </row>
    <row r="184" spans="1:10" x14ac:dyDescent="0.35">
      <c r="A184" s="5">
        <v>181</v>
      </c>
      <c r="B184" s="6" t="s">
        <v>301</v>
      </c>
      <c r="C184" s="6">
        <v>6</v>
      </c>
      <c r="D184" s="7">
        <v>36.6</v>
      </c>
      <c r="E184" s="8">
        <v>151</v>
      </c>
      <c r="F184" s="9">
        <v>32.9</v>
      </c>
      <c r="G184" s="9">
        <v>36.6</v>
      </c>
      <c r="H184" s="9">
        <v>36.299999999999997</v>
      </c>
      <c r="I184" s="9">
        <v>36.6</v>
      </c>
      <c r="J184" s="9">
        <v>36.9</v>
      </c>
    </row>
    <row r="185" spans="1:10" x14ac:dyDescent="0.35">
      <c r="A185" s="10">
        <v>182</v>
      </c>
      <c r="B185" s="11" t="s">
        <v>334</v>
      </c>
      <c r="C185" s="6">
        <v>6</v>
      </c>
      <c r="D185" s="12">
        <v>36.299999999999997</v>
      </c>
      <c r="E185" s="13">
        <v>138</v>
      </c>
      <c r="F185" s="14">
        <v>38.1</v>
      </c>
      <c r="G185" s="14">
        <v>36.299999999999997</v>
      </c>
      <c r="H185" s="14">
        <v>32.6</v>
      </c>
      <c r="I185" s="14">
        <v>36.299999999999997</v>
      </c>
      <c r="J185" s="14">
        <v>36.299999999999997</v>
      </c>
    </row>
    <row r="186" spans="1:10" x14ac:dyDescent="0.35">
      <c r="A186" s="5">
        <v>183</v>
      </c>
      <c r="B186" s="6" t="s">
        <v>321</v>
      </c>
      <c r="C186" s="6">
        <v>6</v>
      </c>
      <c r="D186" s="7">
        <v>36.299999999999997</v>
      </c>
      <c r="E186" s="8">
        <v>140</v>
      </c>
      <c r="F186" s="9">
        <v>36.700000000000003</v>
      </c>
      <c r="G186" s="9">
        <v>35.200000000000003</v>
      </c>
      <c r="H186" s="9">
        <v>35.799999999999997</v>
      </c>
      <c r="I186" s="9">
        <v>36.299999999999997</v>
      </c>
      <c r="J186" s="9">
        <v>36.299999999999997</v>
      </c>
    </row>
    <row r="187" spans="1:10" x14ac:dyDescent="0.35">
      <c r="A187" s="10">
        <v>184</v>
      </c>
      <c r="B187" s="11" t="s">
        <v>203</v>
      </c>
      <c r="C187" s="6">
        <v>6</v>
      </c>
      <c r="D187" s="12">
        <v>36.1</v>
      </c>
      <c r="E187" s="13">
        <v>278</v>
      </c>
      <c r="F187" s="14">
        <v>34.1</v>
      </c>
      <c r="G187" s="14">
        <v>35.700000000000003</v>
      </c>
      <c r="H187" s="14">
        <v>35.299999999999997</v>
      </c>
      <c r="I187" s="14">
        <v>36.1</v>
      </c>
      <c r="J187" s="14">
        <v>36.1</v>
      </c>
    </row>
    <row r="188" spans="1:10" x14ac:dyDescent="0.35">
      <c r="A188" s="5">
        <v>185</v>
      </c>
      <c r="B188" s="6" t="s">
        <v>349</v>
      </c>
      <c r="C188" s="6">
        <v>6</v>
      </c>
      <c r="D188" s="7">
        <v>36.1</v>
      </c>
      <c r="E188" s="8">
        <v>96</v>
      </c>
      <c r="F188" s="9">
        <v>35.6</v>
      </c>
      <c r="G188" s="9">
        <v>36.200000000000003</v>
      </c>
      <c r="H188" s="9">
        <v>36</v>
      </c>
      <c r="I188" s="9">
        <v>36.1</v>
      </c>
      <c r="J188" s="9">
        <v>36.1</v>
      </c>
    </row>
    <row r="189" spans="1:10" x14ac:dyDescent="0.35">
      <c r="A189" s="10">
        <v>186</v>
      </c>
      <c r="B189" s="11" t="s">
        <v>110</v>
      </c>
      <c r="C189" s="6">
        <v>6</v>
      </c>
      <c r="D189" s="12">
        <v>36</v>
      </c>
      <c r="E189" s="13">
        <v>126</v>
      </c>
      <c r="F189" s="14">
        <v>38.6</v>
      </c>
      <c r="G189" s="14">
        <v>34.200000000000003</v>
      </c>
      <c r="H189" s="14">
        <v>32.700000000000003</v>
      </c>
      <c r="I189" s="14">
        <v>36</v>
      </c>
      <c r="J189" s="14">
        <v>36.9</v>
      </c>
    </row>
    <row r="190" spans="1:10" x14ac:dyDescent="0.35">
      <c r="A190" s="5">
        <v>187</v>
      </c>
      <c r="B190" s="6" t="s">
        <v>223</v>
      </c>
      <c r="C190" s="6">
        <v>6</v>
      </c>
      <c r="D190" s="7">
        <v>35.9</v>
      </c>
      <c r="E190" s="8">
        <v>49</v>
      </c>
      <c r="F190" s="9">
        <v>41.7</v>
      </c>
      <c r="G190" s="9">
        <v>35.1</v>
      </c>
      <c r="H190" s="9">
        <v>35.700000000000003</v>
      </c>
      <c r="I190" s="9">
        <v>35.799999999999997</v>
      </c>
      <c r="J190" s="9">
        <v>35.799999999999997</v>
      </c>
    </row>
    <row r="191" spans="1:10" x14ac:dyDescent="0.35">
      <c r="A191" s="10">
        <v>188</v>
      </c>
      <c r="B191" s="11" t="s">
        <v>187</v>
      </c>
      <c r="C191" s="6">
        <v>6</v>
      </c>
      <c r="D191" s="12">
        <v>35.799999999999997</v>
      </c>
      <c r="E191" s="13">
        <v>140</v>
      </c>
      <c r="F191" s="14">
        <v>26.5</v>
      </c>
      <c r="G191" s="14">
        <v>39.299999999999997</v>
      </c>
      <c r="H191" s="14">
        <v>37.799999999999997</v>
      </c>
      <c r="I191" s="14">
        <v>35.200000000000003</v>
      </c>
      <c r="J191" s="14">
        <v>35.799999999999997</v>
      </c>
    </row>
    <row r="192" spans="1:10" x14ac:dyDescent="0.35">
      <c r="A192" s="5">
        <v>189</v>
      </c>
      <c r="B192" s="6" t="s">
        <v>108</v>
      </c>
      <c r="C192" s="6">
        <v>6</v>
      </c>
      <c r="D192" s="7">
        <v>35.700000000000003</v>
      </c>
      <c r="E192" s="8">
        <v>334</v>
      </c>
      <c r="F192" s="9">
        <v>29.7</v>
      </c>
      <c r="G192" s="9">
        <v>40.1</v>
      </c>
      <c r="H192" s="9">
        <v>36.1</v>
      </c>
      <c r="I192" s="9">
        <v>34.5</v>
      </c>
      <c r="J192" s="9">
        <v>34.9</v>
      </c>
    </row>
    <row r="193" spans="1:10" x14ac:dyDescent="0.35">
      <c r="A193" s="10">
        <v>190</v>
      </c>
      <c r="B193" s="11" t="s">
        <v>294</v>
      </c>
      <c r="C193" s="6">
        <v>6</v>
      </c>
      <c r="D193" s="12">
        <v>35.6</v>
      </c>
      <c r="E193" s="13">
        <v>100</v>
      </c>
      <c r="F193" s="14">
        <v>37</v>
      </c>
      <c r="G193" s="14">
        <v>35.299999999999997</v>
      </c>
      <c r="H193" s="14">
        <v>34.4</v>
      </c>
      <c r="I193" s="14">
        <v>35.6</v>
      </c>
      <c r="J193" s="14">
        <v>35.6</v>
      </c>
    </row>
    <row r="194" spans="1:10" x14ac:dyDescent="0.35">
      <c r="A194" s="5">
        <v>191</v>
      </c>
      <c r="B194" s="6" t="s">
        <v>408</v>
      </c>
      <c r="C194" s="6">
        <v>6</v>
      </c>
      <c r="D194" s="7">
        <v>35.6</v>
      </c>
      <c r="E194" s="8">
        <v>51</v>
      </c>
      <c r="F194" s="9">
        <v>41.1</v>
      </c>
      <c r="G194" s="9">
        <v>35.5</v>
      </c>
      <c r="H194" s="9">
        <v>33.6</v>
      </c>
      <c r="I194" s="9">
        <v>35.6</v>
      </c>
      <c r="J194" s="9">
        <v>35.6</v>
      </c>
    </row>
    <row r="195" spans="1:10" x14ac:dyDescent="0.35">
      <c r="A195" s="10">
        <v>192</v>
      </c>
      <c r="B195" s="11" t="s">
        <v>122</v>
      </c>
      <c r="C195" s="6">
        <v>6</v>
      </c>
      <c r="D195" s="12">
        <v>35.5</v>
      </c>
      <c r="E195" s="13">
        <v>69</v>
      </c>
      <c r="F195" s="14">
        <v>39.299999999999997</v>
      </c>
      <c r="G195" s="14">
        <v>35.200000000000003</v>
      </c>
      <c r="H195" s="14">
        <v>33.799999999999997</v>
      </c>
      <c r="I195" s="14">
        <v>35.5</v>
      </c>
      <c r="J195" s="14">
        <v>35.5</v>
      </c>
    </row>
    <row r="196" spans="1:10" x14ac:dyDescent="0.35">
      <c r="A196" s="5">
        <v>193</v>
      </c>
      <c r="B196" s="6" t="s">
        <v>287</v>
      </c>
      <c r="C196" s="6">
        <v>6</v>
      </c>
      <c r="D196" s="7">
        <v>35.5</v>
      </c>
      <c r="E196" s="8">
        <v>52</v>
      </c>
      <c r="F196" s="9">
        <v>41.2</v>
      </c>
      <c r="G196" s="9">
        <v>34.9</v>
      </c>
      <c r="H196" s="9">
        <v>34.1</v>
      </c>
      <c r="I196" s="9">
        <v>35.5</v>
      </c>
      <c r="J196" s="9">
        <v>35.5</v>
      </c>
    </row>
    <row r="197" spans="1:10" x14ac:dyDescent="0.35">
      <c r="A197" s="10">
        <v>194</v>
      </c>
      <c r="B197" s="11" t="s">
        <v>458</v>
      </c>
      <c r="C197" s="6">
        <v>6</v>
      </c>
      <c r="D197" s="12">
        <v>35.5</v>
      </c>
      <c r="E197" s="13">
        <v>51</v>
      </c>
      <c r="F197" s="14">
        <v>40</v>
      </c>
      <c r="G197" s="14">
        <v>35.1</v>
      </c>
      <c r="H197" s="14">
        <v>34.799999999999997</v>
      </c>
      <c r="I197" s="14">
        <v>35.5</v>
      </c>
      <c r="J197" s="14">
        <v>35.4</v>
      </c>
    </row>
    <row r="198" spans="1:10" x14ac:dyDescent="0.35">
      <c r="A198" s="5">
        <v>195</v>
      </c>
      <c r="B198" s="6" t="s">
        <v>324</v>
      </c>
      <c r="C198" s="6">
        <v>6</v>
      </c>
      <c r="D198" s="7">
        <v>35.299999999999997</v>
      </c>
      <c r="E198" s="8">
        <v>72</v>
      </c>
      <c r="F198" s="9">
        <v>39.5</v>
      </c>
      <c r="G198" s="9">
        <v>32.6</v>
      </c>
      <c r="H198" s="9">
        <v>35.299999999999997</v>
      </c>
      <c r="I198" s="9">
        <v>35.299999999999997</v>
      </c>
      <c r="J198" s="9">
        <v>35.299999999999997</v>
      </c>
    </row>
    <row r="199" spans="1:10" x14ac:dyDescent="0.35">
      <c r="A199" s="10">
        <v>196</v>
      </c>
      <c r="B199" s="11" t="s">
        <v>376</v>
      </c>
      <c r="C199" s="6">
        <v>6</v>
      </c>
      <c r="D199" s="12">
        <v>35.200000000000003</v>
      </c>
      <c r="E199" s="13">
        <v>73</v>
      </c>
      <c r="F199" s="14">
        <v>40.299999999999997</v>
      </c>
      <c r="G199" s="14">
        <v>32.1</v>
      </c>
      <c r="H199" s="14">
        <v>35.1</v>
      </c>
      <c r="I199" s="14">
        <v>35.200000000000003</v>
      </c>
      <c r="J199" s="14">
        <v>35.1</v>
      </c>
    </row>
    <row r="200" spans="1:10" x14ac:dyDescent="0.35">
      <c r="A200" s="5">
        <v>197</v>
      </c>
      <c r="B200" s="6" t="s">
        <v>198</v>
      </c>
      <c r="C200" s="6">
        <v>6</v>
      </c>
      <c r="D200" s="7">
        <v>35.200000000000003</v>
      </c>
      <c r="E200" s="8">
        <v>87</v>
      </c>
      <c r="F200" s="9">
        <v>37.9</v>
      </c>
      <c r="G200" s="9">
        <v>34.9</v>
      </c>
      <c r="H200" s="9">
        <v>33.299999999999997</v>
      </c>
      <c r="I200" s="9">
        <v>35.1</v>
      </c>
      <c r="J200" s="9">
        <v>35.200000000000003</v>
      </c>
    </row>
    <row r="201" spans="1:10" x14ac:dyDescent="0.35">
      <c r="A201" s="10">
        <v>198</v>
      </c>
      <c r="B201" s="11" t="s">
        <v>459</v>
      </c>
      <c r="C201" s="6">
        <v>6</v>
      </c>
      <c r="D201" s="12">
        <v>35.1</v>
      </c>
      <c r="E201" s="13">
        <v>73</v>
      </c>
      <c r="F201" s="14">
        <v>29.3</v>
      </c>
      <c r="G201" s="14">
        <v>35.6</v>
      </c>
      <c r="H201" s="14">
        <v>36.5</v>
      </c>
      <c r="I201" s="14">
        <v>35.1</v>
      </c>
      <c r="J201" s="14">
        <v>35.1</v>
      </c>
    </row>
    <row r="202" spans="1:10" x14ac:dyDescent="0.35">
      <c r="A202" s="5">
        <v>199</v>
      </c>
      <c r="B202" s="6" t="s">
        <v>234</v>
      </c>
      <c r="C202" s="6">
        <v>6</v>
      </c>
      <c r="D202" s="7">
        <v>34.9</v>
      </c>
      <c r="E202" s="8">
        <v>271</v>
      </c>
      <c r="F202" s="9">
        <v>32.200000000000003</v>
      </c>
      <c r="G202" s="9">
        <v>36.6</v>
      </c>
      <c r="H202" s="9">
        <v>34.6</v>
      </c>
      <c r="I202" s="9">
        <v>33.5</v>
      </c>
      <c r="J202" s="9">
        <v>34.9</v>
      </c>
    </row>
    <row r="203" spans="1:10" x14ac:dyDescent="0.35">
      <c r="A203" s="10">
        <v>200</v>
      </c>
      <c r="B203" s="11" t="s">
        <v>272</v>
      </c>
      <c r="C203" s="6">
        <v>6</v>
      </c>
      <c r="D203" s="12">
        <v>34.9</v>
      </c>
      <c r="E203" s="13">
        <v>432</v>
      </c>
      <c r="F203" s="14">
        <v>35.299999999999997</v>
      </c>
      <c r="G203" s="14">
        <v>34.4</v>
      </c>
      <c r="H203" s="14">
        <v>28.2</v>
      </c>
      <c r="I203" s="14">
        <v>34.9</v>
      </c>
      <c r="J203" s="14">
        <v>34.799999999999997</v>
      </c>
    </row>
    <row r="204" spans="1:10" x14ac:dyDescent="0.35">
      <c r="A204" s="5">
        <v>201</v>
      </c>
      <c r="B204" s="6" t="s">
        <v>84</v>
      </c>
      <c r="C204" s="6">
        <v>6</v>
      </c>
      <c r="D204" s="7">
        <v>34.700000000000003</v>
      </c>
      <c r="E204" s="8">
        <v>173</v>
      </c>
      <c r="F204" s="9">
        <v>34.700000000000003</v>
      </c>
      <c r="G204" s="9">
        <v>36.4</v>
      </c>
      <c r="H204" s="9">
        <v>29.2</v>
      </c>
      <c r="I204" s="9">
        <v>34.299999999999997</v>
      </c>
      <c r="J204" s="9">
        <v>34.700000000000003</v>
      </c>
    </row>
    <row r="205" spans="1:10" x14ac:dyDescent="0.35">
      <c r="A205" s="10">
        <v>202</v>
      </c>
      <c r="B205" s="11" t="s">
        <v>270</v>
      </c>
      <c r="C205" s="6">
        <v>6</v>
      </c>
      <c r="D205" s="12">
        <v>34.6</v>
      </c>
      <c r="E205" s="13">
        <v>44</v>
      </c>
      <c r="F205" s="14">
        <v>37.9</v>
      </c>
      <c r="G205" s="14">
        <v>34.4</v>
      </c>
      <c r="H205" s="14">
        <v>34.299999999999997</v>
      </c>
      <c r="I205" s="14">
        <v>34.6</v>
      </c>
      <c r="J205" s="14">
        <v>34.6</v>
      </c>
    </row>
    <row r="206" spans="1:10" x14ac:dyDescent="0.35">
      <c r="A206" s="5">
        <v>203</v>
      </c>
      <c r="B206" s="6" t="s">
        <v>69</v>
      </c>
      <c r="C206" s="6">
        <v>6</v>
      </c>
      <c r="D206" s="7">
        <v>34.6</v>
      </c>
      <c r="E206" s="8">
        <v>241</v>
      </c>
      <c r="F206" s="9">
        <v>30.7</v>
      </c>
      <c r="G206" s="9">
        <v>36</v>
      </c>
      <c r="H206" s="9">
        <v>33.200000000000003</v>
      </c>
      <c r="I206" s="9">
        <v>34.5</v>
      </c>
      <c r="J206" s="9">
        <v>34.5</v>
      </c>
    </row>
    <row r="207" spans="1:10" x14ac:dyDescent="0.35">
      <c r="A207" s="10">
        <v>204</v>
      </c>
      <c r="B207" s="11" t="s">
        <v>460</v>
      </c>
      <c r="C207" s="6">
        <v>6</v>
      </c>
      <c r="D207" s="12">
        <v>34.5</v>
      </c>
      <c r="E207" s="13">
        <v>128</v>
      </c>
      <c r="F207" s="14">
        <v>35.6</v>
      </c>
      <c r="G207" s="14">
        <v>32.5</v>
      </c>
      <c r="H207" s="14">
        <v>34.9</v>
      </c>
      <c r="I207" s="14">
        <v>34.1</v>
      </c>
      <c r="J207" s="14">
        <v>34.5</v>
      </c>
    </row>
    <row r="208" spans="1:10" x14ac:dyDescent="0.35">
      <c r="A208" s="5">
        <v>205</v>
      </c>
      <c r="B208" s="6" t="s">
        <v>113</v>
      </c>
      <c r="C208" s="6">
        <v>6</v>
      </c>
      <c r="D208" s="7">
        <v>34.5</v>
      </c>
      <c r="E208" s="8">
        <v>162</v>
      </c>
      <c r="F208" s="9">
        <v>36</v>
      </c>
      <c r="G208" s="9">
        <v>32.200000000000003</v>
      </c>
      <c r="H208" s="9">
        <v>31.6</v>
      </c>
      <c r="I208" s="9">
        <v>34.5</v>
      </c>
      <c r="J208" s="9">
        <v>34.5</v>
      </c>
    </row>
    <row r="209" spans="1:10" x14ac:dyDescent="0.35">
      <c r="A209" s="10">
        <v>206</v>
      </c>
      <c r="B209" s="11" t="s">
        <v>95</v>
      </c>
      <c r="C209" s="6">
        <v>6</v>
      </c>
      <c r="D209" s="12">
        <v>34.4</v>
      </c>
      <c r="E209" s="13">
        <v>227</v>
      </c>
      <c r="F209" s="14">
        <v>28</v>
      </c>
      <c r="G209" s="14">
        <v>34.299999999999997</v>
      </c>
      <c r="H209" s="14">
        <v>37.700000000000003</v>
      </c>
      <c r="I209" s="14">
        <v>34.4</v>
      </c>
      <c r="J209" s="14">
        <v>34</v>
      </c>
    </row>
    <row r="210" spans="1:10" x14ac:dyDescent="0.35">
      <c r="A210" s="5">
        <v>207</v>
      </c>
      <c r="B210" s="6" t="s">
        <v>461</v>
      </c>
      <c r="C210" s="6">
        <v>6</v>
      </c>
      <c r="D210" s="7">
        <v>34.4</v>
      </c>
      <c r="E210" s="8">
        <v>64</v>
      </c>
      <c r="F210" s="9">
        <v>31.8</v>
      </c>
      <c r="G210" s="9">
        <v>34.6</v>
      </c>
      <c r="H210" s="9">
        <v>34.299999999999997</v>
      </c>
      <c r="I210" s="9">
        <v>34.4</v>
      </c>
      <c r="J210" s="9">
        <v>34.4</v>
      </c>
    </row>
    <row r="211" spans="1:10" x14ac:dyDescent="0.35">
      <c r="A211" s="10">
        <v>208</v>
      </c>
      <c r="B211" s="11" t="s">
        <v>284</v>
      </c>
      <c r="C211" s="6">
        <v>6</v>
      </c>
      <c r="D211" s="12">
        <v>34.4</v>
      </c>
      <c r="E211" s="13">
        <v>46</v>
      </c>
      <c r="F211" s="14">
        <v>36.700000000000003</v>
      </c>
      <c r="G211" s="14">
        <v>34.4</v>
      </c>
      <c r="H211" s="14">
        <v>34.1</v>
      </c>
      <c r="I211" s="14">
        <v>34.4</v>
      </c>
      <c r="J211" s="14">
        <v>34.4</v>
      </c>
    </row>
    <row r="212" spans="1:10" x14ac:dyDescent="0.35">
      <c r="A212" s="5">
        <v>209</v>
      </c>
      <c r="B212" s="6" t="s">
        <v>332</v>
      </c>
      <c r="C212" s="6">
        <v>6</v>
      </c>
      <c r="D212" s="7">
        <v>34.299999999999997</v>
      </c>
      <c r="E212" s="8">
        <v>47</v>
      </c>
      <c r="F212" s="9">
        <v>36.6</v>
      </c>
      <c r="G212" s="9">
        <v>34.200000000000003</v>
      </c>
      <c r="H212" s="9">
        <v>34</v>
      </c>
      <c r="I212" s="9">
        <v>34.299999999999997</v>
      </c>
      <c r="J212" s="9">
        <v>34.299999999999997</v>
      </c>
    </row>
    <row r="213" spans="1:10" x14ac:dyDescent="0.35">
      <c r="A213" s="10">
        <v>210</v>
      </c>
      <c r="B213" s="11" t="s">
        <v>256</v>
      </c>
      <c r="C213" s="6">
        <v>6</v>
      </c>
      <c r="D213" s="12">
        <v>34.299999999999997</v>
      </c>
      <c r="E213" s="13">
        <v>65</v>
      </c>
      <c r="F213" s="14">
        <v>36.799999999999997</v>
      </c>
      <c r="G213" s="14">
        <v>33</v>
      </c>
      <c r="H213" s="14">
        <v>34.200000000000003</v>
      </c>
      <c r="I213" s="14">
        <v>34.299999999999997</v>
      </c>
      <c r="J213" s="14">
        <v>34.200000000000003</v>
      </c>
    </row>
    <row r="214" spans="1:10" x14ac:dyDescent="0.35">
      <c r="A214" s="5">
        <v>211</v>
      </c>
      <c r="B214" s="6" t="s">
        <v>148</v>
      </c>
      <c r="C214" s="6">
        <v>6</v>
      </c>
      <c r="D214" s="7">
        <v>34.299999999999997</v>
      </c>
      <c r="E214" s="8">
        <v>131</v>
      </c>
      <c r="F214" s="9">
        <v>36.9</v>
      </c>
      <c r="G214" s="9">
        <v>32.799999999999997</v>
      </c>
      <c r="H214" s="9">
        <v>31.4</v>
      </c>
      <c r="I214" s="9">
        <v>34.1</v>
      </c>
      <c r="J214" s="9">
        <v>34.200000000000003</v>
      </c>
    </row>
    <row r="215" spans="1:10" x14ac:dyDescent="0.35">
      <c r="A215" s="10">
        <v>212</v>
      </c>
      <c r="B215" s="11" t="s">
        <v>144</v>
      </c>
      <c r="C215" s="6">
        <v>6</v>
      </c>
      <c r="D215" s="12">
        <v>34.299999999999997</v>
      </c>
      <c r="E215" s="13">
        <v>47</v>
      </c>
      <c r="F215" s="14">
        <v>23</v>
      </c>
      <c r="G215" s="14">
        <v>34.299999999999997</v>
      </c>
      <c r="H215" s="14">
        <v>37.5</v>
      </c>
      <c r="I215" s="14">
        <v>34.299999999999997</v>
      </c>
      <c r="J215" s="14">
        <v>34.200000000000003</v>
      </c>
    </row>
    <row r="216" spans="1:10" x14ac:dyDescent="0.35">
      <c r="A216" s="5">
        <v>213</v>
      </c>
      <c r="B216" s="6" t="s">
        <v>306</v>
      </c>
      <c r="C216" s="6">
        <v>6</v>
      </c>
      <c r="D216" s="7">
        <v>34.299999999999997</v>
      </c>
      <c r="E216" s="8">
        <v>249</v>
      </c>
      <c r="F216" s="9">
        <v>29.4</v>
      </c>
      <c r="G216" s="9">
        <v>34</v>
      </c>
      <c r="H216" s="9">
        <v>35.799999999999997</v>
      </c>
      <c r="I216" s="9">
        <v>34.299999999999997</v>
      </c>
      <c r="J216" s="9">
        <v>34.299999999999997</v>
      </c>
    </row>
    <row r="217" spans="1:10" x14ac:dyDescent="0.35">
      <c r="A217" s="10">
        <v>214</v>
      </c>
      <c r="B217" s="11" t="s">
        <v>165</v>
      </c>
      <c r="C217" s="6">
        <v>6</v>
      </c>
      <c r="D217" s="12">
        <v>34.200000000000003</v>
      </c>
      <c r="E217" s="13">
        <v>66</v>
      </c>
      <c r="F217" s="14">
        <v>34.299999999999997</v>
      </c>
      <c r="G217" s="14">
        <v>34.200000000000003</v>
      </c>
      <c r="H217" s="14">
        <v>34</v>
      </c>
      <c r="I217" s="14">
        <v>34.200000000000003</v>
      </c>
      <c r="J217" s="14">
        <v>34.200000000000003</v>
      </c>
    </row>
    <row r="218" spans="1:10" x14ac:dyDescent="0.35">
      <c r="A218" s="5">
        <v>215</v>
      </c>
      <c r="B218" s="6" t="s">
        <v>216</v>
      </c>
      <c r="C218" s="6">
        <v>6</v>
      </c>
      <c r="D218" s="7">
        <v>34.200000000000003</v>
      </c>
      <c r="E218" s="8">
        <v>82</v>
      </c>
      <c r="F218" s="9">
        <v>28.3</v>
      </c>
      <c r="G218" s="9">
        <v>37.4</v>
      </c>
      <c r="H218" s="9">
        <v>34</v>
      </c>
      <c r="I218" s="9">
        <v>34</v>
      </c>
      <c r="J218" s="9">
        <v>34.200000000000003</v>
      </c>
    </row>
    <row r="219" spans="1:10" x14ac:dyDescent="0.35">
      <c r="A219" s="10">
        <v>216</v>
      </c>
      <c r="B219" s="11" t="s">
        <v>127</v>
      </c>
      <c r="C219" s="6">
        <v>6</v>
      </c>
      <c r="D219" s="12">
        <v>34.1</v>
      </c>
      <c r="E219" s="13">
        <v>132</v>
      </c>
      <c r="F219" s="14">
        <v>26.3</v>
      </c>
      <c r="G219" s="14">
        <v>41.3</v>
      </c>
      <c r="H219" s="14">
        <v>34.200000000000003</v>
      </c>
      <c r="I219" s="14">
        <v>30.9</v>
      </c>
      <c r="J219" s="14">
        <v>34</v>
      </c>
    </row>
    <row r="220" spans="1:10" x14ac:dyDescent="0.35">
      <c r="A220" s="5">
        <v>217</v>
      </c>
      <c r="B220" s="6" t="s">
        <v>257</v>
      </c>
      <c r="C220" s="6">
        <v>6</v>
      </c>
      <c r="D220" s="7">
        <v>34.1</v>
      </c>
      <c r="E220" s="8">
        <v>83</v>
      </c>
      <c r="F220" s="9">
        <v>35.5</v>
      </c>
      <c r="G220" s="9">
        <v>33.799999999999997</v>
      </c>
      <c r="H220" s="9">
        <v>32.700000000000003</v>
      </c>
      <c r="I220" s="9">
        <v>34.1</v>
      </c>
      <c r="J220" s="9">
        <v>34.1</v>
      </c>
    </row>
    <row r="221" spans="1:10" x14ac:dyDescent="0.35">
      <c r="A221" s="10">
        <v>218</v>
      </c>
      <c r="B221" s="11" t="s">
        <v>61</v>
      </c>
      <c r="C221" s="6">
        <v>6</v>
      </c>
      <c r="D221" s="12">
        <v>33.799999999999997</v>
      </c>
      <c r="E221" s="13">
        <v>86</v>
      </c>
      <c r="F221" s="14">
        <v>33.700000000000003</v>
      </c>
      <c r="G221" s="14">
        <v>34.4</v>
      </c>
      <c r="H221" s="14">
        <v>32.200000000000003</v>
      </c>
      <c r="I221" s="14">
        <v>33.700000000000003</v>
      </c>
      <c r="J221" s="14">
        <v>33.799999999999997</v>
      </c>
    </row>
    <row r="222" spans="1:10" x14ac:dyDescent="0.35">
      <c r="A222" s="5">
        <v>219</v>
      </c>
      <c r="B222" s="6" t="s">
        <v>268</v>
      </c>
      <c r="C222" s="6">
        <v>6</v>
      </c>
      <c r="D222" s="7">
        <v>33.700000000000003</v>
      </c>
      <c r="E222" s="8">
        <v>89</v>
      </c>
      <c r="F222" s="9">
        <v>35</v>
      </c>
      <c r="G222" s="9">
        <v>32.700000000000003</v>
      </c>
      <c r="H222" s="9">
        <v>33.6</v>
      </c>
      <c r="I222" s="9">
        <v>33.5</v>
      </c>
      <c r="J222" s="9">
        <v>33.5</v>
      </c>
    </row>
    <row r="223" spans="1:10" x14ac:dyDescent="0.35">
      <c r="A223" s="10">
        <v>220</v>
      </c>
      <c r="B223" s="11" t="s">
        <v>393</v>
      </c>
      <c r="C223" s="6">
        <v>6</v>
      </c>
      <c r="D223" s="12">
        <v>33.700000000000003</v>
      </c>
      <c r="E223" s="13">
        <v>52</v>
      </c>
      <c r="F223" s="14">
        <v>35.5</v>
      </c>
      <c r="G223" s="14">
        <v>33.700000000000003</v>
      </c>
      <c r="H223" s="14">
        <v>32.700000000000003</v>
      </c>
      <c r="I223" s="14">
        <v>33.700000000000003</v>
      </c>
      <c r="J223" s="14">
        <v>33.700000000000003</v>
      </c>
    </row>
    <row r="224" spans="1:10" x14ac:dyDescent="0.35">
      <c r="A224" s="5">
        <v>221</v>
      </c>
      <c r="B224" s="6" t="s">
        <v>80</v>
      </c>
      <c r="C224" s="6">
        <v>6</v>
      </c>
      <c r="D224" s="7">
        <v>33.6</v>
      </c>
      <c r="E224" s="8">
        <v>228</v>
      </c>
      <c r="F224" s="9">
        <v>29.3</v>
      </c>
      <c r="G224" s="9">
        <v>33.5</v>
      </c>
      <c r="H224" s="9">
        <v>33.799999999999997</v>
      </c>
      <c r="I224" s="9">
        <v>33.6</v>
      </c>
      <c r="J224" s="9">
        <v>33.6</v>
      </c>
    </row>
    <row r="225" spans="1:10" x14ac:dyDescent="0.35">
      <c r="A225" s="10">
        <v>222</v>
      </c>
      <c r="B225" s="11" t="s">
        <v>208</v>
      </c>
      <c r="C225" s="6">
        <v>6</v>
      </c>
      <c r="D225" s="12">
        <v>33.6</v>
      </c>
      <c r="E225" s="13">
        <v>70</v>
      </c>
      <c r="F225" s="14">
        <v>31.5</v>
      </c>
      <c r="G225" s="14">
        <v>33.1</v>
      </c>
      <c r="H225" s="14">
        <v>35.299999999999997</v>
      </c>
      <c r="I225" s="14">
        <v>33.4</v>
      </c>
      <c r="J225" s="14">
        <v>33.6</v>
      </c>
    </row>
    <row r="226" spans="1:10" x14ac:dyDescent="0.35">
      <c r="A226" s="5">
        <v>223</v>
      </c>
      <c r="B226" s="6" t="s">
        <v>71</v>
      </c>
      <c r="C226" s="6">
        <v>6</v>
      </c>
      <c r="D226" s="7">
        <v>33.6</v>
      </c>
      <c r="E226" s="8">
        <v>53</v>
      </c>
      <c r="F226" s="9">
        <v>29.1</v>
      </c>
      <c r="G226" s="9">
        <v>33.6</v>
      </c>
      <c r="H226" s="9">
        <v>35.299999999999997</v>
      </c>
      <c r="I226" s="9">
        <v>33.6</v>
      </c>
      <c r="J226" s="9">
        <v>33.6</v>
      </c>
    </row>
    <row r="227" spans="1:10" x14ac:dyDescent="0.35">
      <c r="A227" s="10">
        <v>224</v>
      </c>
      <c r="B227" s="11" t="s">
        <v>300</v>
      </c>
      <c r="C227" s="6">
        <v>6</v>
      </c>
      <c r="D227" s="12">
        <v>33.6</v>
      </c>
      <c r="E227" s="13">
        <v>52</v>
      </c>
      <c r="F227" s="14">
        <v>39</v>
      </c>
      <c r="G227" s="14">
        <v>32.799999999999997</v>
      </c>
      <c r="H227" s="14">
        <v>31.6</v>
      </c>
      <c r="I227" s="14">
        <v>33.6</v>
      </c>
      <c r="J227" s="14">
        <v>33.6</v>
      </c>
    </row>
    <row r="228" spans="1:10" x14ac:dyDescent="0.35">
      <c r="A228" s="5">
        <v>225</v>
      </c>
      <c r="B228" s="6" t="s">
        <v>292</v>
      </c>
      <c r="C228" s="6">
        <v>6</v>
      </c>
      <c r="D228" s="7">
        <v>33.4</v>
      </c>
      <c r="E228" s="8">
        <v>107</v>
      </c>
      <c r="F228" s="9">
        <v>24.8</v>
      </c>
      <c r="G228" s="9">
        <v>32.5</v>
      </c>
      <c r="H228" s="9">
        <v>38</v>
      </c>
      <c r="I228" s="9">
        <v>33.4</v>
      </c>
      <c r="J228" s="9">
        <v>33.4</v>
      </c>
    </row>
    <row r="229" spans="1:10" x14ac:dyDescent="0.35">
      <c r="A229" s="10">
        <v>226</v>
      </c>
      <c r="B229" s="11" t="s">
        <v>206</v>
      </c>
      <c r="C229" s="6">
        <v>6</v>
      </c>
      <c r="D229" s="12">
        <v>33.4</v>
      </c>
      <c r="E229" s="13">
        <v>162</v>
      </c>
      <c r="F229" s="14">
        <v>29.6</v>
      </c>
      <c r="G229" s="14">
        <v>34.200000000000003</v>
      </c>
      <c r="H229" s="14">
        <v>33.4</v>
      </c>
      <c r="I229" s="14">
        <v>33.4</v>
      </c>
      <c r="J229" s="14">
        <v>33.4</v>
      </c>
    </row>
    <row r="230" spans="1:10" x14ac:dyDescent="0.35">
      <c r="A230" s="5">
        <v>227</v>
      </c>
      <c r="B230" s="6" t="s">
        <v>416</v>
      </c>
      <c r="C230" s="6">
        <v>6</v>
      </c>
      <c r="D230" s="7">
        <v>33.4</v>
      </c>
      <c r="E230" s="8">
        <v>90</v>
      </c>
      <c r="F230" s="9">
        <v>22.6</v>
      </c>
      <c r="G230" s="9">
        <v>37</v>
      </c>
      <c r="H230" s="9">
        <v>34.6</v>
      </c>
      <c r="I230" s="9">
        <v>33.299999999999997</v>
      </c>
      <c r="J230" s="9">
        <v>33.4</v>
      </c>
    </row>
    <row r="231" spans="1:10" x14ac:dyDescent="0.35">
      <c r="A231" s="10">
        <v>228</v>
      </c>
      <c r="B231" s="11" t="s">
        <v>398</v>
      </c>
      <c r="C231" s="6">
        <v>6</v>
      </c>
      <c r="D231" s="12">
        <v>33.299999999999997</v>
      </c>
      <c r="E231" s="13">
        <v>56</v>
      </c>
      <c r="F231" s="14">
        <v>34.799999999999997</v>
      </c>
      <c r="G231" s="14">
        <v>33.200000000000003</v>
      </c>
      <c r="H231" s="14">
        <v>32.4</v>
      </c>
      <c r="I231" s="14">
        <v>33.299999999999997</v>
      </c>
      <c r="J231" s="14">
        <v>33.299999999999997</v>
      </c>
    </row>
    <row r="232" spans="1:10" x14ac:dyDescent="0.35">
      <c r="A232" s="5">
        <v>229</v>
      </c>
      <c r="B232" s="6" t="s">
        <v>191</v>
      </c>
      <c r="C232" s="6">
        <v>6</v>
      </c>
      <c r="D232" s="7">
        <v>33.299999999999997</v>
      </c>
      <c r="E232" s="8">
        <v>214</v>
      </c>
      <c r="F232" s="9">
        <v>31.4</v>
      </c>
      <c r="G232" s="9">
        <v>31.7</v>
      </c>
      <c r="H232" s="9">
        <v>33.1</v>
      </c>
      <c r="I232" s="9">
        <v>32.6</v>
      </c>
      <c r="J232" s="9">
        <v>33.299999999999997</v>
      </c>
    </row>
    <row r="233" spans="1:10" x14ac:dyDescent="0.35">
      <c r="A233" s="10">
        <v>230</v>
      </c>
      <c r="B233" s="11" t="s">
        <v>415</v>
      </c>
      <c r="C233" s="6">
        <v>6</v>
      </c>
      <c r="D233" s="12">
        <v>33.200000000000003</v>
      </c>
      <c r="E233" s="13">
        <v>215</v>
      </c>
      <c r="F233" s="14">
        <v>29.8</v>
      </c>
      <c r="G233" s="14">
        <v>35.299999999999997</v>
      </c>
      <c r="H233" s="14">
        <v>29.3</v>
      </c>
      <c r="I233" s="14">
        <v>33.1</v>
      </c>
      <c r="J233" s="14">
        <v>33.200000000000003</v>
      </c>
    </row>
    <row r="234" spans="1:10" x14ac:dyDescent="0.35">
      <c r="A234" s="5">
        <v>231</v>
      </c>
      <c r="B234" s="6" t="s">
        <v>274</v>
      </c>
      <c r="C234" s="6">
        <v>6</v>
      </c>
      <c r="D234" s="7">
        <v>33.1</v>
      </c>
      <c r="E234" s="8">
        <v>287</v>
      </c>
      <c r="F234" s="9">
        <v>26.1</v>
      </c>
      <c r="G234" s="9">
        <v>32.200000000000003</v>
      </c>
      <c r="H234" s="9">
        <v>36</v>
      </c>
      <c r="I234" s="9">
        <v>33.1</v>
      </c>
      <c r="J234" s="9">
        <v>33.9</v>
      </c>
    </row>
    <row r="235" spans="1:10" x14ac:dyDescent="0.35">
      <c r="A235" s="10">
        <v>232</v>
      </c>
      <c r="B235" s="11" t="s">
        <v>164</v>
      </c>
      <c r="C235" s="6">
        <v>6</v>
      </c>
      <c r="D235" s="12">
        <v>33</v>
      </c>
      <c r="E235" s="13">
        <v>131</v>
      </c>
      <c r="F235" s="14">
        <v>25.7</v>
      </c>
      <c r="G235" s="14">
        <v>32.299999999999997</v>
      </c>
      <c r="H235" s="14">
        <v>36.299999999999997</v>
      </c>
      <c r="I235" s="14">
        <v>32.799999999999997</v>
      </c>
      <c r="J235" s="14">
        <v>33</v>
      </c>
    </row>
    <row r="236" spans="1:10" x14ac:dyDescent="0.35">
      <c r="A236" s="5">
        <v>233</v>
      </c>
      <c r="B236" s="6" t="s">
        <v>297</v>
      </c>
      <c r="C236" s="6">
        <v>6</v>
      </c>
      <c r="D236" s="7">
        <v>33</v>
      </c>
      <c r="E236" s="8">
        <v>59</v>
      </c>
      <c r="F236" s="9">
        <v>33.700000000000003</v>
      </c>
      <c r="G236" s="9">
        <v>32.9</v>
      </c>
      <c r="H236" s="9">
        <v>32.5</v>
      </c>
      <c r="I236" s="9">
        <v>33</v>
      </c>
      <c r="J236" s="9">
        <v>33</v>
      </c>
    </row>
    <row r="237" spans="1:10" x14ac:dyDescent="0.35">
      <c r="A237" s="10">
        <v>234</v>
      </c>
      <c r="B237" s="11" t="s">
        <v>88</v>
      </c>
      <c r="C237" s="6">
        <v>6</v>
      </c>
      <c r="D237" s="12">
        <v>33</v>
      </c>
      <c r="E237" s="13">
        <v>113</v>
      </c>
      <c r="F237" s="14">
        <v>33.799999999999997</v>
      </c>
      <c r="G237" s="14">
        <v>32</v>
      </c>
      <c r="H237" s="14">
        <v>31.1</v>
      </c>
      <c r="I237" s="14">
        <v>33</v>
      </c>
      <c r="J237" s="14">
        <v>33</v>
      </c>
    </row>
    <row r="238" spans="1:10" x14ac:dyDescent="0.35">
      <c r="A238" s="5">
        <v>235</v>
      </c>
      <c r="B238" s="6" t="s">
        <v>220</v>
      </c>
      <c r="C238" s="6">
        <v>6</v>
      </c>
      <c r="D238" s="7">
        <v>32.9</v>
      </c>
      <c r="E238" s="8">
        <v>98</v>
      </c>
      <c r="F238" s="9">
        <v>32.1</v>
      </c>
      <c r="G238" s="9">
        <v>32.299999999999997</v>
      </c>
      <c r="H238" s="9">
        <v>32.200000000000003</v>
      </c>
      <c r="I238" s="9">
        <v>32.799999999999997</v>
      </c>
      <c r="J238" s="9">
        <v>32.9</v>
      </c>
    </row>
    <row r="239" spans="1:10" x14ac:dyDescent="0.35">
      <c r="A239" s="10">
        <v>236</v>
      </c>
      <c r="B239" s="11" t="s">
        <v>462</v>
      </c>
      <c r="C239" s="6">
        <v>6</v>
      </c>
      <c r="D239" s="12">
        <v>32.9</v>
      </c>
      <c r="E239" s="13">
        <v>150</v>
      </c>
      <c r="F239" s="14">
        <v>32</v>
      </c>
      <c r="G239" s="14">
        <v>32.799999999999997</v>
      </c>
      <c r="H239" s="14">
        <v>29.3</v>
      </c>
      <c r="I239" s="14">
        <v>32.799999999999997</v>
      </c>
      <c r="J239" s="14">
        <v>32.9</v>
      </c>
    </row>
    <row r="240" spans="1:10" x14ac:dyDescent="0.35">
      <c r="A240" s="5">
        <v>237</v>
      </c>
      <c r="B240" s="6" t="s">
        <v>244</v>
      </c>
      <c r="C240" s="6">
        <v>6</v>
      </c>
      <c r="D240" s="7">
        <v>32.9</v>
      </c>
      <c r="E240" s="8">
        <v>41</v>
      </c>
      <c r="F240" s="9">
        <v>34</v>
      </c>
      <c r="G240" s="9">
        <v>32.9</v>
      </c>
      <c r="H240" s="9">
        <v>32.6</v>
      </c>
      <c r="I240" s="9">
        <v>32.9</v>
      </c>
      <c r="J240" s="9">
        <v>32.9</v>
      </c>
    </row>
    <row r="241" spans="1:10" x14ac:dyDescent="0.35">
      <c r="A241" s="10">
        <v>238</v>
      </c>
      <c r="B241" s="11" t="s">
        <v>204</v>
      </c>
      <c r="C241" s="6">
        <v>6</v>
      </c>
      <c r="D241" s="12">
        <v>32.799999999999997</v>
      </c>
      <c r="E241" s="13">
        <v>62</v>
      </c>
      <c r="F241" s="14">
        <v>29.1</v>
      </c>
      <c r="G241" s="14">
        <v>32.700000000000003</v>
      </c>
      <c r="H241" s="14">
        <v>33.299999999999997</v>
      </c>
      <c r="I241" s="14">
        <v>32.799999999999997</v>
      </c>
      <c r="J241" s="14">
        <v>32.799999999999997</v>
      </c>
    </row>
    <row r="242" spans="1:10" x14ac:dyDescent="0.35">
      <c r="A242" s="5">
        <v>239</v>
      </c>
      <c r="B242" s="6" t="s">
        <v>417</v>
      </c>
      <c r="C242" s="6">
        <v>6</v>
      </c>
      <c r="D242" s="7">
        <v>32.799999999999997</v>
      </c>
      <c r="E242" s="8">
        <v>41</v>
      </c>
      <c r="F242" s="9">
        <v>26.1</v>
      </c>
      <c r="G242" s="9">
        <v>36.299999999999997</v>
      </c>
      <c r="H242" s="9">
        <v>33.1</v>
      </c>
      <c r="I242" s="9">
        <v>32.700000000000003</v>
      </c>
      <c r="J242" s="9">
        <v>32.799999999999997</v>
      </c>
    </row>
    <row r="243" spans="1:10" x14ac:dyDescent="0.35">
      <c r="A243" s="10">
        <v>240</v>
      </c>
      <c r="B243" s="11" t="s">
        <v>195</v>
      </c>
      <c r="C243" s="6">
        <v>6</v>
      </c>
      <c r="D243" s="12">
        <v>32.5</v>
      </c>
      <c r="E243" s="13">
        <v>83</v>
      </c>
      <c r="F243" s="14">
        <v>31.2</v>
      </c>
      <c r="G243" s="14">
        <v>32.5</v>
      </c>
      <c r="H243" s="14">
        <v>31.7</v>
      </c>
      <c r="I243" s="14">
        <v>32.5</v>
      </c>
      <c r="J243" s="14">
        <v>32.5</v>
      </c>
    </row>
    <row r="244" spans="1:10" x14ac:dyDescent="0.35">
      <c r="A244" s="5">
        <v>241</v>
      </c>
      <c r="B244" s="6" t="s">
        <v>388</v>
      </c>
      <c r="C244" s="6">
        <v>6</v>
      </c>
      <c r="D244" s="7">
        <v>32.4</v>
      </c>
      <c r="E244" s="8">
        <v>120</v>
      </c>
      <c r="F244" s="9">
        <v>23.7</v>
      </c>
      <c r="G244" s="9">
        <v>36.200000000000003</v>
      </c>
      <c r="H244" s="9">
        <v>31.2</v>
      </c>
      <c r="I244" s="9">
        <v>32.299999999999997</v>
      </c>
      <c r="J244" s="9">
        <v>32.4</v>
      </c>
    </row>
    <row r="245" spans="1:10" x14ac:dyDescent="0.35">
      <c r="A245" s="10">
        <v>242</v>
      </c>
      <c r="B245" s="11" t="s">
        <v>73</v>
      </c>
      <c r="C245" s="6">
        <v>6</v>
      </c>
      <c r="D245" s="12">
        <v>32.4</v>
      </c>
      <c r="E245" s="13">
        <v>84</v>
      </c>
      <c r="F245" s="14">
        <v>26.3</v>
      </c>
      <c r="G245" s="14">
        <v>32.299999999999997</v>
      </c>
      <c r="H245" s="14">
        <v>34.299999999999997</v>
      </c>
      <c r="I245" s="14">
        <v>32.4</v>
      </c>
      <c r="J245" s="14">
        <v>32.4</v>
      </c>
    </row>
    <row r="246" spans="1:10" x14ac:dyDescent="0.35">
      <c r="A246" s="5">
        <v>243</v>
      </c>
      <c r="B246" s="6" t="s">
        <v>156</v>
      </c>
      <c r="C246" s="6">
        <v>6</v>
      </c>
      <c r="D246" s="7">
        <v>32.299999999999997</v>
      </c>
      <c r="E246" s="8">
        <v>121</v>
      </c>
      <c r="F246" s="9">
        <v>25.4</v>
      </c>
      <c r="G246" s="9">
        <v>33.5</v>
      </c>
      <c r="H246" s="9">
        <v>32.799999999999997</v>
      </c>
      <c r="I246" s="9">
        <v>32.4</v>
      </c>
      <c r="J246" s="9">
        <v>33.700000000000003</v>
      </c>
    </row>
    <row r="247" spans="1:10" x14ac:dyDescent="0.35">
      <c r="A247" s="10">
        <v>244</v>
      </c>
      <c r="B247" s="11" t="s">
        <v>111</v>
      </c>
      <c r="C247" s="6">
        <v>6</v>
      </c>
      <c r="D247" s="12">
        <v>32.299999999999997</v>
      </c>
      <c r="E247" s="13">
        <v>105</v>
      </c>
      <c r="F247" s="14">
        <v>33.299999999999997</v>
      </c>
      <c r="G247" s="14">
        <v>29</v>
      </c>
      <c r="H247" s="14">
        <v>32.299999999999997</v>
      </c>
      <c r="I247" s="14">
        <v>32.299999999999997</v>
      </c>
      <c r="J247" s="14">
        <v>32.299999999999997</v>
      </c>
    </row>
    <row r="248" spans="1:10" x14ac:dyDescent="0.35">
      <c r="A248" s="5">
        <v>245</v>
      </c>
      <c r="B248" s="6" t="s">
        <v>463</v>
      </c>
      <c r="C248" s="6">
        <v>6</v>
      </c>
      <c r="D248" s="7">
        <v>32.299999999999997</v>
      </c>
      <c r="E248" s="8">
        <v>47</v>
      </c>
      <c r="F248" s="9">
        <v>31.7</v>
      </c>
      <c r="G248" s="9">
        <v>33</v>
      </c>
      <c r="H248" s="9">
        <v>32.299999999999997</v>
      </c>
      <c r="I248" s="9">
        <v>32.299999999999997</v>
      </c>
      <c r="J248" s="9">
        <v>32.299999999999997</v>
      </c>
    </row>
    <row r="249" spans="1:10" x14ac:dyDescent="0.35">
      <c r="A249" s="10">
        <v>246</v>
      </c>
      <c r="B249" s="11" t="s">
        <v>412</v>
      </c>
      <c r="C249" s="6">
        <v>6</v>
      </c>
      <c r="D249" s="12">
        <v>32.299999999999997</v>
      </c>
      <c r="E249" s="13">
        <v>103</v>
      </c>
      <c r="F249" s="14">
        <v>27.7</v>
      </c>
      <c r="G249" s="14">
        <v>33</v>
      </c>
      <c r="H249" s="14">
        <v>31.4</v>
      </c>
      <c r="I249" s="14">
        <v>32.299999999999997</v>
      </c>
      <c r="J249" s="14">
        <v>32.200000000000003</v>
      </c>
    </row>
    <row r="250" spans="1:10" x14ac:dyDescent="0.35">
      <c r="A250" s="5">
        <v>247</v>
      </c>
      <c r="B250" s="6" t="s">
        <v>246</v>
      </c>
      <c r="C250" s="6">
        <v>6</v>
      </c>
      <c r="D250" s="7">
        <v>32.200000000000003</v>
      </c>
      <c r="E250" s="8">
        <v>104</v>
      </c>
      <c r="F250" s="9">
        <v>32.5</v>
      </c>
      <c r="G250" s="9">
        <v>31.3</v>
      </c>
      <c r="H250" s="9">
        <v>32.9</v>
      </c>
      <c r="I250" s="9">
        <v>31.3</v>
      </c>
      <c r="J250" s="9">
        <v>33.6</v>
      </c>
    </row>
    <row r="251" spans="1:10" x14ac:dyDescent="0.35">
      <c r="A251" s="10">
        <v>248</v>
      </c>
      <c r="B251" s="11" t="s">
        <v>215</v>
      </c>
      <c r="C251" s="6">
        <v>6</v>
      </c>
      <c r="D251" s="12">
        <v>32.1</v>
      </c>
      <c r="E251" s="13">
        <v>141</v>
      </c>
      <c r="F251" s="14">
        <v>32.700000000000003</v>
      </c>
      <c r="G251" s="14">
        <v>30.1</v>
      </c>
      <c r="H251" s="14">
        <v>30.6</v>
      </c>
      <c r="I251" s="14">
        <v>31.8</v>
      </c>
      <c r="J251" s="14">
        <v>32.1</v>
      </c>
    </row>
    <row r="252" spans="1:10" x14ac:dyDescent="0.35">
      <c r="A252" s="5">
        <v>249</v>
      </c>
      <c r="B252" s="6" t="s">
        <v>130</v>
      </c>
      <c r="C252" s="6">
        <v>6</v>
      </c>
      <c r="D252" s="7">
        <v>32</v>
      </c>
      <c r="E252" s="8">
        <v>89</v>
      </c>
      <c r="F252" s="9">
        <v>26.8</v>
      </c>
      <c r="G252" s="9">
        <v>32</v>
      </c>
      <c r="H252" s="9">
        <v>32.6</v>
      </c>
      <c r="I252" s="9">
        <v>32</v>
      </c>
      <c r="J252" s="9">
        <v>32</v>
      </c>
    </row>
    <row r="253" spans="1:10" x14ac:dyDescent="0.35">
      <c r="A253" s="10">
        <v>250</v>
      </c>
      <c r="B253" s="11" t="s">
        <v>298</v>
      </c>
      <c r="C253" s="6">
        <v>6</v>
      </c>
      <c r="D253" s="12">
        <v>32</v>
      </c>
      <c r="E253" s="13">
        <v>50</v>
      </c>
      <c r="F253" s="14">
        <v>32.799999999999997</v>
      </c>
      <c r="G253" s="14">
        <v>31.5</v>
      </c>
      <c r="H253" s="14">
        <v>32</v>
      </c>
      <c r="I253" s="14">
        <v>32</v>
      </c>
      <c r="J253" s="14">
        <v>32</v>
      </c>
    </row>
    <row r="254" spans="1:10" x14ac:dyDescent="0.35">
      <c r="A254" s="5">
        <v>251</v>
      </c>
      <c r="B254" s="6" t="s">
        <v>162</v>
      </c>
      <c r="C254" s="6">
        <v>6</v>
      </c>
      <c r="D254" s="7">
        <v>32</v>
      </c>
      <c r="E254" s="8">
        <v>69</v>
      </c>
      <c r="F254" s="9">
        <v>30.8</v>
      </c>
      <c r="G254" s="9">
        <v>31.7</v>
      </c>
      <c r="H254" s="9">
        <v>32.700000000000003</v>
      </c>
      <c r="I254" s="9">
        <v>31.8</v>
      </c>
      <c r="J254" s="9">
        <v>32</v>
      </c>
    </row>
    <row r="255" spans="1:10" x14ac:dyDescent="0.35">
      <c r="A255" s="10">
        <v>252</v>
      </c>
      <c r="B255" s="11" t="s">
        <v>64</v>
      </c>
      <c r="C255" s="6">
        <v>6</v>
      </c>
      <c r="D255" s="12">
        <v>32</v>
      </c>
      <c r="E255" s="13">
        <v>387</v>
      </c>
      <c r="F255" s="14">
        <v>27.5</v>
      </c>
      <c r="G255" s="14">
        <v>32.9</v>
      </c>
      <c r="H255" s="14">
        <v>31.1</v>
      </c>
      <c r="I255" s="14">
        <v>32</v>
      </c>
      <c r="J255" s="14">
        <v>32</v>
      </c>
    </row>
    <row r="256" spans="1:10" x14ac:dyDescent="0.35">
      <c r="A256" s="5">
        <v>253</v>
      </c>
      <c r="B256" s="6" t="s">
        <v>329</v>
      </c>
      <c r="C256" s="6">
        <v>6</v>
      </c>
      <c r="D256" s="7">
        <v>31.9</v>
      </c>
      <c r="E256" s="8">
        <v>90</v>
      </c>
      <c r="F256" s="9">
        <v>30.9</v>
      </c>
      <c r="G256" s="9">
        <v>31.5</v>
      </c>
      <c r="H256" s="9">
        <v>30.8</v>
      </c>
      <c r="I256" s="9">
        <v>31.9</v>
      </c>
      <c r="J256" s="9">
        <v>31.9</v>
      </c>
    </row>
    <row r="257" spans="1:10" x14ac:dyDescent="0.35">
      <c r="A257" s="10">
        <v>254</v>
      </c>
      <c r="B257" s="11" t="s">
        <v>211</v>
      </c>
      <c r="C257" s="6">
        <v>6</v>
      </c>
      <c r="D257" s="12">
        <v>31.8</v>
      </c>
      <c r="E257" s="13">
        <v>256</v>
      </c>
      <c r="F257" s="14">
        <v>27.6</v>
      </c>
      <c r="G257" s="14">
        <v>33.799999999999997</v>
      </c>
      <c r="H257" s="14">
        <v>28.9</v>
      </c>
      <c r="I257" s="14">
        <v>31.8</v>
      </c>
      <c r="J257" s="14">
        <v>31.8</v>
      </c>
    </row>
    <row r="258" spans="1:10" x14ac:dyDescent="0.35">
      <c r="A258" s="5">
        <v>255</v>
      </c>
      <c r="B258" s="6" t="s">
        <v>464</v>
      </c>
      <c r="C258" s="6">
        <v>6</v>
      </c>
      <c r="D258" s="7">
        <v>31.8</v>
      </c>
      <c r="E258" s="8">
        <v>70</v>
      </c>
      <c r="F258" s="9">
        <v>31.1</v>
      </c>
      <c r="G258" s="9">
        <v>31.4</v>
      </c>
      <c r="H258" s="9">
        <v>32.1</v>
      </c>
      <c r="I258" s="9">
        <v>31.6</v>
      </c>
      <c r="J258" s="9">
        <v>31.8</v>
      </c>
    </row>
    <row r="259" spans="1:10" x14ac:dyDescent="0.35">
      <c r="A259" s="10">
        <v>256</v>
      </c>
      <c r="B259" s="11" t="s">
        <v>465</v>
      </c>
      <c r="C259" s="6">
        <v>6</v>
      </c>
      <c r="D259" s="12">
        <v>31.8</v>
      </c>
      <c r="E259" s="13">
        <v>52</v>
      </c>
      <c r="F259" s="14">
        <v>30.4</v>
      </c>
      <c r="G259" s="14">
        <v>31.8</v>
      </c>
      <c r="H259" s="14">
        <v>31.7</v>
      </c>
      <c r="I259" s="14">
        <v>31.8</v>
      </c>
      <c r="J259" s="14">
        <v>31.8</v>
      </c>
    </row>
    <row r="260" spans="1:10" x14ac:dyDescent="0.35">
      <c r="A260" s="5">
        <v>257</v>
      </c>
      <c r="B260" s="6" t="s">
        <v>181</v>
      </c>
      <c r="C260" s="6">
        <v>6</v>
      </c>
      <c r="D260" s="7">
        <v>31.7</v>
      </c>
      <c r="E260" s="8">
        <v>131</v>
      </c>
      <c r="F260" s="9">
        <v>27</v>
      </c>
      <c r="G260" s="9">
        <v>31.6</v>
      </c>
      <c r="H260" s="9">
        <v>32.200000000000003</v>
      </c>
      <c r="I260" s="9">
        <v>32.1</v>
      </c>
      <c r="J260" s="9">
        <v>31.7</v>
      </c>
    </row>
    <row r="261" spans="1:10" x14ac:dyDescent="0.35">
      <c r="A261" s="10">
        <v>258</v>
      </c>
      <c r="B261" s="11" t="s">
        <v>379</v>
      </c>
      <c r="C261" s="6">
        <v>6</v>
      </c>
      <c r="D261" s="12">
        <v>31.6</v>
      </c>
      <c r="E261" s="13">
        <v>113</v>
      </c>
      <c r="F261" s="14">
        <v>25.5</v>
      </c>
      <c r="G261" s="14">
        <v>32</v>
      </c>
      <c r="H261" s="14">
        <v>31.5</v>
      </c>
      <c r="I261" s="14">
        <v>31.6</v>
      </c>
      <c r="J261" s="14">
        <v>32.4</v>
      </c>
    </row>
    <row r="262" spans="1:10" x14ac:dyDescent="0.35">
      <c r="A262" s="5">
        <v>259</v>
      </c>
      <c r="B262" s="6" t="s">
        <v>437</v>
      </c>
      <c r="C262" s="6">
        <v>6</v>
      </c>
      <c r="D262" s="7">
        <v>31.6</v>
      </c>
      <c r="E262" s="8">
        <v>54</v>
      </c>
      <c r="F262" s="9">
        <v>31.5</v>
      </c>
      <c r="G262" s="9">
        <v>31.3</v>
      </c>
      <c r="H262" s="9">
        <v>31.3</v>
      </c>
      <c r="I262" s="9">
        <v>31.6</v>
      </c>
      <c r="J262" s="9">
        <v>31.6</v>
      </c>
    </row>
    <row r="263" spans="1:10" x14ac:dyDescent="0.35">
      <c r="A263" s="10">
        <v>260</v>
      </c>
      <c r="B263" s="11" t="s">
        <v>291</v>
      </c>
      <c r="C263" s="6">
        <v>6</v>
      </c>
      <c r="D263" s="12">
        <v>31.5</v>
      </c>
      <c r="E263" s="13">
        <v>54</v>
      </c>
      <c r="F263" s="14">
        <v>28.4</v>
      </c>
      <c r="G263" s="14">
        <v>31.5</v>
      </c>
      <c r="H263" s="14">
        <v>32.200000000000003</v>
      </c>
      <c r="I263" s="14">
        <v>31.5</v>
      </c>
      <c r="J263" s="14">
        <v>31.5</v>
      </c>
    </row>
    <row r="264" spans="1:10" x14ac:dyDescent="0.35">
      <c r="A264" s="5">
        <v>261</v>
      </c>
      <c r="B264" s="6" t="s">
        <v>367</v>
      </c>
      <c r="C264" s="6">
        <v>6</v>
      </c>
      <c r="D264" s="7">
        <v>31.3</v>
      </c>
      <c r="E264" s="8">
        <v>153</v>
      </c>
      <c r="F264" s="9">
        <v>28.6</v>
      </c>
      <c r="G264" s="9">
        <v>30.6</v>
      </c>
      <c r="H264" s="9">
        <v>30.5</v>
      </c>
      <c r="I264" s="9">
        <v>31.3</v>
      </c>
      <c r="J264" s="9">
        <v>31.1</v>
      </c>
    </row>
    <row r="265" spans="1:10" x14ac:dyDescent="0.35">
      <c r="A265" s="10">
        <v>262</v>
      </c>
      <c r="B265" s="11" t="s">
        <v>117</v>
      </c>
      <c r="C265" s="6">
        <v>6</v>
      </c>
      <c r="D265" s="12">
        <v>31.3</v>
      </c>
      <c r="E265" s="13">
        <v>135</v>
      </c>
      <c r="F265" s="14">
        <v>27.2</v>
      </c>
      <c r="G265" s="14">
        <v>30.7</v>
      </c>
      <c r="H265" s="14">
        <v>31.3</v>
      </c>
      <c r="I265" s="14">
        <v>31.3</v>
      </c>
      <c r="J265" s="14">
        <v>31.3</v>
      </c>
    </row>
    <row r="266" spans="1:10" x14ac:dyDescent="0.35">
      <c r="A266" s="5">
        <v>263</v>
      </c>
      <c r="B266" s="6" t="s">
        <v>378</v>
      </c>
      <c r="C266" s="6">
        <v>6</v>
      </c>
      <c r="D266" s="7">
        <v>31</v>
      </c>
      <c r="E266" s="8">
        <v>82</v>
      </c>
      <c r="F266" s="9">
        <v>26.9</v>
      </c>
      <c r="G266" s="9">
        <v>31</v>
      </c>
      <c r="H266" s="9">
        <v>30.9</v>
      </c>
      <c r="I266" s="9">
        <v>31</v>
      </c>
      <c r="J266" s="9">
        <v>31</v>
      </c>
    </row>
    <row r="267" spans="1:10" x14ac:dyDescent="0.35">
      <c r="A267" s="10">
        <v>264</v>
      </c>
      <c r="B267" s="11" t="s">
        <v>170</v>
      </c>
      <c r="C267" s="6">
        <v>6</v>
      </c>
      <c r="D267" s="12">
        <v>30.9</v>
      </c>
      <c r="E267" s="13">
        <v>82</v>
      </c>
      <c r="F267" s="14">
        <v>24.3</v>
      </c>
      <c r="G267" s="14">
        <v>30.9</v>
      </c>
      <c r="H267" s="14">
        <v>31.7</v>
      </c>
      <c r="I267" s="14">
        <v>30.9</v>
      </c>
      <c r="J267" s="14">
        <v>30.9</v>
      </c>
    </row>
    <row r="268" spans="1:10" x14ac:dyDescent="0.35">
      <c r="A268" s="5">
        <v>265</v>
      </c>
      <c r="B268" s="6" t="s">
        <v>129</v>
      </c>
      <c r="C268" s="6">
        <v>6</v>
      </c>
      <c r="D268" s="7">
        <v>30.8</v>
      </c>
      <c r="E268" s="8">
        <v>182</v>
      </c>
      <c r="F268" s="9">
        <v>26.4</v>
      </c>
      <c r="G268" s="9">
        <v>30.8</v>
      </c>
      <c r="H268" s="9">
        <v>29.5</v>
      </c>
      <c r="I268" s="9">
        <v>30.8</v>
      </c>
      <c r="J268" s="9">
        <v>30.8</v>
      </c>
    </row>
    <row r="269" spans="1:10" x14ac:dyDescent="0.35">
      <c r="A269" s="10">
        <v>266</v>
      </c>
      <c r="B269" s="11" t="s">
        <v>154</v>
      </c>
      <c r="C269" s="6">
        <v>6</v>
      </c>
      <c r="D269" s="12">
        <v>30.7</v>
      </c>
      <c r="E269" s="13">
        <v>165</v>
      </c>
      <c r="F269" s="14">
        <v>20.6</v>
      </c>
      <c r="G269" s="14">
        <v>30.6</v>
      </c>
      <c r="H269" s="14">
        <v>31.5</v>
      </c>
      <c r="I269" s="14">
        <v>30.6</v>
      </c>
      <c r="J269" s="14">
        <v>34.700000000000003</v>
      </c>
    </row>
    <row r="270" spans="1:10" x14ac:dyDescent="0.35">
      <c r="A270" s="5">
        <v>267</v>
      </c>
      <c r="B270" s="6" t="s">
        <v>213</v>
      </c>
      <c r="C270" s="6">
        <v>6</v>
      </c>
      <c r="D270" s="7">
        <v>30.7</v>
      </c>
      <c r="E270" s="8">
        <v>106</v>
      </c>
      <c r="F270" s="9">
        <v>27</v>
      </c>
      <c r="G270" s="9">
        <v>30</v>
      </c>
      <c r="H270" s="9">
        <v>30.7</v>
      </c>
      <c r="I270" s="9">
        <v>30.7</v>
      </c>
      <c r="J270" s="9">
        <v>30.6</v>
      </c>
    </row>
    <row r="271" spans="1:10" x14ac:dyDescent="0.35">
      <c r="A271" s="10">
        <v>268</v>
      </c>
      <c r="B271" s="11" t="s">
        <v>228</v>
      </c>
      <c r="C271" s="6">
        <v>6</v>
      </c>
      <c r="D271" s="12">
        <v>30.6</v>
      </c>
      <c r="E271" s="13">
        <v>165</v>
      </c>
      <c r="F271" s="14">
        <v>25.2</v>
      </c>
      <c r="G271" s="14">
        <v>30.4</v>
      </c>
      <c r="H271" s="14">
        <v>30.6</v>
      </c>
      <c r="I271" s="14">
        <v>30.6</v>
      </c>
      <c r="J271" s="14">
        <v>30.6</v>
      </c>
    </row>
    <row r="272" spans="1:10" x14ac:dyDescent="0.35">
      <c r="A272" s="5">
        <v>269</v>
      </c>
      <c r="B272" s="6" t="s">
        <v>51</v>
      </c>
      <c r="C272" s="6">
        <v>6</v>
      </c>
      <c r="D272" s="7">
        <v>30.6</v>
      </c>
      <c r="E272" s="8">
        <v>184</v>
      </c>
      <c r="F272" s="9">
        <v>27.5</v>
      </c>
      <c r="G272" s="9">
        <v>30.3</v>
      </c>
      <c r="H272" s="9">
        <v>28</v>
      </c>
      <c r="I272" s="9">
        <v>30.6</v>
      </c>
      <c r="J272" s="9">
        <v>30.6</v>
      </c>
    </row>
    <row r="273" spans="1:10" x14ac:dyDescent="0.35">
      <c r="A273" s="10">
        <v>270</v>
      </c>
      <c r="B273" s="11" t="s">
        <v>320</v>
      </c>
      <c r="C273" s="6">
        <v>6</v>
      </c>
      <c r="D273" s="12">
        <v>30.6</v>
      </c>
      <c r="E273" s="13">
        <v>64</v>
      </c>
      <c r="F273" s="14">
        <v>21.4</v>
      </c>
      <c r="G273" s="14">
        <v>30.6</v>
      </c>
      <c r="H273" s="14">
        <v>32.700000000000003</v>
      </c>
      <c r="I273" s="14">
        <v>30.6</v>
      </c>
      <c r="J273" s="14">
        <v>30.6</v>
      </c>
    </row>
    <row r="274" spans="1:10" x14ac:dyDescent="0.35">
      <c r="A274" s="5">
        <v>271</v>
      </c>
      <c r="B274" s="6" t="s">
        <v>104</v>
      </c>
      <c r="C274" s="6">
        <v>6</v>
      </c>
      <c r="D274" s="7">
        <v>30.6</v>
      </c>
      <c r="E274" s="8">
        <v>124</v>
      </c>
      <c r="F274" s="9">
        <v>26.6</v>
      </c>
      <c r="G274" s="9">
        <v>30.3</v>
      </c>
      <c r="H274" s="9">
        <v>30.5</v>
      </c>
      <c r="I274" s="9">
        <v>30.6</v>
      </c>
      <c r="J274" s="9">
        <v>30.6</v>
      </c>
    </row>
    <row r="275" spans="1:10" x14ac:dyDescent="0.35">
      <c r="A275" s="10">
        <v>272</v>
      </c>
      <c r="B275" s="11" t="s">
        <v>205</v>
      </c>
      <c r="C275" s="6">
        <v>6</v>
      </c>
      <c r="D275" s="12">
        <v>30.5</v>
      </c>
      <c r="E275" s="13">
        <v>107</v>
      </c>
      <c r="F275" s="14">
        <v>28.9</v>
      </c>
      <c r="G275" s="14">
        <v>29.7</v>
      </c>
      <c r="H275" s="14">
        <v>30.5</v>
      </c>
      <c r="I275" s="14">
        <v>30.5</v>
      </c>
      <c r="J275" s="14">
        <v>30.6</v>
      </c>
    </row>
    <row r="276" spans="1:10" x14ac:dyDescent="0.35">
      <c r="A276" s="5">
        <v>273</v>
      </c>
      <c r="B276" s="6" t="s">
        <v>277</v>
      </c>
      <c r="C276" s="6">
        <v>6</v>
      </c>
      <c r="D276" s="7">
        <v>30.5</v>
      </c>
      <c r="E276" s="8">
        <v>43</v>
      </c>
      <c r="F276" s="9">
        <v>29.2</v>
      </c>
      <c r="G276" s="9">
        <v>30.6</v>
      </c>
      <c r="H276" s="9">
        <v>30.4</v>
      </c>
      <c r="I276" s="9">
        <v>30.5</v>
      </c>
      <c r="J276" s="9">
        <v>30.5</v>
      </c>
    </row>
    <row r="277" spans="1:10" x14ac:dyDescent="0.35">
      <c r="A277" s="10">
        <v>274</v>
      </c>
      <c r="B277" s="11" t="s">
        <v>362</v>
      </c>
      <c r="C277" s="6">
        <v>6</v>
      </c>
      <c r="D277" s="12">
        <v>30.5</v>
      </c>
      <c r="E277" s="13">
        <v>64</v>
      </c>
      <c r="F277" s="14">
        <v>25.6</v>
      </c>
      <c r="G277" s="14">
        <v>32.9</v>
      </c>
      <c r="H277" s="14">
        <v>31.4</v>
      </c>
      <c r="I277" s="14">
        <v>30.4</v>
      </c>
      <c r="J277" s="14">
        <v>30.2</v>
      </c>
    </row>
    <row r="278" spans="1:10" x14ac:dyDescent="0.35">
      <c r="A278" s="5">
        <v>275</v>
      </c>
      <c r="B278" s="6" t="s">
        <v>241</v>
      </c>
      <c r="C278" s="6">
        <v>6</v>
      </c>
      <c r="D278" s="7">
        <v>30.5</v>
      </c>
      <c r="E278" s="8">
        <v>43</v>
      </c>
      <c r="F278" s="9">
        <v>31</v>
      </c>
      <c r="G278" s="9">
        <v>29.7</v>
      </c>
      <c r="H278" s="9">
        <v>30.5</v>
      </c>
      <c r="I278" s="9">
        <v>30.5</v>
      </c>
      <c r="J278" s="9">
        <v>30.5</v>
      </c>
    </row>
    <row r="279" spans="1:10" x14ac:dyDescent="0.35">
      <c r="A279" s="10">
        <v>276</v>
      </c>
      <c r="B279" s="11" t="s">
        <v>232</v>
      </c>
      <c r="C279" s="6">
        <v>6</v>
      </c>
      <c r="D279" s="12">
        <v>30.4</v>
      </c>
      <c r="E279" s="13">
        <v>108</v>
      </c>
      <c r="F279" s="14">
        <v>27</v>
      </c>
      <c r="G279" s="14">
        <v>30.4</v>
      </c>
      <c r="H279" s="14">
        <v>29.3</v>
      </c>
      <c r="I279" s="14">
        <v>30.4</v>
      </c>
      <c r="J279" s="14">
        <v>30.4</v>
      </c>
    </row>
    <row r="280" spans="1:10" x14ac:dyDescent="0.35">
      <c r="A280" s="5">
        <v>277</v>
      </c>
      <c r="B280" s="6" t="s">
        <v>466</v>
      </c>
      <c r="C280" s="6">
        <v>6</v>
      </c>
      <c r="D280" s="7">
        <v>30.3</v>
      </c>
      <c r="E280" s="8">
        <v>44</v>
      </c>
      <c r="F280" s="9">
        <v>28.8</v>
      </c>
      <c r="G280" s="9">
        <v>30.2</v>
      </c>
      <c r="H280" s="9">
        <v>31.2</v>
      </c>
      <c r="I280" s="9">
        <v>30.2</v>
      </c>
      <c r="J280" s="9">
        <v>30.3</v>
      </c>
    </row>
    <row r="281" spans="1:10" x14ac:dyDescent="0.35">
      <c r="A281" s="10">
        <v>278</v>
      </c>
      <c r="B281" s="11" t="s">
        <v>131</v>
      </c>
      <c r="C281" s="6">
        <v>6</v>
      </c>
      <c r="D281" s="12">
        <v>30.3</v>
      </c>
      <c r="E281" s="13">
        <v>129</v>
      </c>
      <c r="F281" s="14">
        <v>25.9</v>
      </c>
      <c r="G281" s="14">
        <v>29.3</v>
      </c>
      <c r="H281" s="14">
        <v>30.8</v>
      </c>
      <c r="I281" s="14">
        <v>30.3</v>
      </c>
      <c r="J281" s="14">
        <v>30.3</v>
      </c>
    </row>
    <row r="282" spans="1:10" x14ac:dyDescent="0.35">
      <c r="A282" s="5">
        <v>279</v>
      </c>
      <c r="B282" s="6" t="s">
        <v>317</v>
      </c>
      <c r="C282" s="6">
        <v>6</v>
      </c>
      <c r="D282" s="7">
        <v>30.1</v>
      </c>
      <c r="E282" s="8">
        <v>47</v>
      </c>
      <c r="F282" s="9">
        <v>25.1</v>
      </c>
      <c r="G282" s="9">
        <v>30</v>
      </c>
      <c r="H282" s="9">
        <v>30.6</v>
      </c>
      <c r="I282" s="9">
        <v>30.1</v>
      </c>
      <c r="J282" s="9">
        <v>30.1</v>
      </c>
    </row>
    <row r="283" spans="1:10" x14ac:dyDescent="0.35">
      <c r="A283" s="10">
        <v>280</v>
      </c>
      <c r="B283" s="11" t="s">
        <v>218</v>
      </c>
      <c r="C283" s="6">
        <v>6</v>
      </c>
      <c r="D283" s="12">
        <v>30.1</v>
      </c>
      <c r="E283" s="13">
        <v>92</v>
      </c>
      <c r="F283" s="14">
        <v>28.7</v>
      </c>
      <c r="G283" s="14">
        <v>29.2</v>
      </c>
      <c r="H283" s="14">
        <v>30.1</v>
      </c>
      <c r="I283" s="14">
        <v>30.1</v>
      </c>
      <c r="J283" s="14">
        <v>30.1</v>
      </c>
    </row>
    <row r="284" spans="1:10" x14ac:dyDescent="0.35">
      <c r="A284" s="5">
        <v>281</v>
      </c>
      <c r="B284" s="6" t="s">
        <v>201</v>
      </c>
      <c r="C284" s="6">
        <v>6</v>
      </c>
      <c r="D284" s="7">
        <v>30</v>
      </c>
      <c r="E284" s="8">
        <v>48</v>
      </c>
      <c r="F284" s="9">
        <v>27.2</v>
      </c>
      <c r="G284" s="9">
        <v>30.1</v>
      </c>
      <c r="H284" s="9">
        <v>30</v>
      </c>
      <c r="I284" s="9">
        <v>30</v>
      </c>
      <c r="J284" s="9">
        <v>30</v>
      </c>
    </row>
    <row r="285" spans="1:10" x14ac:dyDescent="0.35">
      <c r="A285" s="10">
        <v>282</v>
      </c>
      <c r="B285" s="11" t="s">
        <v>98</v>
      </c>
      <c r="C285" s="6">
        <v>6</v>
      </c>
      <c r="D285" s="12">
        <v>30</v>
      </c>
      <c r="E285" s="13">
        <v>112</v>
      </c>
      <c r="F285" s="14">
        <v>23.7</v>
      </c>
      <c r="G285" s="14">
        <v>29.1</v>
      </c>
      <c r="H285" s="14">
        <v>32.5</v>
      </c>
      <c r="I285" s="14">
        <v>30</v>
      </c>
      <c r="J285" s="14">
        <v>29.2</v>
      </c>
    </row>
    <row r="286" spans="1:10" x14ac:dyDescent="0.35">
      <c r="A286" s="5">
        <v>283</v>
      </c>
      <c r="B286" s="6" t="s">
        <v>467</v>
      </c>
      <c r="C286" s="6">
        <v>6</v>
      </c>
      <c r="D286" s="7">
        <v>29.9</v>
      </c>
      <c r="E286" s="8">
        <v>49</v>
      </c>
      <c r="F286" s="9">
        <v>26.6</v>
      </c>
      <c r="G286" s="9">
        <v>30</v>
      </c>
      <c r="H286" s="9">
        <v>29.9</v>
      </c>
      <c r="I286" s="9">
        <v>29.9</v>
      </c>
      <c r="J286" s="9">
        <v>29.9</v>
      </c>
    </row>
    <row r="287" spans="1:10" x14ac:dyDescent="0.35">
      <c r="A287" s="10">
        <v>284</v>
      </c>
      <c r="B287" s="11" t="s">
        <v>276</v>
      </c>
      <c r="C287" s="6">
        <v>6</v>
      </c>
      <c r="D287" s="12">
        <v>29.9</v>
      </c>
      <c r="E287" s="13">
        <v>48</v>
      </c>
      <c r="F287" s="14">
        <v>31.4</v>
      </c>
      <c r="G287" s="14">
        <v>29.4</v>
      </c>
      <c r="H287" s="14">
        <v>29.2</v>
      </c>
      <c r="I287" s="14">
        <v>29.9</v>
      </c>
      <c r="J287" s="14">
        <v>29.9</v>
      </c>
    </row>
    <row r="288" spans="1:10" x14ac:dyDescent="0.35">
      <c r="A288" s="5">
        <v>285</v>
      </c>
      <c r="B288" s="6" t="s">
        <v>468</v>
      </c>
      <c r="C288" s="6">
        <v>6</v>
      </c>
      <c r="D288" s="7">
        <v>29.8</v>
      </c>
      <c r="E288" s="8">
        <v>50</v>
      </c>
      <c r="F288" s="9">
        <v>26.8</v>
      </c>
      <c r="G288" s="9">
        <v>29.9</v>
      </c>
      <c r="H288" s="9">
        <v>29.8</v>
      </c>
      <c r="I288" s="9">
        <v>29.8</v>
      </c>
      <c r="J288" s="9">
        <v>29.8</v>
      </c>
    </row>
    <row r="289" spans="1:10" x14ac:dyDescent="0.35">
      <c r="A289" s="10">
        <v>286</v>
      </c>
      <c r="B289" s="11" t="s">
        <v>435</v>
      </c>
      <c r="C289" s="6">
        <v>6</v>
      </c>
      <c r="D289" s="12">
        <v>29.8</v>
      </c>
      <c r="E289" s="13">
        <v>50</v>
      </c>
      <c r="F289" s="14">
        <v>25.9</v>
      </c>
      <c r="G289" s="14">
        <v>29.8</v>
      </c>
      <c r="H289" s="14">
        <v>29.8</v>
      </c>
      <c r="I289" s="14">
        <v>29.8</v>
      </c>
      <c r="J289" s="14">
        <v>29.8</v>
      </c>
    </row>
    <row r="290" spans="1:10" x14ac:dyDescent="0.35">
      <c r="A290" s="5">
        <v>287</v>
      </c>
      <c r="B290" s="6" t="s">
        <v>359</v>
      </c>
      <c r="C290" s="6">
        <v>6</v>
      </c>
      <c r="D290" s="7">
        <v>29.8</v>
      </c>
      <c r="E290" s="8">
        <v>117</v>
      </c>
      <c r="F290" s="9">
        <v>24.5</v>
      </c>
      <c r="G290" s="9">
        <v>29.9</v>
      </c>
      <c r="H290" s="9">
        <v>29.7</v>
      </c>
      <c r="I290" s="9">
        <v>29.8</v>
      </c>
      <c r="J290" s="9">
        <v>29.6</v>
      </c>
    </row>
    <row r="291" spans="1:10" x14ac:dyDescent="0.35">
      <c r="A291" s="10">
        <v>288</v>
      </c>
      <c r="B291" s="11" t="s">
        <v>263</v>
      </c>
      <c r="C291" s="6">
        <v>6</v>
      </c>
      <c r="D291" s="12">
        <v>29.8</v>
      </c>
      <c r="E291" s="13">
        <v>156</v>
      </c>
      <c r="F291" s="14">
        <v>27.1</v>
      </c>
      <c r="G291" s="14">
        <v>29.8</v>
      </c>
      <c r="H291" s="14">
        <v>26</v>
      </c>
      <c r="I291" s="14">
        <v>29.8</v>
      </c>
      <c r="J291" s="14">
        <v>29.8</v>
      </c>
    </row>
    <row r="292" spans="1:10" x14ac:dyDescent="0.35">
      <c r="A292" s="5">
        <v>289</v>
      </c>
      <c r="B292" s="6" t="s">
        <v>357</v>
      </c>
      <c r="C292" s="6">
        <v>6</v>
      </c>
      <c r="D292" s="7">
        <v>29.7</v>
      </c>
      <c r="E292" s="8">
        <v>73</v>
      </c>
      <c r="F292" s="9">
        <v>20.399999999999999</v>
      </c>
      <c r="G292" s="9">
        <v>29.8</v>
      </c>
      <c r="H292" s="9">
        <v>32.200000000000003</v>
      </c>
      <c r="I292" s="9">
        <v>29.7</v>
      </c>
      <c r="J292" s="9">
        <v>29.7</v>
      </c>
    </row>
    <row r="293" spans="1:10" x14ac:dyDescent="0.35">
      <c r="A293" s="10">
        <v>290</v>
      </c>
      <c r="B293" s="11" t="s">
        <v>227</v>
      </c>
      <c r="C293" s="6">
        <v>6</v>
      </c>
      <c r="D293" s="12">
        <v>29.7</v>
      </c>
      <c r="E293" s="13">
        <v>222</v>
      </c>
      <c r="F293" s="14">
        <v>23.8</v>
      </c>
      <c r="G293" s="14">
        <v>30.4</v>
      </c>
      <c r="H293" s="14">
        <v>29.7</v>
      </c>
      <c r="I293" s="14">
        <v>29.7</v>
      </c>
      <c r="J293" s="14">
        <v>29.6</v>
      </c>
    </row>
    <row r="294" spans="1:10" x14ac:dyDescent="0.35">
      <c r="A294" s="5">
        <v>291</v>
      </c>
      <c r="B294" s="6" t="s">
        <v>172</v>
      </c>
      <c r="C294" s="6">
        <v>6</v>
      </c>
      <c r="D294" s="7">
        <v>29.6</v>
      </c>
      <c r="E294" s="8">
        <v>75</v>
      </c>
      <c r="F294" s="9">
        <v>25.1</v>
      </c>
      <c r="G294" s="9">
        <v>30.7</v>
      </c>
      <c r="H294" s="9">
        <v>29.6</v>
      </c>
      <c r="I294" s="9">
        <v>29.6</v>
      </c>
      <c r="J294" s="9">
        <v>29.6</v>
      </c>
    </row>
    <row r="295" spans="1:10" x14ac:dyDescent="0.35">
      <c r="A295" s="10">
        <v>292</v>
      </c>
      <c r="B295" s="11" t="s">
        <v>438</v>
      </c>
      <c r="C295" s="6">
        <v>6</v>
      </c>
      <c r="D295" s="12">
        <v>29.5</v>
      </c>
      <c r="E295" s="13">
        <v>76</v>
      </c>
      <c r="F295" s="14">
        <v>22.1</v>
      </c>
      <c r="G295" s="14">
        <v>29.6</v>
      </c>
      <c r="H295" s="14">
        <v>29.6</v>
      </c>
      <c r="I295" s="14">
        <v>29.5</v>
      </c>
      <c r="J295" s="14">
        <v>30.7</v>
      </c>
    </row>
    <row r="296" spans="1:10" x14ac:dyDescent="0.35">
      <c r="A296" s="5">
        <v>293</v>
      </c>
      <c r="B296" s="6" t="s">
        <v>119</v>
      </c>
      <c r="C296" s="6">
        <v>6</v>
      </c>
      <c r="D296" s="7">
        <v>29.4</v>
      </c>
      <c r="E296" s="8">
        <v>54</v>
      </c>
      <c r="F296" s="9">
        <v>26.4</v>
      </c>
      <c r="G296" s="9">
        <v>29.5</v>
      </c>
      <c r="H296" s="9">
        <v>29.4</v>
      </c>
      <c r="I296" s="9">
        <v>29.4</v>
      </c>
      <c r="J296" s="9">
        <v>29.4</v>
      </c>
    </row>
    <row r="297" spans="1:10" x14ac:dyDescent="0.35">
      <c r="A297" s="10">
        <v>294</v>
      </c>
      <c r="B297" s="11" t="s">
        <v>153</v>
      </c>
      <c r="C297" s="6">
        <v>6</v>
      </c>
      <c r="D297" s="12">
        <v>29.4</v>
      </c>
      <c r="E297" s="13">
        <v>54</v>
      </c>
      <c r="F297" s="14">
        <v>27.4</v>
      </c>
      <c r="G297" s="14">
        <v>30.4</v>
      </c>
      <c r="H297" s="14">
        <v>29.4</v>
      </c>
      <c r="I297" s="14">
        <v>29.3</v>
      </c>
      <c r="J297" s="14">
        <v>29.4</v>
      </c>
    </row>
    <row r="298" spans="1:10" x14ac:dyDescent="0.35">
      <c r="A298" s="5">
        <v>295</v>
      </c>
      <c r="B298" s="6" t="s">
        <v>427</v>
      </c>
      <c r="C298" s="6">
        <v>6</v>
      </c>
      <c r="D298" s="7">
        <v>29.4</v>
      </c>
      <c r="E298" s="8">
        <v>78</v>
      </c>
      <c r="F298" s="9">
        <v>27.1</v>
      </c>
      <c r="G298" s="9">
        <v>26.6</v>
      </c>
      <c r="H298" s="9">
        <v>29.4</v>
      </c>
      <c r="I298" s="9">
        <v>29.4</v>
      </c>
      <c r="J298" s="9">
        <v>30.8</v>
      </c>
    </row>
    <row r="299" spans="1:10" x14ac:dyDescent="0.35">
      <c r="A299" s="10">
        <v>296</v>
      </c>
      <c r="B299" s="11" t="s">
        <v>190</v>
      </c>
      <c r="C299" s="6">
        <v>6</v>
      </c>
      <c r="D299" s="12">
        <v>29.4</v>
      </c>
      <c r="E299" s="13">
        <v>54</v>
      </c>
      <c r="F299" s="14">
        <v>24.8</v>
      </c>
      <c r="G299" s="14">
        <v>29.4</v>
      </c>
      <c r="H299" s="14">
        <v>29.4</v>
      </c>
      <c r="I299" s="14">
        <v>29.4</v>
      </c>
      <c r="J299" s="14">
        <v>29.4</v>
      </c>
    </row>
    <row r="300" spans="1:10" x14ac:dyDescent="0.35">
      <c r="A300" s="5">
        <v>297</v>
      </c>
      <c r="B300" s="6" t="s">
        <v>344</v>
      </c>
      <c r="C300" s="6">
        <v>6</v>
      </c>
      <c r="D300" s="7">
        <v>29.1</v>
      </c>
      <c r="E300" s="8">
        <v>56</v>
      </c>
      <c r="F300" s="9">
        <v>19.399999999999999</v>
      </c>
      <c r="G300" s="9">
        <v>29.1</v>
      </c>
      <c r="H300" s="9">
        <v>31.8</v>
      </c>
      <c r="I300" s="9">
        <v>29.1</v>
      </c>
      <c r="J300" s="9">
        <v>29.1</v>
      </c>
    </row>
    <row r="301" spans="1:10" x14ac:dyDescent="0.35">
      <c r="A301" s="10">
        <v>298</v>
      </c>
      <c r="B301" s="11" t="s">
        <v>469</v>
      </c>
      <c r="C301" s="6">
        <v>6</v>
      </c>
      <c r="D301" s="12">
        <v>29</v>
      </c>
      <c r="E301" s="13">
        <v>57</v>
      </c>
      <c r="F301" s="14">
        <v>25</v>
      </c>
      <c r="G301" s="14">
        <v>33.4</v>
      </c>
      <c r="H301" s="14">
        <v>29</v>
      </c>
      <c r="I301" s="14">
        <v>29</v>
      </c>
      <c r="J301" s="14">
        <v>29</v>
      </c>
    </row>
    <row r="302" spans="1:10" x14ac:dyDescent="0.35">
      <c r="A302" s="5">
        <v>299</v>
      </c>
      <c r="B302" s="6" t="s">
        <v>328</v>
      </c>
      <c r="C302" s="6">
        <v>6</v>
      </c>
      <c r="D302" s="7">
        <v>28.9</v>
      </c>
      <c r="E302" s="8">
        <v>81</v>
      </c>
      <c r="F302" s="9">
        <v>22.9</v>
      </c>
      <c r="G302" s="9">
        <v>29.1</v>
      </c>
      <c r="H302" s="9">
        <v>29.7</v>
      </c>
      <c r="I302" s="9">
        <v>28.9</v>
      </c>
      <c r="J302" s="9">
        <v>28.9</v>
      </c>
    </row>
    <row r="303" spans="1:10" x14ac:dyDescent="0.35">
      <c r="A303" s="10">
        <v>300</v>
      </c>
      <c r="B303" s="11" t="s">
        <v>180</v>
      </c>
      <c r="C303" s="6">
        <v>6</v>
      </c>
      <c r="D303" s="12">
        <v>28.9</v>
      </c>
      <c r="E303" s="13">
        <v>146</v>
      </c>
      <c r="F303" s="14">
        <v>28.2</v>
      </c>
      <c r="G303" s="14">
        <v>29.3</v>
      </c>
      <c r="H303" s="14">
        <v>24.4</v>
      </c>
      <c r="I303" s="14">
        <v>28.9</v>
      </c>
      <c r="J303" s="14">
        <v>28.9</v>
      </c>
    </row>
    <row r="304" spans="1:10" x14ac:dyDescent="0.35">
      <c r="A304" s="5">
        <v>301</v>
      </c>
      <c r="B304" s="6" t="s">
        <v>303</v>
      </c>
      <c r="C304" s="6">
        <v>6</v>
      </c>
      <c r="D304" s="7">
        <v>28.9</v>
      </c>
      <c r="E304" s="8">
        <v>59</v>
      </c>
      <c r="F304" s="9">
        <v>26.2</v>
      </c>
      <c r="G304" s="9">
        <v>29</v>
      </c>
      <c r="H304" s="9">
        <v>28.9</v>
      </c>
      <c r="I304" s="9">
        <v>28.8</v>
      </c>
      <c r="J304" s="9">
        <v>28.9</v>
      </c>
    </row>
    <row r="305" spans="1:10" x14ac:dyDescent="0.35">
      <c r="A305" s="10">
        <v>302</v>
      </c>
      <c r="B305" s="11" t="s">
        <v>327</v>
      </c>
      <c r="C305" s="6">
        <v>6</v>
      </c>
      <c r="D305" s="12">
        <v>28.8</v>
      </c>
      <c r="E305" s="13">
        <v>60</v>
      </c>
      <c r="F305" s="14">
        <v>21.4</v>
      </c>
      <c r="G305" s="14">
        <v>29.4</v>
      </c>
      <c r="H305" s="14">
        <v>28.8</v>
      </c>
      <c r="I305" s="14">
        <v>28.8</v>
      </c>
      <c r="J305" s="14">
        <v>28.4</v>
      </c>
    </row>
    <row r="306" spans="1:10" x14ac:dyDescent="0.35">
      <c r="A306" s="5">
        <v>303</v>
      </c>
      <c r="B306" s="6" t="s">
        <v>157</v>
      </c>
      <c r="C306" s="6">
        <v>6</v>
      </c>
      <c r="D306" s="7">
        <v>28.6</v>
      </c>
      <c r="E306" s="8">
        <v>260</v>
      </c>
      <c r="F306" s="9">
        <v>22.3</v>
      </c>
      <c r="G306" s="9">
        <v>29</v>
      </c>
      <c r="H306" s="9">
        <v>27.1</v>
      </c>
      <c r="I306" s="9">
        <v>28.4</v>
      </c>
      <c r="J306" s="9">
        <v>29.1</v>
      </c>
    </row>
    <row r="307" spans="1:10" x14ac:dyDescent="0.35">
      <c r="A307" s="10">
        <v>304</v>
      </c>
      <c r="B307" s="11" t="s">
        <v>240</v>
      </c>
      <c r="C307" s="6">
        <v>6</v>
      </c>
      <c r="D307" s="12">
        <v>28.4</v>
      </c>
      <c r="E307" s="13">
        <v>109</v>
      </c>
      <c r="F307" s="14">
        <v>23.5</v>
      </c>
      <c r="G307" s="14">
        <v>28.6</v>
      </c>
      <c r="H307" s="14">
        <v>28</v>
      </c>
      <c r="I307" s="14">
        <v>28.4</v>
      </c>
      <c r="J307" s="14">
        <v>28.4</v>
      </c>
    </row>
    <row r="308" spans="1:10" x14ac:dyDescent="0.35">
      <c r="A308" s="5">
        <v>305</v>
      </c>
      <c r="B308" s="6" t="s">
        <v>442</v>
      </c>
      <c r="C308" s="6">
        <v>6</v>
      </c>
      <c r="D308" s="7">
        <v>28.2</v>
      </c>
      <c r="E308" s="8">
        <v>66</v>
      </c>
      <c r="F308" s="9">
        <v>24.9</v>
      </c>
      <c r="G308" s="9">
        <v>28.4</v>
      </c>
      <c r="H308" s="9">
        <v>27.8</v>
      </c>
      <c r="I308" s="9">
        <v>28.2</v>
      </c>
      <c r="J308" s="9">
        <v>28.2</v>
      </c>
    </row>
    <row r="309" spans="1:10" x14ac:dyDescent="0.35">
      <c r="A309" s="10">
        <v>306</v>
      </c>
      <c r="B309" s="11" t="s">
        <v>239</v>
      </c>
      <c r="C309" s="6">
        <v>6</v>
      </c>
      <c r="D309" s="12">
        <v>28.1</v>
      </c>
      <c r="E309" s="13">
        <v>40</v>
      </c>
      <c r="F309" s="14">
        <v>26.7</v>
      </c>
      <c r="G309" s="14">
        <v>28.1</v>
      </c>
      <c r="H309" s="14">
        <v>27.5</v>
      </c>
      <c r="I309" s="14">
        <v>28.1</v>
      </c>
      <c r="J309" s="14">
        <v>28.1</v>
      </c>
    </row>
    <row r="310" spans="1:10" x14ac:dyDescent="0.35">
      <c r="A310" s="5">
        <v>307</v>
      </c>
      <c r="B310" s="6" t="s">
        <v>175</v>
      </c>
      <c r="C310" s="6">
        <v>6</v>
      </c>
      <c r="D310" s="7">
        <v>27.9</v>
      </c>
      <c r="E310" s="8">
        <v>43</v>
      </c>
      <c r="F310" s="9">
        <v>23.7</v>
      </c>
      <c r="G310" s="9">
        <v>29.6</v>
      </c>
      <c r="H310" s="9">
        <v>28</v>
      </c>
      <c r="I310" s="9">
        <v>28</v>
      </c>
      <c r="J310" s="9">
        <v>27.9</v>
      </c>
    </row>
    <row r="311" spans="1:10" x14ac:dyDescent="0.35">
      <c r="A311" s="10">
        <v>308</v>
      </c>
      <c r="B311" s="11" t="s">
        <v>382</v>
      </c>
      <c r="C311" s="6">
        <v>6</v>
      </c>
      <c r="D311" s="12">
        <v>27.8</v>
      </c>
      <c r="E311" s="13">
        <v>43</v>
      </c>
      <c r="F311" s="14">
        <v>21.9</v>
      </c>
      <c r="G311" s="14">
        <v>28</v>
      </c>
      <c r="H311" s="14">
        <v>29.2</v>
      </c>
      <c r="I311" s="14">
        <v>27.8</v>
      </c>
      <c r="J311" s="14">
        <v>27.8</v>
      </c>
    </row>
    <row r="312" spans="1:10" x14ac:dyDescent="0.35">
      <c r="A312" s="5">
        <v>309</v>
      </c>
      <c r="B312" s="6" t="s">
        <v>440</v>
      </c>
      <c r="C312" s="6">
        <v>6</v>
      </c>
      <c r="D312" s="7">
        <v>27.7</v>
      </c>
      <c r="E312" s="8">
        <v>45</v>
      </c>
      <c r="F312" s="9">
        <v>23.2</v>
      </c>
      <c r="G312" s="9">
        <v>27.7</v>
      </c>
      <c r="H312" s="9">
        <v>27.8</v>
      </c>
      <c r="I312" s="9">
        <v>27.7</v>
      </c>
      <c r="J312" s="9">
        <v>27.7</v>
      </c>
    </row>
    <row r="313" spans="1:10" x14ac:dyDescent="0.35">
      <c r="A313" s="10">
        <v>310</v>
      </c>
      <c r="B313" s="11" t="s">
        <v>290</v>
      </c>
      <c r="C313" s="6">
        <v>6</v>
      </c>
      <c r="D313" s="12">
        <v>27.6</v>
      </c>
      <c r="E313" s="13">
        <v>46</v>
      </c>
      <c r="F313" s="14">
        <v>17.8</v>
      </c>
      <c r="G313" s="14">
        <v>27.7</v>
      </c>
      <c r="H313" s="14">
        <v>27.6</v>
      </c>
      <c r="I313" s="14">
        <v>29.5</v>
      </c>
      <c r="J313" s="14">
        <v>27.6</v>
      </c>
    </row>
    <row r="314" spans="1:10" x14ac:dyDescent="0.35">
      <c r="A314" s="5">
        <v>311</v>
      </c>
      <c r="B314" s="6" t="s">
        <v>470</v>
      </c>
      <c r="C314" s="6">
        <v>6</v>
      </c>
      <c r="D314" s="7">
        <v>27.6</v>
      </c>
      <c r="E314" s="8">
        <v>72</v>
      </c>
      <c r="F314" s="9">
        <v>19.2</v>
      </c>
      <c r="G314" s="9">
        <v>27.6</v>
      </c>
      <c r="H314" s="9">
        <v>29</v>
      </c>
      <c r="I314" s="9">
        <v>27.6</v>
      </c>
      <c r="J314" s="9">
        <v>27.6</v>
      </c>
    </row>
    <row r="315" spans="1:10" x14ac:dyDescent="0.35">
      <c r="A315" s="10">
        <v>312</v>
      </c>
      <c r="B315" s="11" t="s">
        <v>289</v>
      </c>
      <c r="C315" s="6">
        <v>6</v>
      </c>
      <c r="D315" s="12">
        <v>27.1</v>
      </c>
      <c r="E315" s="13">
        <v>76</v>
      </c>
      <c r="F315" s="14">
        <v>22.2</v>
      </c>
      <c r="G315" s="14">
        <v>27.3</v>
      </c>
      <c r="H315" s="14">
        <v>27.2</v>
      </c>
      <c r="I315" s="14">
        <v>27.1</v>
      </c>
      <c r="J315" s="14">
        <v>27.1</v>
      </c>
    </row>
    <row r="316" spans="1:10" x14ac:dyDescent="0.35">
      <c r="A316" s="5">
        <v>313</v>
      </c>
      <c r="B316" s="6" t="s">
        <v>74</v>
      </c>
      <c r="C316" s="6">
        <v>6</v>
      </c>
      <c r="D316" s="7">
        <v>27.1</v>
      </c>
      <c r="E316" s="8">
        <v>104</v>
      </c>
      <c r="F316" s="9">
        <v>18.7</v>
      </c>
      <c r="G316" s="9">
        <v>27.3</v>
      </c>
      <c r="H316" s="9">
        <v>28.7</v>
      </c>
      <c r="I316" s="9">
        <v>27.2</v>
      </c>
      <c r="J316" s="9">
        <v>27.1</v>
      </c>
    </row>
    <row r="317" spans="1:10" x14ac:dyDescent="0.35">
      <c r="A317" s="10">
        <v>314</v>
      </c>
      <c r="B317" s="11" t="s">
        <v>285</v>
      </c>
      <c r="C317" s="6">
        <v>6</v>
      </c>
      <c r="D317" s="12">
        <v>27</v>
      </c>
      <c r="E317" s="13">
        <v>105</v>
      </c>
      <c r="F317" s="14">
        <v>20.9</v>
      </c>
      <c r="G317" s="14">
        <v>27</v>
      </c>
      <c r="H317" s="14">
        <v>25.8</v>
      </c>
      <c r="I317" s="14">
        <v>27</v>
      </c>
      <c r="J317" s="14">
        <v>27</v>
      </c>
    </row>
    <row r="318" spans="1:10" x14ac:dyDescent="0.35">
      <c r="A318" s="5">
        <v>315</v>
      </c>
      <c r="B318" s="6" t="s">
        <v>318</v>
      </c>
      <c r="C318" s="6">
        <v>6</v>
      </c>
      <c r="D318" s="7">
        <v>27</v>
      </c>
      <c r="E318" s="8">
        <v>52</v>
      </c>
      <c r="F318" s="9">
        <v>24.6</v>
      </c>
      <c r="G318" s="9">
        <v>27</v>
      </c>
      <c r="H318" s="9">
        <v>27.2</v>
      </c>
      <c r="I318" s="9">
        <v>27</v>
      </c>
      <c r="J318" s="9">
        <v>27.1</v>
      </c>
    </row>
    <row r="319" spans="1:10" x14ac:dyDescent="0.35">
      <c r="A319" s="10">
        <v>316</v>
      </c>
      <c r="B319" s="11" t="s">
        <v>124</v>
      </c>
      <c r="C319" s="6">
        <v>6</v>
      </c>
      <c r="D319" s="12">
        <v>26.8</v>
      </c>
      <c r="E319" s="13">
        <v>82</v>
      </c>
      <c r="F319" s="14">
        <v>19.100000000000001</v>
      </c>
      <c r="G319" s="14">
        <v>28.8</v>
      </c>
      <c r="H319" s="14">
        <v>26.6</v>
      </c>
      <c r="I319" s="14">
        <v>26.8</v>
      </c>
      <c r="J319" s="14">
        <v>26.8</v>
      </c>
    </row>
    <row r="320" spans="1:10" x14ac:dyDescent="0.35">
      <c r="A320" s="5">
        <v>317</v>
      </c>
      <c r="B320" s="6" t="s">
        <v>57</v>
      </c>
      <c r="C320" s="6">
        <v>6</v>
      </c>
      <c r="D320" s="7">
        <v>26.4</v>
      </c>
      <c r="E320" s="8">
        <v>214</v>
      </c>
      <c r="F320" s="9">
        <v>17.8</v>
      </c>
      <c r="G320" s="9">
        <v>28.1</v>
      </c>
      <c r="H320" s="9">
        <v>26.8</v>
      </c>
      <c r="I320" s="9">
        <v>26.4</v>
      </c>
      <c r="J320" s="9">
        <v>26.5</v>
      </c>
    </row>
    <row r="321" spans="1:10" x14ac:dyDescent="0.35">
      <c r="A321" s="10">
        <v>318</v>
      </c>
      <c r="B321" s="11" t="s">
        <v>338</v>
      </c>
      <c r="C321" s="6">
        <v>6</v>
      </c>
      <c r="D321" s="12">
        <v>26.4</v>
      </c>
      <c r="E321" s="13">
        <v>114</v>
      </c>
      <c r="F321" s="14">
        <v>16.399999999999999</v>
      </c>
      <c r="G321" s="14">
        <v>26.5</v>
      </c>
      <c r="H321" s="14">
        <v>27.9</v>
      </c>
      <c r="I321" s="14">
        <v>26.4</v>
      </c>
      <c r="J321" s="14">
        <v>26.5</v>
      </c>
    </row>
    <row r="322" spans="1:10" x14ac:dyDescent="0.35">
      <c r="A322" s="5">
        <v>319</v>
      </c>
      <c r="B322" s="6" t="s">
        <v>138</v>
      </c>
      <c r="C322" s="6">
        <v>6</v>
      </c>
      <c r="D322" s="7">
        <v>26.4</v>
      </c>
      <c r="E322" s="8">
        <v>88</v>
      </c>
      <c r="F322" s="9">
        <v>20.2</v>
      </c>
      <c r="G322" s="9">
        <v>26.7</v>
      </c>
      <c r="H322" s="9">
        <v>26.5</v>
      </c>
      <c r="I322" s="9">
        <v>26.4</v>
      </c>
      <c r="J322" s="9">
        <v>26.5</v>
      </c>
    </row>
    <row r="323" spans="1:10" x14ac:dyDescent="0.35">
      <c r="A323" s="10">
        <v>320</v>
      </c>
      <c r="B323" s="11" t="s">
        <v>418</v>
      </c>
      <c r="C323" s="6">
        <v>6</v>
      </c>
      <c r="D323" s="12">
        <v>26.2</v>
      </c>
      <c r="E323" s="13">
        <v>61</v>
      </c>
      <c r="F323" s="14">
        <v>19.8</v>
      </c>
      <c r="G323" s="14">
        <v>26.3</v>
      </c>
      <c r="H323" s="14">
        <v>26.4</v>
      </c>
      <c r="I323" s="14">
        <v>26.2</v>
      </c>
      <c r="J323" s="14">
        <v>26.2</v>
      </c>
    </row>
    <row r="324" spans="1:10" x14ac:dyDescent="0.35">
      <c r="A324" s="5">
        <v>321</v>
      </c>
      <c r="B324" s="6" t="s">
        <v>371</v>
      </c>
      <c r="C324" s="6">
        <v>6</v>
      </c>
      <c r="D324" s="7">
        <v>25.8</v>
      </c>
      <c r="E324" s="8">
        <v>64</v>
      </c>
      <c r="F324" s="9">
        <v>21.8</v>
      </c>
      <c r="G324" s="9">
        <v>26.3</v>
      </c>
      <c r="H324" s="9">
        <v>25.4</v>
      </c>
      <c r="I324" s="9">
        <v>25.8</v>
      </c>
      <c r="J324" s="9">
        <v>25.8</v>
      </c>
    </row>
    <row r="325" spans="1:10" x14ac:dyDescent="0.35">
      <c r="A325" s="10">
        <v>322</v>
      </c>
      <c r="B325" s="11" t="s">
        <v>333</v>
      </c>
      <c r="C325" s="6">
        <v>6</v>
      </c>
      <c r="D325" s="12">
        <v>25.8</v>
      </c>
      <c r="E325" s="13">
        <v>281</v>
      </c>
      <c r="F325" s="14">
        <v>17.5</v>
      </c>
      <c r="G325" s="14">
        <v>26.1</v>
      </c>
      <c r="H325" s="14">
        <v>27</v>
      </c>
      <c r="I325" s="14">
        <v>25.8</v>
      </c>
      <c r="J325" s="14">
        <v>25.3</v>
      </c>
    </row>
    <row r="326" spans="1:10" x14ac:dyDescent="0.35">
      <c r="A326" s="5">
        <v>323</v>
      </c>
      <c r="B326" s="6" t="s">
        <v>264</v>
      </c>
      <c r="C326" s="6">
        <v>6</v>
      </c>
      <c r="D326" s="7">
        <v>25.8</v>
      </c>
      <c r="E326" s="8">
        <v>122</v>
      </c>
      <c r="F326" s="9">
        <v>19.100000000000001</v>
      </c>
      <c r="G326" s="9">
        <v>26.3</v>
      </c>
      <c r="H326" s="9">
        <v>25.1</v>
      </c>
      <c r="I326" s="9">
        <v>25.8</v>
      </c>
      <c r="J326" s="9">
        <v>25.8</v>
      </c>
    </row>
    <row r="327" spans="1:10" x14ac:dyDescent="0.35">
      <c r="A327" s="10">
        <v>324</v>
      </c>
      <c r="B327" s="11" t="s">
        <v>394</v>
      </c>
      <c r="C327" s="6">
        <v>6</v>
      </c>
      <c r="D327" s="12">
        <v>25.4</v>
      </c>
      <c r="E327" s="13">
        <v>69</v>
      </c>
      <c r="F327" s="14">
        <v>19.7</v>
      </c>
      <c r="G327" s="14">
        <v>26</v>
      </c>
      <c r="H327" s="14">
        <v>25.6</v>
      </c>
      <c r="I327" s="14">
        <v>25.4</v>
      </c>
      <c r="J327" s="14">
        <v>25.4</v>
      </c>
    </row>
    <row r="328" spans="1:10" x14ac:dyDescent="0.35">
      <c r="A328" s="5">
        <v>325</v>
      </c>
      <c r="B328" s="6" t="s">
        <v>445</v>
      </c>
      <c r="C328" s="6">
        <v>6</v>
      </c>
      <c r="D328" s="7">
        <v>25.1</v>
      </c>
      <c r="E328" s="8">
        <v>74</v>
      </c>
      <c r="F328" s="9">
        <v>18</v>
      </c>
      <c r="G328" s="9">
        <v>25.6</v>
      </c>
      <c r="H328" s="9">
        <v>25.3</v>
      </c>
      <c r="I328" s="9">
        <v>25.1</v>
      </c>
      <c r="J328" s="9">
        <v>25.1</v>
      </c>
    </row>
    <row r="329" spans="1:10" x14ac:dyDescent="0.35">
      <c r="A329" s="10">
        <v>326</v>
      </c>
      <c r="B329" s="11" t="s">
        <v>444</v>
      </c>
      <c r="C329" s="6">
        <v>6</v>
      </c>
      <c r="D329" s="12">
        <v>24.9</v>
      </c>
      <c r="E329" s="13">
        <v>42</v>
      </c>
      <c r="F329" s="14">
        <v>20</v>
      </c>
      <c r="G329" s="14">
        <v>25.5</v>
      </c>
      <c r="H329" s="14">
        <v>24.9</v>
      </c>
      <c r="I329" s="14">
        <v>24.9</v>
      </c>
      <c r="J329" s="14">
        <v>24.9</v>
      </c>
    </row>
    <row r="330" spans="1:10" x14ac:dyDescent="0.35">
      <c r="A330" s="5">
        <v>327</v>
      </c>
      <c r="B330" s="6" t="s">
        <v>171</v>
      </c>
      <c r="C330" s="6">
        <v>6</v>
      </c>
      <c r="D330" s="7">
        <v>24.8</v>
      </c>
      <c r="E330" s="8">
        <v>163</v>
      </c>
      <c r="F330" s="9">
        <v>13.1</v>
      </c>
      <c r="G330" s="9">
        <v>25.3</v>
      </c>
      <c r="H330" s="9">
        <v>27.6</v>
      </c>
      <c r="I330" s="9">
        <v>24.8</v>
      </c>
      <c r="J330" s="9">
        <v>24.8</v>
      </c>
    </row>
    <row r="331" spans="1:10" x14ac:dyDescent="0.35">
      <c r="A331" s="10">
        <v>328</v>
      </c>
      <c r="B331" s="11" t="s">
        <v>331</v>
      </c>
      <c r="C331" s="6">
        <v>6</v>
      </c>
      <c r="D331" s="12">
        <v>24.8</v>
      </c>
      <c r="E331" s="13">
        <v>42</v>
      </c>
      <c r="F331" s="14">
        <v>21.1</v>
      </c>
      <c r="G331" s="14">
        <v>25.4</v>
      </c>
      <c r="H331" s="14">
        <v>25</v>
      </c>
      <c r="I331" s="14">
        <v>24.8</v>
      </c>
      <c r="J331" s="14">
        <v>25.1</v>
      </c>
    </row>
    <row r="332" spans="1:10" x14ac:dyDescent="0.35">
      <c r="A332" s="5">
        <v>329</v>
      </c>
      <c r="B332" s="6" t="s">
        <v>281</v>
      </c>
      <c r="C332" s="6">
        <v>6</v>
      </c>
      <c r="D332" s="7">
        <v>24.8</v>
      </c>
      <c r="E332" s="8">
        <v>110</v>
      </c>
      <c r="F332" s="9">
        <v>15.6</v>
      </c>
      <c r="G332" s="9">
        <v>25.4</v>
      </c>
      <c r="H332" s="9">
        <v>24.8</v>
      </c>
      <c r="I332" s="9">
        <v>24.8</v>
      </c>
      <c r="J332" s="9">
        <v>25</v>
      </c>
    </row>
    <row r="333" spans="1:10" x14ac:dyDescent="0.35">
      <c r="A333" s="10">
        <v>330</v>
      </c>
      <c r="B333" s="11" t="s">
        <v>471</v>
      </c>
      <c r="C333" s="6">
        <v>6</v>
      </c>
      <c r="D333" s="12">
        <v>24.8</v>
      </c>
      <c r="E333" s="13">
        <v>41</v>
      </c>
      <c r="F333" s="14">
        <v>21.3</v>
      </c>
      <c r="G333" s="14">
        <v>25.2</v>
      </c>
      <c r="H333" s="14">
        <v>25</v>
      </c>
      <c r="I333" s="14">
        <v>24.8</v>
      </c>
      <c r="J333" s="14">
        <v>24.8</v>
      </c>
    </row>
    <row r="334" spans="1:10" x14ac:dyDescent="0.35">
      <c r="A334" s="5">
        <v>331</v>
      </c>
      <c r="B334" s="6" t="s">
        <v>401</v>
      </c>
      <c r="C334" s="6">
        <v>6</v>
      </c>
      <c r="D334" s="7">
        <v>24.7</v>
      </c>
      <c r="E334" s="8">
        <v>79</v>
      </c>
      <c r="F334" s="9">
        <v>18.399999999999999</v>
      </c>
      <c r="G334" s="9">
        <v>24.8</v>
      </c>
      <c r="H334" s="9">
        <v>24.9</v>
      </c>
      <c r="I334" s="9">
        <v>24.7</v>
      </c>
      <c r="J334" s="9">
        <v>24.7</v>
      </c>
    </row>
    <row r="335" spans="1:10" x14ac:dyDescent="0.35">
      <c r="A335" s="10">
        <v>332</v>
      </c>
      <c r="B335" s="11" t="s">
        <v>472</v>
      </c>
      <c r="C335" s="6">
        <v>6</v>
      </c>
      <c r="D335" s="12">
        <v>24.7</v>
      </c>
      <c r="E335" s="13">
        <v>43</v>
      </c>
      <c r="F335" s="14">
        <v>19.2</v>
      </c>
      <c r="G335" s="14">
        <v>24.7</v>
      </c>
      <c r="H335" s="14">
        <v>25</v>
      </c>
      <c r="I335" s="14">
        <v>24.7</v>
      </c>
      <c r="J335" s="14">
        <v>24.7</v>
      </c>
    </row>
    <row r="336" spans="1:10" x14ac:dyDescent="0.35">
      <c r="A336" s="5">
        <v>333</v>
      </c>
      <c r="B336" s="6" t="s">
        <v>380</v>
      </c>
      <c r="C336" s="6">
        <v>6</v>
      </c>
      <c r="D336" s="7">
        <v>24.6</v>
      </c>
      <c r="E336" s="8">
        <v>45</v>
      </c>
      <c r="F336" s="9">
        <v>21.2</v>
      </c>
      <c r="G336" s="9">
        <v>24.9</v>
      </c>
      <c r="H336" s="9">
        <v>24.6</v>
      </c>
      <c r="I336" s="9">
        <v>24.6</v>
      </c>
      <c r="J336" s="9">
        <v>24.7</v>
      </c>
    </row>
    <row r="337" spans="1:10" x14ac:dyDescent="0.35">
      <c r="A337" s="10">
        <v>334</v>
      </c>
      <c r="B337" s="11" t="s">
        <v>425</v>
      </c>
      <c r="C337" s="6">
        <v>6</v>
      </c>
      <c r="D337" s="12">
        <v>24.6</v>
      </c>
      <c r="E337" s="13">
        <v>44</v>
      </c>
      <c r="F337" s="14">
        <v>21.2</v>
      </c>
      <c r="G337" s="14">
        <v>25.3</v>
      </c>
      <c r="H337" s="14">
        <v>24.6</v>
      </c>
      <c r="I337" s="14">
        <v>24.6</v>
      </c>
      <c r="J337" s="14">
        <v>24.8</v>
      </c>
    </row>
    <row r="338" spans="1:10" x14ac:dyDescent="0.35">
      <c r="A338" s="5">
        <v>335</v>
      </c>
      <c r="B338" s="6" t="s">
        <v>369</v>
      </c>
      <c r="C338" s="6">
        <v>6</v>
      </c>
      <c r="D338" s="7">
        <v>24.3</v>
      </c>
      <c r="E338" s="8">
        <v>48</v>
      </c>
      <c r="F338" s="9">
        <v>18.2</v>
      </c>
      <c r="G338" s="9">
        <v>24.9</v>
      </c>
      <c r="H338" s="9">
        <v>24.3</v>
      </c>
      <c r="I338" s="9">
        <v>24.3</v>
      </c>
      <c r="J338" s="9">
        <v>24.6</v>
      </c>
    </row>
    <row r="339" spans="1:10" x14ac:dyDescent="0.35">
      <c r="A339" s="10">
        <v>336</v>
      </c>
      <c r="B339" s="11" t="s">
        <v>128</v>
      </c>
      <c r="C339" s="6">
        <v>6</v>
      </c>
      <c r="D339" s="12">
        <v>24.3</v>
      </c>
      <c r="E339" s="13">
        <v>48</v>
      </c>
      <c r="F339" s="14">
        <v>18.7</v>
      </c>
      <c r="G339" s="14">
        <v>25</v>
      </c>
      <c r="H339" s="14">
        <v>24.3</v>
      </c>
      <c r="I339" s="14">
        <v>24.3</v>
      </c>
      <c r="J339" s="14">
        <v>24.4</v>
      </c>
    </row>
    <row r="340" spans="1:10" x14ac:dyDescent="0.35">
      <c r="A340" s="5">
        <v>337</v>
      </c>
      <c r="B340" s="6" t="s">
        <v>473</v>
      </c>
      <c r="C340" s="6">
        <v>6</v>
      </c>
      <c r="D340" s="7">
        <v>24.3</v>
      </c>
      <c r="E340" s="8">
        <v>47</v>
      </c>
      <c r="F340" s="9">
        <v>17.8</v>
      </c>
      <c r="G340" s="9">
        <v>24.5</v>
      </c>
      <c r="H340" s="9">
        <v>24.7</v>
      </c>
      <c r="I340" s="9">
        <v>24.3</v>
      </c>
      <c r="J340" s="9">
        <v>24.3</v>
      </c>
    </row>
    <row r="341" spans="1:10" x14ac:dyDescent="0.35">
      <c r="A341" s="10">
        <v>338</v>
      </c>
      <c r="B341" s="11" t="s">
        <v>177</v>
      </c>
      <c r="C341" s="6">
        <v>6</v>
      </c>
      <c r="D341" s="12">
        <v>24.1</v>
      </c>
      <c r="E341" s="13">
        <v>87</v>
      </c>
      <c r="F341" s="14">
        <v>16.7</v>
      </c>
      <c r="G341" s="14">
        <v>24.4</v>
      </c>
      <c r="H341" s="14">
        <v>24.1</v>
      </c>
      <c r="I341" s="14">
        <v>24.1</v>
      </c>
      <c r="J341" s="14">
        <v>24.3</v>
      </c>
    </row>
    <row r="342" spans="1:10" x14ac:dyDescent="0.35">
      <c r="A342" s="5">
        <v>339</v>
      </c>
      <c r="B342" s="6" t="s">
        <v>395</v>
      </c>
      <c r="C342" s="6">
        <v>6</v>
      </c>
      <c r="D342" s="7">
        <v>24</v>
      </c>
      <c r="E342" s="8">
        <v>49</v>
      </c>
      <c r="F342" s="9">
        <v>19.100000000000001</v>
      </c>
      <c r="G342" s="9">
        <v>24.5</v>
      </c>
      <c r="H342" s="9">
        <v>24.3</v>
      </c>
      <c r="I342" s="9">
        <v>24</v>
      </c>
      <c r="J342" s="9">
        <v>24</v>
      </c>
    </row>
    <row r="343" spans="1:10" x14ac:dyDescent="0.35">
      <c r="A343" s="10">
        <v>340</v>
      </c>
      <c r="B343" s="11" t="s">
        <v>422</v>
      </c>
      <c r="C343" s="6">
        <v>6</v>
      </c>
      <c r="D343" s="12">
        <v>23.9</v>
      </c>
      <c r="E343" s="13">
        <v>52</v>
      </c>
      <c r="F343" s="14">
        <v>16.899999999999999</v>
      </c>
      <c r="G343" s="14">
        <v>24.5</v>
      </c>
      <c r="H343" s="14">
        <v>24</v>
      </c>
      <c r="I343" s="14">
        <v>23.9</v>
      </c>
      <c r="J343" s="14">
        <v>24.2</v>
      </c>
    </row>
    <row r="344" spans="1:10" x14ac:dyDescent="0.35">
      <c r="A344" s="5">
        <v>341</v>
      </c>
      <c r="B344" s="6" t="s">
        <v>407</v>
      </c>
      <c r="C344" s="6">
        <v>6</v>
      </c>
      <c r="D344" s="7">
        <v>23.9</v>
      </c>
      <c r="E344" s="8">
        <v>51</v>
      </c>
      <c r="F344" s="9">
        <v>18.3</v>
      </c>
      <c r="G344" s="9">
        <v>24.4</v>
      </c>
      <c r="H344" s="9">
        <v>24.2</v>
      </c>
      <c r="I344" s="9">
        <v>23.9</v>
      </c>
      <c r="J344" s="9">
        <v>23.9</v>
      </c>
    </row>
    <row r="345" spans="1:10" x14ac:dyDescent="0.35">
      <c r="A345" s="10">
        <v>342</v>
      </c>
      <c r="B345" s="11" t="s">
        <v>385</v>
      </c>
      <c r="C345" s="6">
        <v>6</v>
      </c>
      <c r="D345" s="12">
        <v>23.6</v>
      </c>
      <c r="E345" s="13">
        <v>55</v>
      </c>
      <c r="F345" s="14">
        <v>18.100000000000001</v>
      </c>
      <c r="G345" s="14">
        <v>24.4</v>
      </c>
      <c r="H345" s="14">
        <v>23.6</v>
      </c>
      <c r="I345" s="14">
        <v>23.6</v>
      </c>
      <c r="J345" s="14">
        <v>23.9</v>
      </c>
    </row>
    <row r="346" spans="1:10" x14ac:dyDescent="0.35">
      <c r="A346" s="5">
        <v>343</v>
      </c>
      <c r="B346" s="6" t="s">
        <v>377</v>
      </c>
      <c r="C346" s="6">
        <v>6</v>
      </c>
      <c r="D346" s="7">
        <v>23.4</v>
      </c>
      <c r="E346" s="8">
        <v>57</v>
      </c>
      <c r="F346" s="9">
        <v>13</v>
      </c>
      <c r="G346" s="9">
        <v>24.3</v>
      </c>
      <c r="H346" s="9">
        <v>23.6</v>
      </c>
      <c r="I346" s="9">
        <v>23.4</v>
      </c>
      <c r="J346" s="9">
        <v>25.9</v>
      </c>
    </row>
    <row r="347" spans="1:10" x14ac:dyDescent="0.35">
      <c r="A347" s="10">
        <v>344</v>
      </c>
      <c r="B347" s="11" t="s">
        <v>399</v>
      </c>
      <c r="C347" s="6">
        <v>6</v>
      </c>
      <c r="D347" s="12">
        <v>23.3</v>
      </c>
      <c r="E347" s="13">
        <v>59</v>
      </c>
      <c r="F347" s="14">
        <v>14.4</v>
      </c>
      <c r="G347" s="14">
        <v>23.9</v>
      </c>
      <c r="H347" s="14">
        <v>23.3</v>
      </c>
      <c r="I347" s="14">
        <v>23.3</v>
      </c>
      <c r="J347" s="14">
        <v>23.3</v>
      </c>
    </row>
    <row r="348" spans="1:10" x14ac:dyDescent="0.35">
      <c r="A348" s="5">
        <v>345</v>
      </c>
      <c r="B348" s="6" t="s">
        <v>355</v>
      </c>
      <c r="C348" s="6">
        <v>6</v>
      </c>
      <c r="D348" s="7">
        <v>23.2</v>
      </c>
      <c r="E348" s="8">
        <v>59</v>
      </c>
      <c r="F348" s="9">
        <v>15.3</v>
      </c>
      <c r="G348" s="9">
        <v>23.2</v>
      </c>
      <c r="H348" s="9">
        <v>23.7</v>
      </c>
      <c r="I348" s="9">
        <v>23.2</v>
      </c>
      <c r="J348" s="9">
        <v>23.2</v>
      </c>
    </row>
    <row r="349" spans="1:10" x14ac:dyDescent="0.35">
      <c r="A349" s="10">
        <v>346</v>
      </c>
      <c r="B349" s="11" t="s">
        <v>381</v>
      </c>
      <c r="C349" s="6">
        <v>6</v>
      </c>
      <c r="D349" s="12">
        <v>22.9</v>
      </c>
      <c r="E349" s="13">
        <v>62</v>
      </c>
      <c r="F349" s="14">
        <v>15.2</v>
      </c>
      <c r="G349" s="14">
        <v>23.5</v>
      </c>
      <c r="H349" s="14">
        <v>23.5</v>
      </c>
      <c r="I349" s="14">
        <v>23.1</v>
      </c>
      <c r="J349" s="14">
        <v>22.9</v>
      </c>
    </row>
    <row r="350" spans="1:10" x14ac:dyDescent="0.35">
      <c r="A350" s="5">
        <v>347</v>
      </c>
      <c r="B350" s="6" t="s">
        <v>441</v>
      </c>
      <c r="C350" s="6">
        <v>6</v>
      </c>
      <c r="D350" s="7">
        <v>20.3</v>
      </c>
      <c r="E350" s="8">
        <v>40</v>
      </c>
      <c r="F350" s="9">
        <v>11.2</v>
      </c>
      <c r="G350" s="9">
        <v>20.3</v>
      </c>
      <c r="H350" s="9">
        <v>20.3</v>
      </c>
      <c r="I350" s="9">
        <v>20.3</v>
      </c>
      <c r="J350" s="9">
        <v>20.3</v>
      </c>
    </row>
    <row r="351" spans="1:10" x14ac:dyDescent="0.35">
      <c r="A351" s="10">
        <v>348</v>
      </c>
      <c r="B351" s="11" t="s">
        <v>260</v>
      </c>
      <c r="C351" s="6">
        <v>6</v>
      </c>
      <c r="D351" s="12">
        <v>20.100000000000001</v>
      </c>
      <c r="E351" s="13">
        <v>41</v>
      </c>
      <c r="F351" s="14">
        <v>14.1</v>
      </c>
      <c r="G351" s="14">
        <v>21.6</v>
      </c>
      <c r="H351" s="14">
        <v>20.8</v>
      </c>
      <c r="I351" s="14">
        <v>20.3</v>
      </c>
      <c r="J351" s="14">
        <v>20.100000000000001</v>
      </c>
    </row>
    <row r="352" spans="1:10" x14ac:dyDescent="0.35">
      <c r="A352" s="5">
        <v>349</v>
      </c>
      <c r="B352" s="6" t="s">
        <v>424</v>
      </c>
      <c r="C352" s="6">
        <v>6</v>
      </c>
      <c r="D352" s="7">
        <v>20</v>
      </c>
      <c r="E352" s="8">
        <v>43</v>
      </c>
      <c r="F352" s="9">
        <v>13</v>
      </c>
      <c r="G352" s="9">
        <v>21.5</v>
      </c>
      <c r="H352" s="9">
        <v>20</v>
      </c>
      <c r="I352" s="9">
        <v>20</v>
      </c>
      <c r="J352" s="9">
        <v>20.5</v>
      </c>
    </row>
    <row r="353" spans="1:10" x14ac:dyDescent="0.35">
      <c r="A353" s="10">
        <v>350</v>
      </c>
      <c r="B353" s="11" t="s">
        <v>199</v>
      </c>
      <c r="C353" s="6">
        <v>6</v>
      </c>
      <c r="D353" s="12">
        <v>19</v>
      </c>
      <c r="E353" s="13">
        <v>114</v>
      </c>
      <c r="F353" s="14">
        <v>4.0999999999999996</v>
      </c>
      <c r="G353" s="14">
        <v>23.6</v>
      </c>
      <c r="H353" s="14">
        <v>19.600000000000001</v>
      </c>
      <c r="I353" s="14">
        <v>19.2</v>
      </c>
      <c r="J353" s="14">
        <v>19.3</v>
      </c>
    </row>
    <row r="354" spans="1:10" x14ac:dyDescent="0.35">
      <c r="A354" s="5">
        <v>351</v>
      </c>
      <c r="B354" s="6" t="s">
        <v>446</v>
      </c>
      <c r="C354" s="6">
        <v>6</v>
      </c>
      <c r="D354" s="7">
        <v>18.5</v>
      </c>
      <c r="E354" s="8">
        <v>58</v>
      </c>
      <c r="F354" s="9">
        <v>10.7</v>
      </c>
      <c r="G354" s="9">
        <v>20.3</v>
      </c>
      <c r="H354" s="9">
        <v>20</v>
      </c>
      <c r="I354" s="9">
        <v>18.5</v>
      </c>
      <c r="J354" s="9">
        <v>18.8</v>
      </c>
    </row>
    <row r="355" spans="1:10" x14ac:dyDescent="0.35">
      <c r="A355" s="10">
        <v>352</v>
      </c>
      <c r="B355" s="11" t="s">
        <v>330</v>
      </c>
      <c r="C355" s="6">
        <v>6</v>
      </c>
      <c r="D355" s="12">
        <v>18.5</v>
      </c>
      <c r="E355" s="13">
        <v>119</v>
      </c>
      <c r="F355" s="14">
        <v>7.3</v>
      </c>
      <c r="G355" s="14">
        <v>18.5</v>
      </c>
      <c r="H355" s="14">
        <v>19.3</v>
      </c>
      <c r="I355" s="14">
        <v>18.5</v>
      </c>
      <c r="J355" s="14">
        <v>18.5</v>
      </c>
    </row>
  </sheetData>
  <mergeCells count="2">
    <mergeCell ref="A1:J1"/>
    <mergeCell ref="A2:J2"/>
  </mergeCells>
  <conditionalFormatting sqref="D4:D355">
    <cfRule type="colorScale" priority="2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F4:F355">
    <cfRule type="colorScale" priority="3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G4:G355">
    <cfRule type="colorScale" priority="4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H4:H355">
    <cfRule type="colorScale" priority="5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I4:I355">
    <cfRule type="colorScale" priority="6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conditionalFormatting sqref="J4:J355">
    <cfRule type="colorScale" priority="7">
      <colorScale>
        <cfvo type="num" val="42"/>
        <cfvo type="num" val="55"/>
        <cfvo type="num" val="72"/>
        <color rgb="FFF4B6B6"/>
        <color rgb="FFFDF3C7"/>
        <color rgb="FFA8D5A2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42"/>
  <sheetViews>
    <sheetView showGridLines="0" topLeftCell="A3" zoomScaleNormal="100" workbookViewId="0">
      <selection activeCell="C4" sqref="C4:C342"/>
    </sheetView>
  </sheetViews>
  <sheetFormatPr defaultColWidth="8.6328125" defaultRowHeight="14.5" x14ac:dyDescent="0.35"/>
  <cols>
    <col min="1" max="1" width="24" customWidth="1"/>
    <col min="2" max="2" width="104" customWidth="1"/>
    <col min="3" max="3" width="7.36328125" bestFit="1" customWidth="1"/>
  </cols>
  <sheetData>
    <row r="1" spans="1:3" ht="27.75" hidden="1" customHeight="1" x14ac:dyDescent="0.35">
      <c r="A1" s="2" t="s">
        <v>474</v>
      </c>
      <c r="B1" s="2"/>
      <c r="C1" s="3"/>
    </row>
    <row r="2" spans="1:3" hidden="1" x14ac:dyDescent="0.35"/>
    <row r="3" spans="1:3" ht="30" customHeight="1" x14ac:dyDescent="0.35">
      <c r="A3" s="15" t="s">
        <v>475</v>
      </c>
      <c r="B3" s="16" t="s">
        <v>476</v>
      </c>
      <c r="C3" s="16" t="s">
        <v>493</v>
      </c>
    </row>
    <row r="4" spans="1:3" ht="45" customHeight="1" x14ac:dyDescent="0.35">
      <c r="A4" s="15" t="s">
        <v>477</v>
      </c>
      <c r="B4" s="16" t="s">
        <v>478</v>
      </c>
      <c r="C4" s="16">
        <v>1</v>
      </c>
    </row>
    <row r="5" spans="1:3" ht="60" customHeight="1" x14ac:dyDescent="0.35">
      <c r="A5" s="15" t="s">
        <v>479</v>
      </c>
      <c r="B5" s="16" t="s">
        <v>480</v>
      </c>
      <c r="C5" s="16">
        <v>1</v>
      </c>
    </row>
    <row r="6" spans="1:3" ht="105" customHeight="1" x14ac:dyDescent="0.35">
      <c r="A6" s="15" t="s">
        <v>481</v>
      </c>
      <c r="B6" s="16" t="s">
        <v>482</v>
      </c>
      <c r="C6" s="16">
        <v>1</v>
      </c>
    </row>
    <row r="7" spans="1:3" ht="90" customHeight="1" x14ac:dyDescent="0.35">
      <c r="A7" s="15" t="s">
        <v>483</v>
      </c>
      <c r="B7" s="16" t="s">
        <v>484</v>
      </c>
      <c r="C7" s="16">
        <v>1</v>
      </c>
    </row>
    <row r="8" spans="1:3" ht="45" customHeight="1" x14ac:dyDescent="0.35">
      <c r="A8" s="15" t="s">
        <v>485</v>
      </c>
      <c r="B8" s="16" t="s">
        <v>486</v>
      </c>
      <c r="C8" s="16">
        <v>1</v>
      </c>
    </row>
    <row r="9" spans="1:3" ht="45" customHeight="1" x14ac:dyDescent="0.35">
      <c r="A9" s="15" t="s">
        <v>487</v>
      </c>
      <c r="B9" s="16" t="s">
        <v>488</v>
      </c>
      <c r="C9" s="16">
        <v>1</v>
      </c>
    </row>
    <row r="10" spans="1:3" ht="60" customHeight="1" x14ac:dyDescent="0.35">
      <c r="A10" s="15" t="s">
        <v>489</v>
      </c>
      <c r="B10" s="16" t="s">
        <v>490</v>
      </c>
      <c r="C10" s="16">
        <v>1</v>
      </c>
    </row>
    <row r="11" spans="1:3" ht="30" customHeight="1" x14ac:dyDescent="0.35">
      <c r="A11" s="15" t="s">
        <v>491</v>
      </c>
      <c r="B11" s="16" t="s">
        <v>492</v>
      </c>
      <c r="C11" s="16">
        <v>1</v>
      </c>
    </row>
    <row r="12" spans="1:3" x14ac:dyDescent="0.35">
      <c r="C12" s="16">
        <v>1</v>
      </c>
    </row>
    <row r="13" spans="1:3" x14ac:dyDescent="0.35">
      <c r="C13" s="16">
        <v>1</v>
      </c>
    </row>
    <row r="14" spans="1:3" x14ac:dyDescent="0.35">
      <c r="C14" s="16">
        <v>1</v>
      </c>
    </row>
    <row r="15" spans="1:3" x14ac:dyDescent="0.35">
      <c r="C15" s="16">
        <v>1</v>
      </c>
    </row>
    <row r="16" spans="1:3" x14ac:dyDescent="0.35">
      <c r="C16" s="16">
        <v>1</v>
      </c>
    </row>
    <row r="17" spans="3:3" x14ac:dyDescent="0.35">
      <c r="C17" s="16">
        <v>1</v>
      </c>
    </row>
    <row r="18" spans="3:3" x14ac:dyDescent="0.35">
      <c r="C18" s="16">
        <v>1</v>
      </c>
    </row>
    <row r="19" spans="3:3" x14ac:dyDescent="0.35">
      <c r="C19" s="16">
        <v>1</v>
      </c>
    </row>
    <row r="20" spans="3:3" x14ac:dyDescent="0.35">
      <c r="C20" s="16">
        <v>1</v>
      </c>
    </row>
    <row r="21" spans="3:3" x14ac:dyDescent="0.35">
      <c r="C21" s="16">
        <v>1</v>
      </c>
    </row>
    <row r="22" spans="3:3" x14ac:dyDescent="0.35">
      <c r="C22" s="16">
        <v>1</v>
      </c>
    </row>
    <row r="23" spans="3:3" x14ac:dyDescent="0.35">
      <c r="C23" s="16">
        <v>1</v>
      </c>
    </row>
    <row r="24" spans="3:3" x14ac:dyDescent="0.35">
      <c r="C24" s="16">
        <v>1</v>
      </c>
    </row>
    <row r="25" spans="3:3" x14ac:dyDescent="0.35">
      <c r="C25" s="16">
        <v>1</v>
      </c>
    </row>
    <row r="26" spans="3:3" x14ac:dyDescent="0.35">
      <c r="C26" s="16">
        <v>1</v>
      </c>
    </row>
    <row r="27" spans="3:3" x14ac:dyDescent="0.35">
      <c r="C27" s="16">
        <v>1</v>
      </c>
    </row>
    <row r="28" spans="3:3" x14ac:dyDescent="0.35">
      <c r="C28" s="16">
        <v>1</v>
      </c>
    </row>
    <row r="29" spans="3:3" x14ac:dyDescent="0.35">
      <c r="C29" s="16">
        <v>1</v>
      </c>
    </row>
    <row r="30" spans="3:3" x14ac:dyDescent="0.35">
      <c r="C30" s="16">
        <v>1</v>
      </c>
    </row>
    <row r="31" spans="3:3" x14ac:dyDescent="0.35">
      <c r="C31" s="16">
        <v>1</v>
      </c>
    </row>
    <row r="32" spans="3:3" x14ac:dyDescent="0.35">
      <c r="C32" s="16">
        <v>1</v>
      </c>
    </row>
    <row r="33" spans="3:3" x14ac:dyDescent="0.35">
      <c r="C33" s="16">
        <v>1</v>
      </c>
    </row>
    <row r="34" spans="3:3" x14ac:dyDescent="0.35">
      <c r="C34" s="16">
        <v>1</v>
      </c>
    </row>
    <row r="35" spans="3:3" x14ac:dyDescent="0.35">
      <c r="C35" s="16">
        <v>1</v>
      </c>
    </row>
    <row r="36" spans="3:3" x14ac:dyDescent="0.35">
      <c r="C36" s="16">
        <v>1</v>
      </c>
    </row>
    <row r="37" spans="3:3" x14ac:dyDescent="0.35">
      <c r="C37" s="16">
        <v>1</v>
      </c>
    </row>
    <row r="38" spans="3:3" x14ac:dyDescent="0.35">
      <c r="C38" s="16">
        <v>1</v>
      </c>
    </row>
    <row r="39" spans="3:3" x14ac:dyDescent="0.35">
      <c r="C39" s="16">
        <v>1</v>
      </c>
    </row>
    <row r="40" spans="3:3" x14ac:dyDescent="0.35">
      <c r="C40" s="16">
        <v>1</v>
      </c>
    </row>
    <row r="41" spans="3:3" x14ac:dyDescent="0.35">
      <c r="C41" s="16">
        <v>1</v>
      </c>
    </row>
    <row r="42" spans="3:3" x14ac:dyDescent="0.35">
      <c r="C42" s="16">
        <v>1</v>
      </c>
    </row>
    <row r="43" spans="3:3" x14ac:dyDescent="0.35">
      <c r="C43" s="16">
        <v>1</v>
      </c>
    </row>
    <row r="44" spans="3:3" x14ac:dyDescent="0.35">
      <c r="C44" s="16">
        <v>1</v>
      </c>
    </row>
    <row r="45" spans="3:3" x14ac:dyDescent="0.35">
      <c r="C45" s="16">
        <v>1</v>
      </c>
    </row>
    <row r="46" spans="3:3" x14ac:dyDescent="0.35">
      <c r="C46" s="16">
        <v>1</v>
      </c>
    </row>
    <row r="47" spans="3:3" x14ac:dyDescent="0.35">
      <c r="C47" s="16">
        <v>1</v>
      </c>
    </row>
    <row r="48" spans="3:3" x14ac:dyDescent="0.35">
      <c r="C48" s="16">
        <v>1</v>
      </c>
    </row>
    <row r="49" spans="3:3" x14ac:dyDescent="0.35">
      <c r="C49" s="16">
        <v>1</v>
      </c>
    </row>
    <row r="50" spans="3:3" x14ac:dyDescent="0.35">
      <c r="C50" s="16">
        <v>1</v>
      </c>
    </row>
    <row r="51" spans="3:3" x14ac:dyDescent="0.35">
      <c r="C51" s="16">
        <v>1</v>
      </c>
    </row>
    <row r="52" spans="3:3" x14ac:dyDescent="0.35">
      <c r="C52" s="16">
        <v>1</v>
      </c>
    </row>
    <row r="53" spans="3:3" x14ac:dyDescent="0.35">
      <c r="C53" s="16">
        <v>1</v>
      </c>
    </row>
    <row r="54" spans="3:3" x14ac:dyDescent="0.35">
      <c r="C54" s="16">
        <v>1</v>
      </c>
    </row>
    <row r="55" spans="3:3" x14ac:dyDescent="0.35">
      <c r="C55" s="16">
        <v>1</v>
      </c>
    </row>
    <row r="56" spans="3:3" x14ac:dyDescent="0.35">
      <c r="C56" s="16">
        <v>1</v>
      </c>
    </row>
    <row r="57" spans="3:3" x14ac:dyDescent="0.35">
      <c r="C57" s="16">
        <v>1</v>
      </c>
    </row>
    <row r="58" spans="3:3" x14ac:dyDescent="0.35">
      <c r="C58" s="16">
        <v>1</v>
      </c>
    </row>
    <row r="59" spans="3:3" x14ac:dyDescent="0.35">
      <c r="C59" s="16">
        <v>1</v>
      </c>
    </row>
    <row r="60" spans="3:3" x14ac:dyDescent="0.35">
      <c r="C60" s="16">
        <v>1</v>
      </c>
    </row>
    <row r="61" spans="3:3" x14ac:dyDescent="0.35">
      <c r="C61" s="16">
        <v>1</v>
      </c>
    </row>
    <row r="62" spans="3:3" x14ac:dyDescent="0.35">
      <c r="C62" s="16">
        <v>1</v>
      </c>
    </row>
    <row r="63" spans="3:3" x14ac:dyDescent="0.35">
      <c r="C63" s="16">
        <v>1</v>
      </c>
    </row>
    <row r="64" spans="3:3" x14ac:dyDescent="0.35">
      <c r="C64" s="16">
        <v>1</v>
      </c>
    </row>
    <row r="65" spans="3:3" x14ac:dyDescent="0.35">
      <c r="C65" s="16">
        <v>1</v>
      </c>
    </row>
    <row r="66" spans="3:3" x14ac:dyDescent="0.35">
      <c r="C66" s="16">
        <v>1</v>
      </c>
    </row>
    <row r="67" spans="3:3" x14ac:dyDescent="0.35">
      <c r="C67" s="16">
        <v>1</v>
      </c>
    </row>
    <row r="68" spans="3:3" x14ac:dyDescent="0.35">
      <c r="C68" s="16">
        <v>1</v>
      </c>
    </row>
    <row r="69" spans="3:3" x14ac:dyDescent="0.35">
      <c r="C69" s="16">
        <v>1</v>
      </c>
    </row>
    <row r="70" spans="3:3" x14ac:dyDescent="0.35">
      <c r="C70" s="16">
        <v>1</v>
      </c>
    </row>
    <row r="71" spans="3:3" x14ac:dyDescent="0.35">
      <c r="C71" s="16">
        <v>1</v>
      </c>
    </row>
    <row r="72" spans="3:3" x14ac:dyDescent="0.35">
      <c r="C72" s="16">
        <v>1</v>
      </c>
    </row>
    <row r="73" spans="3:3" x14ac:dyDescent="0.35">
      <c r="C73" s="16">
        <v>1</v>
      </c>
    </row>
    <row r="74" spans="3:3" x14ac:dyDescent="0.35">
      <c r="C74" s="16">
        <v>1</v>
      </c>
    </row>
    <row r="75" spans="3:3" x14ac:dyDescent="0.35">
      <c r="C75" s="16">
        <v>1</v>
      </c>
    </row>
    <row r="76" spans="3:3" x14ac:dyDescent="0.35">
      <c r="C76" s="16">
        <v>1</v>
      </c>
    </row>
    <row r="77" spans="3:3" x14ac:dyDescent="0.35">
      <c r="C77" s="16">
        <v>1</v>
      </c>
    </row>
    <row r="78" spans="3:3" x14ac:dyDescent="0.35">
      <c r="C78" s="16">
        <v>1</v>
      </c>
    </row>
    <row r="79" spans="3:3" x14ac:dyDescent="0.35">
      <c r="C79" s="16">
        <v>1</v>
      </c>
    </row>
    <row r="80" spans="3:3" x14ac:dyDescent="0.35">
      <c r="C80" s="16">
        <v>1</v>
      </c>
    </row>
    <row r="81" spans="3:3" x14ac:dyDescent="0.35">
      <c r="C81" s="16">
        <v>1</v>
      </c>
    </row>
    <row r="82" spans="3:3" x14ac:dyDescent="0.35">
      <c r="C82" s="16">
        <v>1</v>
      </c>
    </row>
    <row r="83" spans="3:3" x14ac:dyDescent="0.35">
      <c r="C83" s="16">
        <v>1</v>
      </c>
    </row>
    <row r="84" spans="3:3" x14ac:dyDescent="0.35">
      <c r="C84" s="16">
        <v>1</v>
      </c>
    </row>
    <row r="85" spans="3:3" x14ac:dyDescent="0.35">
      <c r="C85" s="16">
        <v>1</v>
      </c>
    </row>
    <row r="86" spans="3:3" x14ac:dyDescent="0.35">
      <c r="C86" s="16">
        <v>1</v>
      </c>
    </row>
    <row r="87" spans="3:3" x14ac:dyDescent="0.35">
      <c r="C87" s="16">
        <v>1</v>
      </c>
    </row>
    <row r="88" spans="3:3" x14ac:dyDescent="0.35">
      <c r="C88" s="16">
        <v>1</v>
      </c>
    </row>
    <row r="89" spans="3:3" x14ac:dyDescent="0.35">
      <c r="C89" s="16">
        <v>1</v>
      </c>
    </row>
    <row r="90" spans="3:3" x14ac:dyDescent="0.35">
      <c r="C90" s="16">
        <v>1</v>
      </c>
    </row>
    <row r="91" spans="3:3" x14ac:dyDescent="0.35">
      <c r="C91" s="16">
        <v>1</v>
      </c>
    </row>
    <row r="92" spans="3:3" x14ac:dyDescent="0.35">
      <c r="C92" s="16">
        <v>1</v>
      </c>
    </row>
    <row r="93" spans="3:3" x14ac:dyDescent="0.35">
      <c r="C93" s="16">
        <v>1</v>
      </c>
    </row>
    <row r="94" spans="3:3" x14ac:dyDescent="0.35">
      <c r="C94" s="16">
        <v>1</v>
      </c>
    </row>
    <row r="95" spans="3:3" x14ac:dyDescent="0.35">
      <c r="C95" s="16">
        <v>1</v>
      </c>
    </row>
    <row r="96" spans="3:3" x14ac:dyDescent="0.35">
      <c r="C96" s="16">
        <v>1</v>
      </c>
    </row>
    <row r="97" spans="3:3" x14ac:dyDescent="0.35">
      <c r="C97" s="16">
        <v>1</v>
      </c>
    </row>
    <row r="98" spans="3:3" x14ac:dyDescent="0.35">
      <c r="C98" s="16">
        <v>1</v>
      </c>
    </row>
    <row r="99" spans="3:3" x14ac:dyDescent="0.35">
      <c r="C99" s="16">
        <v>1</v>
      </c>
    </row>
    <row r="100" spans="3:3" x14ac:dyDescent="0.35">
      <c r="C100" s="16">
        <v>1</v>
      </c>
    </row>
    <row r="101" spans="3:3" x14ac:dyDescent="0.35">
      <c r="C101" s="16">
        <v>1</v>
      </c>
    </row>
    <row r="102" spans="3:3" x14ac:dyDescent="0.35">
      <c r="C102" s="16">
        <v>1</v>
      </c>
    </row>
    <row r="103" spans="3:3" x14ac:dyDescent="0.35">
      <c r="C103" s="16">
        <v>1</v>
      </c>
    </row>
    <row r="104" spans="3:3" x14ac:dyDescent="0.35">
      <c r="C104" s="16">
        <v>1</v>
      </c>
    </row>
    <row r="105" spans="3:3" x14ac:dyDescent="0.35">
      <c r="C105" s="16">
        <v>1</v>
      </c>
    </row>
    <row r="106" spans="3:3" x14ac:dyDescent="0.35">
      <c r="C106" s="16">
        <v>1</v>
      </c>
    </row>
    <row r="107" spans="3:3" x14ac:dyDescent="0.35">
      <c r="C107" s="16">
        <v>1</v>
      </c>
    </row>
    <row r="108" spans="3:3" x14ac:dyDescent="0.35">
      <c r="C108" s="16">
        <v>1</v>
      </c>
    </row>
    <row r="109" spans="3:3" x14ac:dyDescent="0.35">
      <c r="C109" s="16">
        <v>1</v>
      </c>
    </row>
    <row r="110" spans="3:3" x14ac:dyDescent="0.35">
      <c r="C110" s="16">
        <v>1</v>
      </c>
    </row>
    <row r="111" spans="3:3" x14ac:dyDescent="0.35">
      <c r="C111" s="16">
        <v>1</v>
      </c>
    </row>
    <row r="112" spans="3:3" x14ac:dyDescent="0.35">
      <c r="C112" s="16">
        <v>1</v>
      </c>
    </row>
    <row r="113" spans="3:3" x14ac:dyDescent="0.35">
      <c r="C113" s="16">
        <v>1</v>
      </c>
    </row>
    <row r="114" spans="3:3" x14ac:dyDescent="0.35">
      <c r="C114" s="16">
        <v>1</v>
      </c>
    </row>
    <row r="115" spans="3:3" x14ac:dyDescent="0.35">
      <c r="C115" s="16">
        <v>1</v>
      </c>
    </row>
    <row r="116" spans="3:3" x14ac:dyDescent="0.35">
      <c r="C116" s="16">
        <v>1</v>
      </c>
    </row>
    <row r="117" spans="3:3" x14ac:dyDescent="0.35">
      <c r="C117" s="16">
        <v>1</v>
      </c>
    </row>
    <row r="118" spans="3:3" x14ac:dyDescent="0.35">
      <c r="C118" s="16">
        <v>1</v>
      </c>
    </row>
    <row r="119" spans="3:3" x14ac:dyDescent="0.35">
      <c r="C119" s="16">
        <v>1</v>
      </c>
    </row>
    <row r="120" spans="3:3" x14ac:dyDescent="0.35">
      <c r="C120" s="16">
        <v>1</v>
      </c>
    </row>
    <row r="121" spans="3:3" x14ac:dyDescent="0.35">
      <c r="C121" s="16">
        <v>1</v>
      </c>
    </row>
    <row r="122" spans="3:3" x14ac:dyDescent="0.35">
      <c r="C122" s="16">
        <v>1</v>
      </c>
    </row>
    <row r="123" spans="3:3" x14ac:dyDescent="0.35">
      <c r="C123" s="16">
        <v>1</v>
      </c>
    </row>
    <row r="124" spans="3:3" x14ac:dyDescent="0.35">
      <c r="C124" s="16">
        <v>1</v>
      </c>
    </row>
    <row r="125" spans="3:3" x14ac:dyDescent="0.35">
      <c r="C125" s="16">
        <v>1</v>
      </c>
    </row>
    <row r="126" spans="3:3" x14ac:dyDescent="0.35">
      <c r="C126" s="16">
        <v>1</v>
      </c>
    </row>
    <row r="127" spans="3:3" x14ac:dyDescent="0.35">
      <c r="C127" s="16">
        <v>1</v>
      </c>
    </row>
    <row r="128" spans="3:3" x14ac:dyDescent="0.35">
      <c r="C128" s="16">
        <v>1</v>
      </c>
    </row>
    <row r="129" spans="3:3" x14ac:dyDescent="0.35">
      <c r="C129" s="16">
        <v>1</v>
      </c>
    </row>
    <row r="130" spans="3:3" x14ac:dyDescent="0.35">
      <c r="C130" s="16">
        <v>1</v>
      </c>
    </row>
    <row r="131" spans="3:3" x14ac:dyDescent="0.35">
      <c r="C131" s="16">
        <v>1</v>
      </c>
    </row>
    <row r="132" spans="3:3" x14ac:dyDescent="0.35">
      <c r="C132" s="16">
        <v>1</v>
      </c>
    </row>
    <row r="133" spans="3:3" x14ac:dyDescent="0.35">
      <c r="C133" s="16">
        <v>1</v>
      </c>
    </row>
    <row r="134" spans="3:3" x14ac:dyDescent="0.35">
      <c r="C134" s="16">
        <v>1</v>
      </c>
    </row>
    <row r="135" spans="3:3" x14ac:dyDescent="0.35">
      <c r="C135" s="16">
        <v>1</v>
      </c>
    </row>
    <row r="136" spans="3:3" x14ac:dyDescent="0.35">
      <c r="C136" s="16">
        <v>1</v>
      </c>
    </row>
    <row r="137" spans="3:3" x14ac:dyDescent="0.35">
      <c r="C137" s="16">
        <v>1</v>
      </c>
    </row>
    <row r="138" spans="3:3" x14ac:dyDescent="0.35">
      <c r="C138" s="16">
        <v>1</v>
      </c>
    </row>
    <row r="139" spans="3:3" x14ac:dyDescent="0.35">
      <c r="C139" s="16">
        <v>1</v>
      </c>
    </row>
    <row r="140" spans="3:3" x14ac:dyDescent="0.35">
      <c r="C140" s="16">
        <v>1</v>
      </c>
    </row>
    <row r="141" spans="3:3" x14ac:dyDescent="0.35">
      <c r="C141" s="16">
        <v>1</v>
      </c>
    </row>
    <row r="142" spans="3:3" x14ac:dyDescent="0.35">
      <c r="C142" s="16">
        <v>1</v>
      </c>
    </row>
    <row r="143" spans="3:3" x14ac:dyDescent="0.35">
      <c r="C143" s="16">
        <v>1</v>
      </c>
    </row>
    <row r="144" spans="3:3" x14ac:dyDescent="0.35">
      <c r="C144" s="16">
        <v>1</v>
      </c>
    </row>
    <row r="145" spans="3:3" x14ac:dyDescent="0.35">
      <c r="C145" s="16">
        <v>1</v>
      </c>
    </row>
    <row r="146" spans="3:3" x14ac:dyDescent="0.35">
      <c r="C146" s="16">
        <v>1</v>
      </c>
    </row>
    <row r="147" spans="3:3" x14ac:dyDescent="0.35">
      <c r="C147" s="16">
        <v>1</v>
      </c>
    </row>
    <row r="148" spans="3:3" x14ac:dyDescent="0.35">
      <c r="C148" s="16">
        <v>1</v>
      </c>
    </row>
    <row r="149" spans="3:3" x14ac:dyDescent="0.35">
      <c r="C149" s="16">
        <v>1</v>
      </c>
    </row>
    <row r="150" spans="3:3" x14ac:dyDescent="0.35">
      <c r="C150" s="16">
        <v>1</v>
      </c>
    </row>
    <row r="151" spans="3:3" x14ac:dyDescent="0.35">
      <c r="C151" s="16">
        <v>1</v>
      </c>
    </row>
    <row r="152" spans="3:3" x14ac:dyDescent="0.35">
      <c r="C152" s="16">
        <v>1</v>
      </c>
    </row>
    <row r="153" spans="3:3" x14ac:dyDescent="0.35">
      <c r="C153" s="16">
        <v>1</v>
      </c>
    </row>
    <row r="154" spans="3:3" x14ac:dyDescent="0.35">
      <c r="C154" s="16">
        <v>1</v>
      </c>
    </row>
    <row r="155" spans="3:3" x14ac:dyDescent="0.35">
      <c r="C155" s="16">
        <v>1</v>
      </c>
    </row>
    <row r="156" spans="3:3" x14ac:dyDescent="0.35">
      <c r="C156" s="16">
        <v>1</v>
      </c>
    </row>
    <row r="157" spans="3:3" x14ac:dyDescent="0.35">
      <c r="C157" s="16">
        <v>1</v>
      </c>
    </row>
    <row r="158" spans="3:3" x14ac:dyDescent="0.35">
      <c r="C158" s="16">
        <v>1</v>
      </c>
    </row>
    <row r="159" spans="3:3" x14ac:dyDescent="0.35">
      <c r="C159" s="16">
        <v>1</v>
      </c>
    </row>
    <row r="160" spans="3:3" x14ac:dyDescent="0.35">
      <c r="C160" s="16">
        <v>1</v>
      </c>
    </row>
    <row r="161" spans="3:3" x14ac:dyDescent="0.35">
      <c r="C161" s="16">
        <v>1</v>
      </c>
    </row>
    <row r="162" spans="3:3" x14ac:dyDescent="0.35">
      <c r="C162" s="16">
        <v>1</v>
      </c>
    </row>
    <row r="163" spans="3:3" x14ac:dyDescent="0.35">
      <c r="C163" s="16">
        <v>1</v>
      </c>
    </row>
    <row r="164" spans="3:3" x14ac:dyDescent="0.35">
      <c r="C164" s="16">
        <v>1</v>
      </c>
    </row>
    <row r="165" spans="3:3" x14ac:dyDescent="0.35">
      <c r="C165" s="16">
        <v>1</v>
      </c>
    </row>
    <row r="166" spans="3:3" x14ac:dyDescent="0.35">
      <c r="C166" s="16">
        <v>1</v>
      </c>
    </row>
    <row r="167" spans="3:3" x14ac:dyDescent="0.35">
      <c r="C167" s="16">
        <v>1</v>
      </c>
    </row>
    <row r="168" spans="3:3" x14ac:dyDescent="0.35">
      <c r="C168" s="16">
        <v>1</v>
      </c>
    </row>
    <row r="169" spans="3:3" x14ac:dyDescent="0.35">
      <c r="C169" s="16">
        <v>1</v>
      </c>
    </row>
    <row r="170" spans="3:3" x14ac:dyDescent="0.35">
      <c r="C170" s="16">
        <v>1</v>
      </c>
    </row>
    <row r="171" spans="3:3" x14ac:dyDescent="0.35">
      <c r="C171" s="16">
        <v>1</v>
      </c>
    </row>
    <row r="172" spans="3:3" x14ac:dyDescent="0.35">
      <c r="C172" s="16">
        <v>1</v>
      </c>
    </row>
    <row r="173" spans="3:3" x14ac:dyDescent="0.35">
      <c r="C173" s="16">
        <v>1</v>
      </c>
    </row>
    <row r="174" spans="3:3" x14ac:dyDescent="0.35">
      <c r="C174" s="16">
        <v>1</v>
      </c>
    </row>
    <row r="175" spans="3:3" x14ac:dyDescent="0.35">
      <c r="C175" s="16">
        <v>1</v>
      </c>
    </row>
    <row r="176" spans="3:3" x14ac:dyDescent="0.35">
      <c r="C176" s="16">
        <v>1</v>
      </c>
    </row>
    <row r="177" spans="3:3" x14ac:dyDescent="0.35">
      <c r="C177" s="16">
        <v>1</v>
      </c>
    </row>
    <row r="178" spans="3:3" x14ac:dyDescent="0.35">
      <c r="C178" s="16">
        <v>1</v>
      </c>
    </row>
    <row r="179" spans="3:3" x14ac:dyDescent="0.35">
      <c r="C179" s="16">
        <v>1</v>
      </c>
    </row>
    <row r="180" spans="3:3" x14ac:dyDescent="0.35">
      <c r="C180" s="16">
        <v>1</v>
      </c>
    </row>
    <row r="181" spans="3:3" x14ac:dyDescent="0.35">
      <c r="C181" s="16">
        <v>1</v>
      </c>
    </row>
    <row r="182" spans="3:3" x14ac:dyDescent="0.35">
      <c r="C182" s="16">
        <v>1</v>
      </c>
    </row>
    <row r="183" spans="3:3" x14ac:dyDescent="0.35">
      <c r="C183" s="16">
        <v>1</v>
      </c>
    </row>
    <row r="184" spans="3:3" x14ac:dyDescent="0.35">
      <c r="C184" s="16">
        <v>1</v>
      </c>
    </row>
    <row r="185" spans="3:3" x14ac:dyDescent="0.35">
      <c r="C185" s="16">
        <v>1</v>
      </c>
    </row>
    <row r="186" spans="3:3" x14ac:dyDescent="0.35">
      <c r="C186" s="16">
        <v>1</v>
      </c>
    </row>
    <row r="187" spans="3:3" x14ac:dyDescent="0.35">
      <c r="C187" s="16">
        <v>1</v>
      </c>
    </row>
    <row r="188" spans="3:3" x14ac:dyDescent="0.35">
      <c r="C188" s="16">
        <v>1</v>
      </c>
    </row>
    <row r="189" spans="3:3" x14ac:dyDescent="0.35">
      <c r="C189" s="16">
        <v>1</v>
      </c>
    </row>
    <row r="190" spans="3:3" x14ac:dyDescent="0.35">
      <c r="C190" s="16">
        <v>1</v>
      </c>
    </row>
    <row r="191" spans="3:3" x14ac:dyDescent="0.35">
      <c r="C191" s="16">
        <v>1</v>
      </c>
    </row>
    <row r="192" spans="3:3" x14ac:dyDescent="0.35">
      <c r="C192" s="16">
        <v>1</v>
      </c>
    </row>
    <row r="193" spans="3:3" x14ac:dyDescent="0.35">
      <c r="C193" s="16">
        <v>1</v>
      </c>
    </row>
    <row r="194" spans="3:3" x14ac:dyDescent="0.35">
      <c r="C194" s="16">
        <v>1</v>
      </c>
    </row>
    <row r="195" spans="3:3" x14ac:dyDescent="0.35">
      <c r="C195" s="16">
        <v>1</v>
      </c>
    </row>
    <row r="196" spans="3:3" x14ac:dyDescent="0.35">
      <c r="C196" s="16">
        <v>1</v>
      </c>
    </row>
    <row r="197" spans="3:3" x14ac:dyDescent="0.35">
      <c r="C197" s="16">
        <v>1</v>
      </c>
    </row>
    <row r="198" spans="3:3" x14ac:dyDescent="0.35">
      <c r="C198" s="16">
        <v>1</v>
      </c>
    </row>
    <row r="199" spans="3:3" x14ac:dyDescent="0.35">
      <c r="C199" s="16">
        <v>1</v>
      </c>
    </row>
    <row r="200" spans="3:3" x14ac:dyDescent="0.35">
      <c r="C200" s="16">
        <v>1</v>
      </c>
    </row>
    <row r="201" spans="3:3" x14ac:dyDescent="0.35">
      <c r="C201" s="16">
        <v>1</v>
      </c>
    </row>
    <row r="202" spans="3:3" x14ac:dyDescent="0.35">
      <c r="C202" s="16">
        <v>1</v>
      </c>
    </row>
    <row r="203" spans="3:3" x14ac:dyDescent="0.35">
      <c r="C203" s="16">
        <v>1</v>
      </c>
    </row>
    <row r="204" spans="3:3" x14ac:dyDescent="0.35">
      <c r="C204" s="16">
        <v>1</v>
      </c>
    </row>
    <row r="205" spans="3:3" x14ac:dyDescent="0.35">
      <c r="C205" s="16">
        <v>1</v>
      </c>
    </row>
    <row r="206" spans="3:3" x14ac:dyDescent="0.35">
      <c r="C206" s="16">
        <v>1</v>
      </c>
    </row>
    <row r="207" spans="3:3" x14ac:dyDescent="0.35">
      <c r="C207" s="16">
        <v>1</v>
      </c>
    </row>
    <row r="208" spans="3:3" x14ac:dyDescent="0.35">
      <c r="C208" s="16">
        <v>1</v>
      </c>
    </row>
    <row r="209" spans="3:3" x14ac:dyDescent="0.35">
      <c r="C209" s="16">
        <v>1</v>
      </c>
    </row>
    <row r="210" spans="3:3" x14ac:dyDescent="0.35">
      <c r="C210" s="16">
        <v>1</v>
      </c>
    </row>
    <row r="211" spans="3:3" x14ac:dyDescent="0.35">
      <c r="C211" s="16">
        <v>1</v>
      </c>
    </row>
    <row r="212" spans="3:3" x14ac:dyDescent="0.35">
      <c r="C212" s="16">
        <v>1</v>
      </c>
    </row>
    <row r="213" spans="3:3" x14ac:dyDescent="0.35">
      <c r="C213" s="16">
        <v>1</v>
      </c>
    </row>
    <row r="214" spans="3:3" x14ac:dyDescent="0.35">
      <c r="C214" s="16">
        <v>1</v>
      </c>
    </row>
    <row r="215" spans="3:3" x14ac:dyDescent="0.35">
      <c r="C215" s="16">
        <v>1</v>
      </c>
    </row>
    <row r="216" spans="3:3" x14ac:dyDescent="0.35">
      <c r="C216" s="16">
        <v>1</v>
      </c>
    </row>
    <row r="217" spans="3:3" x14ac:dyDescent="0.35">
      <c r="C217" s="16">
        <v>1</v>
      </c>
    </row>
    <row r="218" spans="3:3" x14ac:dyDescent="0.35">
      <c r="C218" s="16">
        <v>1</v>
      </c>
    </row>
    <row r="219" spans="3:3" x14ac:dyDescent="0.35">
      <c r="C219" s="16">
        <v>1</v>
      </c>
    </row>
    <row r="220" spans="3:3" x14ac:dyDescent="0.35">
      <c r="C220" s="16">
        <v>1</v>
      </c>
    </row>
    <row r="221" spans="3:3" x14ac:dyDescent="0.35">
      <c r="C221" s="16">
        <v>1</v>
      </c>
    </row>
    <row r="222" spans="3:3" x14ac:dyDescent="0.35">
      <c r="C222" s="16">
        <v>1</v>
      </c>
    </row>
    <row r="223" spans="3:3" x14ac:dyDescent="0.35">
      <c r="C223" s="16">
        <v>1</v>
      </c>
    </row>
    <row r="224" spans="3:3" x14ac:dyDescent="0.35">
      <c r="C224" s="16">
        <v>1</v>
      </c>
    </row>
    <row r="225" spans="3:3" x14ac:dyDescent="0.35">
      <c r="C225" s="16">
        <v>1</v>
      </c>
    </row>
    <row r="226" spans="3:3" x14ac:dyDescent="0.35">
      <c r="C226" s="16">
        <v>1</v>
      </c>
    </row>
    <row r="227" spans="3:3" x14ac:dyDescent="0.35">
      <c r="C227" s="16">
        <v>1</v>
      </c>
    </row>
    <row r="228" spans="3:3" x14ac:dyDescent="0.35">
      <c r="C228" s="16">
        <v>1</v>
      </c>
    </row>
    <row r="229" spans="3:3" x14ac:dyDescent="0.35">
      <c r="C229" s="16">
        <v>1</v>
      </c>
    </row>
    <row r="230" spans="3:3" x14ac:dyDescent="0.35">
      <c r="C230" s="16">
        <v>1</v>
      </c>
    </row>
    <row r="231" spans="3:3" x14ac:dyDescent="0.35">
      <c r="C231" s="16">
        <v>1</v>
      </c>
    </row>
    <row r="232" spans="3:3" x14ac:dyDescent="0.35">
      <c r="C232" s="16">
        <v>1</v>
      </c>
    </row>
    <row r="233" spans="3:3" x14ac:dyDescent="0.35">
      <c r="C233" s="16">
        <v>1</v>
      </c>
    </row>
    <row r="234" spans="3:3" x14ac:dyDescent="0.35">
      <c r="C234" s="16">
        <v>1</v>
      </c>
    </row>
    <row r="235" spans="3:3" x14ac:dyDescent="0.35">
      <c r="C235" s="16">
        <v>1</v>
      </c>
    </row>
    <row r="236" spans="3:3" x14ac:dyDescent="0.35">
      <c r="C236" s="16">
        <v>1</v>
      </c>
    </row>
    <row r="237" spans="3:3" x14ac:dyDescent="0.35">
      <c r="C237" s="16">
        <v>1</v>
      </c>
    </row>
    <row r="238" spans="3:3" x14ac:dyDescent="0.35">
      <c r="C238" s="16">
        <v>1</v>
      </c>
    </row>
    <row r="239" spans="3:3" x14ac:dyDescent="0.35">
      <c r="C239" s="16">
        <v>1</v>
      </c>
    </row>
    <row r="240" spans="3:3" x14ac:dyDescent="0.35">
      <c r="C240" s="16">
        <v>1</v>
      </c>
    </row>
    <row r="241" spans="3:3" x14ac:dyDescent="0.35">
      <c r="C241" s="16">
        <v>1</v>
      </c>
    </row>
    <row r="242" spans="3:3" x14ac:dyDescent="0.35">
      <c r="C242" s="16">
        <v>1</v>
      </c>
    </row>
    <row r="243" spans="3:3" x14ac:dyDescent="0.35">
      <c r="C243" s="16">
        <v>1</v>
      </c>
    </row>
    <row r="244" spans="3:3" x14ac:dyDescent="0.35">
      <c r="C244" s="16">
        <v>1</v>
      </c>
    </row>
    <row r="245" spans="3:3" x14ac:dyDescent="0.35">
      <c r="C245" s="16">
        <v>1</v>
      </c>
    </row>
    <row r="246" spans="3:3" x14ac:dyDescent="0.35">
      <c r="C246" s="16">
        <v>1</v>
      </c>
    </row>
    <row r="247" spans="3:3" x14ac:dyDescent="0.35">
      <c r="C247" s="16">
        <v>1</v>
      </c>
    </row>
    <row r="248" spans="3:3" x14ac:dyDescent="0.35">
      <c r="C248" s="16">
        <v>1</v>
      </c>
    </row>
    <row r="249" spans="3:3" x14ac:dyDescent="0.35">
      <c r="C249" s="16">
        <v>1</v>
      </c>
    </row>
    <row r="250" spans="3:3" x14ac:dyDescent="0.35">
      <c r="C250" s="16">
        <v>1</v>
      </c>
    </row>
    <row r="251" spans="3:3" x14ac:dyDescent="0.35">
      <c r="C251" s="16">
        <v>1</v>
      </c>
    </row>
    <row r="252" spans="3:3" x14ac:dyDescent="0.35">
      <c r="C252" s="16">
        <v>1</v>
      </c>
    </row>
    <row r="253" spans="3:3" x14ac:dyDescent="0.35">
      <c r="C253" s="16">
        <v>1</v>
      </c>
    </row>
    <row r="254" spans="3:3" x14ac:dyDescent="0.35">
      <c r="C254" s="16">
        <v>1</v>
      </c>
    </row>
    <row r="255" spans="3:3" x14ac:dyDescent="0.35">
      <c r="C255" s="16">
        <v>1</v>
      </c>
    </row>
    <row r="256" spans="3:3" x14ac:dyDescent="0.35">
      <c r="C256" s="16">
        <v>1</v>
      </c>
    </row>
    <row r="257" spans="3:3" x14ac:dyDescent="0.35">
      <c r="C257" s="16">
        <v>1</v>
      </c>
    </row>
    <row r="258" spans="3:3" x14ac:dyDescent="0.35">
      <c r="C258" s="16">
        <v>1</v>
      </c>
    </row>
    <row r="259" spans="3:3" x14ac:dyDescent="0.35">
      <c r="C259" s="16">
        <v>1</v>
      </c>
    </row>
    <row r="260" spans="3:3" x14ac:dyDescent="0.35">
      <c r="C260" s="16">
        <v>1</v>
      </c>
    </row>
    <row r="261" spans="3:3" x14ac:dyDescent="0.35">
      <c r="C261" s="16">
        <v>1</v>
      </c>
    </row>
    <row r="262" spans="3:3" x14ac:dyDescent="0.35">
      <c r="C262" s="16">
        <v>1</v>
      </c>
    </row>
    <row r="263" spans="3:3" x14ac:dyDescent="0.35">
      <c r="C263" s="16">
        <v>1</v>
      </c>
    </row>
    <row r="264" spans="3:3" x14ac:dyDescent="0.35">
      <c r="C264" s="16">
        <v>1</v>
      </c>
    </row>
    <row r="265" spans="3:3" x14ac:dyDescent="0.35">
      <c r="C265" s="16">
        <v>1</v>
      </c>
    </row>
    <row r="266" spans="3:3" x14ac:dyDescent="0.35">
      <c r="C266" s="16">
        <v>1</v>
      </c>
    </row>
    <row r="267" spans="3:3" x14ac:dyDescent="0.35">
      <c r="C267" s="16">
        <v>1</v>
      </c>
    </row>
    <row r="268" spans="3:3" x14ac:dyDescent="0.35">
      <c r="C268" s="16">
        <v>1</v>
      </c>
    </row>
    <row r="269" spans="3:3" x14ac:dyDescent="0.35">
      <c r="C269" s="16">
        <v>1</v>
      </c>
    </row>
    <row r="270" spans="3:3" x14ac:dyDescent="0.35">
      <c r="C270" s="16">
        <v>1</v>
      </c>
    </row>
    <row r="271" spans="3:3" x14ac:dyDescent="0.35">
      <c r="C271" s="16">
        <v>1</v>
      </c>
    </row>
    <row r="272" spans="3:3" x14ac:dyDescent="0.35">
      <c r="C272" s="16">
        <v>1</v>
      </c>
    </row>
    <row r="273" spans="3:3" x14ac:dyDescent="0.35">
      <c r="C273" s="16">
        <v>1</v>
      </c>
    </row>
    <row r="274" spans="3:3" x14ac:dyDescent="0.35">
      <c r="C274" s="16">
        <v>1</v>
      </c>
    </row>
    <row r="275" spans="3:3" x14ac:dyDescent="0.35">
      <c r="C275" s="16">
        <v>1</v>
      </c>
    </row>
    <row r="276" spans="3:3" x14ac:dyDescent="0.35">
      <c r="C276" s="16">
        <v>1</v>
      </c>
    </row>
    <row r="277" spans="3:3" x14ac:dyDescent="0.35">
      <c r="C277" s="16">
        <v>1</v>
      </c>
    </row>
    <row r="278" spans="3:3" x14ac:dyDescent="0.35">
      <c r="C278" s="16">
        <v>1</v>
      </c>
    </row>
    <row r="279" spans="3:3" x14ac:dyDescent="0.35">
      <c r="C279" s="16">
        <v>1</v>
      </c>
    </row>
    <row r="280" spans="3:3" x14ac:dyDescent="0.35">
      <c r="C280" s="16">
        <v>1</v>
      </c>
    </row>
    <row r="281" spans="3:3" x14ac:dyDescent="0.35">
      <c r="C281" s="16">
        <v>1</v>
      </c>
    </row>
    <row r="282" spans="3:3" x14ac:dyDescent="0.35">
      <c r="C282" s="16">
        <v>1</v>
      </c>
    </row>
    <row r="283" spans="3:3" x14ac:dyDescent="0.35">
      <c r="C283" s="16">
        <v>1</v>
      </c>
    </row>
    <row r="284" spans="3:3" x14ac:dyDescent="0.35">
      <c r="C284" s="16">
        <v>1</v>
      </c>
    </row>
    <row r="285" spans="3:3" x14ac:dyDescent="0.35">
      <c r="C285" s="16">
        <v>1</v>
      </c>
    </row>
    <row r="286" spans="3:3" x14ac:dyDescent="0.35">
      <c r="C286" s="16">
        <v>1</v>
      </c>
    </row>
    <row r="287" spans="3:3" x14ac:dyDescent="0.35">
      <c r="C287" s="16">
        <v>1</v>
      </c>
    </row>
    <row r="288" spans="3:3" x14ac:dyDescent="0.35">
      <c r="C288" s="16">
        <v>1</v>
      </c>
    </row>
    <row r="289" spans="3:3" x14ac:dyDescent="0.35">
      <c r="C289" s="16">
        <v>1</v>
      </c>
    </row>
    <row r="290" spans="3:3" x14ac:dyDescent="0.35">
      <c r="C290" s="16">
        <v>1</v>
      </c>
    </row>
    <row r="291" spans="3:3" x14ac:dyDescent="0.35">
      <c r="C291" s="16">
        <v>1</v>
      </c>
    </row>
    <row r="292" spans="3:3" x14ac:dyDescent="0.35">
      <c r="C292" s="16">
        <v>1</v>
      </c>
    </row>
    <row r="293" spans="3:3" x14ac:dyDescent="0.35">
      <c r="C293" s="16">
        <v>1</v>
      </c>
    </row>
    <row r="294" spans="3:3" x14ac:dyDescent="0.35">
      <c r="C294" s="16">
        <v>1</v>
      </c>
    </row>
    <row r="295" spans="3:3" x14ac:dyDescent="0.35">
      <c r="C295" s="16">
        <v>1</v>
      </c>
    </row>
    <row r="296" spans="3:3" x14ac:dyDescent="0.35">
      <c r="C296" s="16">
        <v>1</v>
      </c>
    </row>
    <row r="297" spans="3:3" x14ac:dyDescent="0.35">
      <c r="C297" s="16">
        <v>1</v>
      </c>
    </row>
    <row r="298" spans="3:3" x14ac:dyDescent="0.35">
      <c r="C298" s="16">
        <v>1</v>
      </c>
    </row>
    <row r="299" spans="3:3" x14ac:dyDescent="0.35">
      <c r="C299" s="16">
        <v>1</v>
      </c>
    </row>
    <row r="300" spans="3:3" x14ac:dyDescent="0.35">
      <c r="C300" s="16">
        <v>1</v>
      </c>
    </row>
    <row r="301" spans="3:3" x14ac:dyDescent="0.35">
      <c r="C301" s="16">
        <v>1</v>
      </c>
    </row>
    <row r="302" spans="3:3" x14ac:dyDescent="0.35">
      <c r="C302" s="16">
        <v>1</v>
      </c>
    </row>
    <row r="303" spans="3:3" x14ac:dyDescent="0.35">
      <c r="C303" s="16">
        <v>1</v>
      </c>
    </row>
    <row r="304" spans="3:3" x14ac:dyDescent="0.35">
      <c r="C304" s="16">
        <v>1</v>
      </c>
    </row>
    <row r="305" spans="3:3" x14ac:dyDescent="0.35">
      <c r="C305" s="16">
        <v>1</v>
      </c>
    </row>
    <row r="306" spans="3:3" x14ac:dyDescent="0.35">
      <c r="C306" s="16">
        <v>1</v>
      </c>
    </row>
    <row r="307" spans="3:3" x14ac:dyDescent="0.35">
      <c r="C307" s="16">
        <v>1</v>
      </c>
    </row>
    <row r="308" spans="3:3" x14ac:dyDescent="0.35">
      <c r="C308" s="16">
        <v>1</v>
      </c>
    </row>
    <row r="309" spans="3:3" x14ac:dyDescent="0.35">
      <c r="C309" s="16">
        <v>1</v>
      </c>
    </row>
    <row r="310" spans="3:3" x14ac:dyDescent="0.35">
      <c r="C310" s="16">
        <v>1</v>
      </c>
    </row>
    <row r="311" spans="3:3" x14ac:dyDescent="0.35">
      <c r="C311" s="16">
        <v>1</v>
      </c>
    </row>
    <row r="312" spans="3:3" x14ac:dyDescent="0.35">
      <c r="C312" s="16">
        <v>1</v>
      </c>
    </row>
    <row r="313" spans="3:3" x14ac:dyDescent="0.35">
      <c r="C313" s="16">
        <v>1</v>
      </c>
    </row>
    <row r="314" spans="3:3" x14ac:dyDescent="0.35">
      <c r="C314" s="16">
        <v>1</v>
      </c>
    </row>
    <row r="315" spans="3:3" x14ac:dyDescent="0.35">
      <c r="C315" s="16">
        <v>1</v>
      </c>
    </row>
    <row r="316" spans="3:3" x14ac:dyDescent="0.35">
      <c r="C316" s="16">
        <v>1</v>
      </c>
    </row>
    <row r="317" spans="3:3" x14ac:dyDescent="0.35">
      <c r="C317" s="16">
        <v>1</v>
      </c>
    </row>
    <row r="318" spans="3:3" x14ac:dyDescent="0.35">
      <c r="C318" s="16">
        <v>1</v>
      </c>
    </row>
    <row r="319" spans="3:3" x14ac:dyDescent="0.35">
      <c r="C319" s="16">
        <v>1</v>
      </c>
    </row>
    <row r="320" spans="3:3" x14ac:dyDescent="0.35">
      <c r="C320" s="16">
        <v>1</v>
      </c>
    </row>
    <row r="321" spans="3:3" x14ac:dyDescent="0.35">
      <c r="C321" s="16">
        <v>1</v>
      </c>
    </row>
    <row r="322" spans="3:3" x14ac:dyDescent="0.35">
      <c r="C322" s="16">
        <v>1</v>
      </c>
    </row>
    <row r="323" spans="3:3" x14ac:dyDescent="0.35">
      <c r="C323" s="16">
        <v>1</v>
      </c>
    </row>
    <row r="324" spans="3:3" x14ac:dyDescent="0.35">
      <c r="C324" s="16">
        <v>1</v>
      </c>
    </row>
    <row r="325" spans="3:3" x14ac:dyDescent="0.35">
      <c r="C325" s="16">
        <v>1</v>
      </c>
    </row>
    <row r="326" spans="3:3" x14ac:dyDescent="0.35">
      <c r="C326" s="16">
        <v>1</v>
      </c>
    </row>
    <row r="327" spans="3:3" x14ac:dyDescent="0.35">
      <c r="C327" s="16">
        <v>1</v>
      </c>
    </row>
    <row r="328" spans="3:3" x14ac:dyDescent="0.35">
      <c r="C328" s="16">
        <v>1</v>
      </c>
    </row>
    <row r="329" spans="3:3" x14ac:dyDescent="0.35">
      <c r="C329" s="16">
        <v>1</v>
      </c>
    </row>
    <row r="330" spans="3:3" x14ac:dyDescent="0.35">
      <c r="C330" s="16">
        <v>1</v>
      </c>
    </row>
    <row r="331" spans="3:3" x14ac:dyDescent="0.35">
      <c r="C331" s="16">
        <v>1</v>
      </c>
    </row>
    <row r="332" spans="3:3" x14ac:dyDescent="0.35">
      <c r="C332" s="16">
        <v>1</v>
      </c>
    </row>
    <row r="333" spans="3:3" x14ac:dyDescent="0.35">
      <c r="C333" s="16">
        <v>1</v>
      </c>
    </row>
    <row r="334" spans="3:3" x14ac:dyDescent="0.35">
      <c r="C334" s="16">
        <v>1</v>
      </c>
    </row>
    <row r="335" spans="3:3" x14ac:dyDescent="0.35">
      <c r="C335" s="16">
        <v>1</v>
      </c>
    </row>
    <row r="336" spans="3:3" x14ac:dyDescent="0.35">
      <c r="C336" s="16">
        <v>1</v>
      </c>
    </row>
    <row r="337" spans="3:3" x14ac:dyDescent="0.35">
      <c r="C337" s="16">
        <v>1</v>
      </c>
    </row>
    <row r="338" spans="3:3" x14ac:dyDescent="0.35">
      <c r="C338" s="16">
        <v>1</v>
      </c>
    </row>
    <row r="339" spans="3:3" x14ac:dyDescent="0.35">
      <c r="C339" s="16">
        <v>1</v>
      </c>
    </row>
    <row r="340" spans="3:3" x14ac:dyDescent="0.35">
      <c r="C340" s="16">
        <v>1</v>
      </c>
    </row>
    <row r="341" spans="3:3" x14ac:dyDescent="0.35">
      <c r="C341" s="16">
        <v>1</v>
      </c>
    </row>
    <row r="342" spans="3:3" x14ac:dyDescent="0.35">
      <c r="C342" s="16">
        <v>1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aggregate</vt:lpstr>
      <vt:lpstr>End-2023</vt:lpstr>
      <vt:lpstr>Mid-2024</vt:lpstr>
      <vt:lpstr>End-2024</vt:lpstr>
      <vt:lpstr>Mid-2025</vt:lpstr>
      <vt:lpstr>End-2025</vt:lpstr>
      <vt:lpstr>Mid-2026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Jonathan Sargent</cp:lastModifiedBy>
  <cp:revision>0</cp:revision>
  <dcterms:created xsi:type="dcterms:W3CDTF">2026-07-08T09:59:13Z</dcterms:created>
  <dcterms:modified xsi:type="dcterms:W3CDTF">2026-07-09T07:15:35Z</dcterms:modified>
  <dc:language>en-US</dc:language>
</cp:coreProperties>
</file>