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uth" sheetId="1" r:id="rId5"/>
    <sheet state="visible" name="Court Management" sheetId="2" r:id="rId6"/>
    <sheet state="visible" name="Player Bookings" sheetId="3" r:id="rId7"/>
    <sheet state="visible" name="Booking Acceptance" sheetId="4" r:id="rId8"/>
    <sheet state="visible" name="Pasalo" sheetId="5" r:id="rId9"/>
  </sheets>
  <definedNames/>
  <calcPr/>
</workbook>
</file>

<file path=xl/sharedStrings.xml><?xml version="1.0" encoding="utf-8"?>
<sst xmlns="http://schemas.openxmlformats.org/spreadsheetml/2006/main" count="196" uniqueCount="98">
  <si>
    <t>Ref No</t>
  </si>
  <si>
    <t>Test Ref No</t>
  </si>
  <si>
    <t>Module</t>
  </si>
  <si>
    <t>Test Condition</t>
  </si>
  <si>
    <t>Prerequisites</t>
  </si>
  <si>
    <t>Test Data</t>
  </si>
  <si>
    <t>Variation(s)</t>
  </si>
  <si>
    <t>Expected Result(s)</t>
  </si>
  <si>
    <t>Actual Result</t>
  </si>
  <si>
    <t>Status</t>
  </si>
  <si>
    <t>Test Status</t>
  </si>
  <si>
    <t>Test Priority</t>
  </si>
  <si>
    <t>Priority</t>
  </si>
  <si>
    <t>Remarks</t>
  </si>
  <si>
    <t>Screenshot</t>
  </si>
  <si>
    <t>Automation Script</t>
  </si>
  <si>
    <t>ACC-01-001</t>
  </si>
  <si>
    <t>AUTH-01-001</t>
  </si>
  <si>
    <t>Admin Dashboard</t>
  </si>
  <si>
    <t>BOOK-01-001</t>
  </si>
  <si>
    <t>A specific Court Booking from a Manually Approved Court is pending for Approval or Rejection by the Admin.</t>
  </si>
  <si>
    <t>Login</t>
  </si>
  <si>
    <t>Player Dashboard</t>
  </si>
  <si>
    <t>1. A registered Player Account.
2. An existing booking for a specific Court, hour timeslot, and day.</t>
  </si>
  <si>
    <t xml:space="preserve">A User with a specific Username and Password for a specific having a role of a "Player" is logged-in into the Pickle Rick App by keying-in into the Username and Password fields then, the User clicks on the "Login" Button. </t>
  </si>
  <si>
    <t>A Player books an hourly timeslot for a specific day to a specific Court within the same Location.</t>
  </si>
  <si>
    <t>An existing Booking Entry for a specific hour timeslot, day, and Court.</t>
  </si>
  <si>
    <t>1. A registered Player Account.
2. An existing Court for the same location.</t>
  </si>
  <si>
    <t>A registered User from the Player Role</t>
  </si>
  <si>
    <t>The booking is approved</t>
  </si>
  <si>
    <t>Legitimate and Registered Username and Password</t>
  </si>
  <si>
    <t>A non-existing Booking Entry for a specific hour timeslot, day, and Court.</t>
  </si>
  <si>
    <t>1. The specific hour timeslots displays "Booked".
2. The booking indicates the Player's Name.
3. The specific booking will be displayed in "My bookings" with the ff details:
 - Approved
 - Court Name
 - Day
 - Hour Timeslot
 - Number of Hours
 - Number of Players
 - Profile Picture of Player
4. The Admin Dashboard for the booked Court displays the Player's bookings under the "Bookings" section for the specific day and hour timeslot.
5. The booking is tagged as "Booked".</t>
  </si>
  <si>
    <t>N/A</t>
  </si>
  <si>
    <t>Court has an Auto Approval Type</t>
  </si>
  <si>
    <t>1. The specific hour timeslots displays "Booked".
2. The specific booking will be displayed in "My bookings" with the ff details:
 - Approved
 - Court Name
 - Day
 - Hour Timeslot
 - Number of Hours
 - Number of Players
 - Profile Picture of Player
3. The Admin Dashboard for the booked Court displays the Player's bookings under the "Bookings" section for the specific day and hour timeslot.
4. The booking is tagged as "Booked".</t>
  </si>
  <si>
    <t>Not started</t>
  </si>
  <si>
    <t>COURT-01-001</t>
  </si>
  <si>
    <t>P1</t>
  </si>
  <si>
    <r>
      <rPr>
        <rFont val="Calibri"/>
        <color theme="1"/>
      </rPr>
      <t xml:space="preserve">The User is directed to the Player Dashboard Page with the ff:
</t>
    </r>
    <r>
      <rPr>
        <rFont val="Calibri"/>
        <color rgb="FF181A1B"/>
      </rPr>
      <t xml:space="preserve">1. Header contains the Player's Full Registered Name.
</t>
    </r>
    <r>
      <rPr>
        <rFont val="Calibri"/>
        <color theme="1"/>
      </rPr>
      <t>2. If there are already available Courts, only Courts on the same City as the Player are listed.</t>
    </r>
  </si>
  <si>
    <t>An Admin adds a Court based on the configured City.</t>
  </si>
  <si>
    <t>A registered Admin Account.</t>
  </si>
  <si>
    <t>P0</t>
  </si>
  <si>
    <t xml:space="preserve">A non-existing Court Entry for the specific Admin Account with Name, Address, Location, Hourly Rate, and Approval Type. </t>
  </si>
  <si>
    <t>Auto Approval Type</t>
  </si>
  <si>
    <t>ACC-01-002</t>
  </si>
  <si>
    <t>1. The system displays the specific Court details with the exact detailes enterred by the Admin.
2. The specific Court will be displayed under "Your courts" section of the Admin Dashboard with the entered Location, Name, Address, Hourly Rate, and Approval Type.
3. The Court added by the Admin will be displayed in the Player Dashboard "Find a court" section given that the Court and Player has the same Location by default.</t>
  </si>
  <si>
    <t>The booking is rejected</t>
  </si>
  <si>
    <t>1. The specific booking is removed from the Bookings list of the specific Court.
2. The specific booking will be displayed in "My bookings" with the ff details:
 - Cancelled
 - Court Name
 - Day
 - Hour Timeslot
 - Number of Hours</t>
  </si>
  <si>
    <t>BOOK-01-002</t>
  </si>
  <si>
    <t>AUTH-01-002</t>
  </si>
  <si>
    <t>A registered User from the Admin Role</t>
  </si>
  <si>
    <t>Court has a Manual Approval Type</t>
  </si>
  <si>
    <t>1. The specific hour timeslots displays "Requested".
2. The specific booking will be displayed in "My bookings" with the ff details:
 - Pending
 - Court Name
 - Day
 - Hour Timeslot
 - Number of Hours
3. The Admin Dashboard for the booked Court displays the Player's bookings under the "Bookings" section for the specific day and hour timeslot.
4. The booking is tagged as "Pending".</t>
  </si>
  <si>
    <t>ACC-02-001</t>
  </si>
  <si>
    <t>A Player books a rejected booking for the same Court, hour timeslot, and day.</t>
  </si>
  <si>
    <t>The User is directed to the Admin Dashboard Page.</t>
  </si>
  <si>
    <t>1. A registered Player Account.
2. An existing Court for the same location.
3. A booking that is rejected by an Admin.</t>
  </si>
  <si>
    <t>COURT-01-002</t>
  </si>
  <si>
    <t>A rejected Booking Entry for a hour timeslots, day, and Court.</t>
  </si>
  <si>
    <t>Manual Approval Type</t>
  </si>
  <si>
    <t>BOOK-02-001</t>
  </si>
  <si>
    <t>AUTH-02-001</t>
  </si>
  <si>
    <t>ACC-02-002</t>
  </si>
  <si>
    <t>A Player books consecutive hourly timeslots for a specific day to a specific Court within the same location</t>
  </si>
  <si>
    <t>A User with no existing credentials in the database keys-in into the Username and Password Field then, clicks on the "Login" Button.</t>
  </si>
  <si>
    <t>A non-existing Booking Entry for a consecutive hour timeslots, day, and Court.</t>
  </si>
  <si>
    <t>1. The specific hour timeslots displays "Booked".
2. The specific booking will be displayed in "My bookings" with the ff details:
 - Approved
 - Court Name
 - Day
 - Hour Timeslots selected
 - Number of Hours
 - Number of Players
 - Profile Picture of Player
3. The Admin Dashboard for the booked Court displays the Player's bookings under the "Bookings" section for the specific day and hour timeslot.
4. The booking is tagged as "Booked"</t>
  </si>
  <si>
    <t>ACC-03-001</t>
  </si>
  <si>
    <t>COURT-02-001</t>
  </si>
  <si>
    <t>Players A and B books an hour timeslot for a specific day to a specific Manually Approved Court.</t>
  </si>
  <si>
    <t>BOOK-02-002</t>
  </si>
  <si>
    <t>AUTH-03-001</t>
  </si>
  <si>
    <t>1. A registered Player Account.</t>
  </si>
  <si>
    <t>An Admin adds a Court with the same details with an existing Court associated to the specific Admin Account.</t>
  </si>
  <si>
    <t>Two (2) Pending bookings for the same hourtimeslot, day, and Court by different players.</t>
  </si>
  <si>
    <t>A registered User with existing credentials in the database logs out of the system by clicking the Profile header and clicking "Log Out".</t>
  </si>
  <si>
    <t>A registered User</t>
  </si>
  <si>
    <t>1. The system displays an error prompt stating that the exact Court Name is already existing for the specific Admin Account.</t>
  </si>
  <si>
    <t>1. The first player to book the specific hourslot is allowed to request that specific hourslot.
2. Any succeeding players that will book for that specific hour timeslot could not request that specific booking.</t>
  </si>
  <si>
    <t>User is registered with a "Player" role</t>
  </si>
  <si>
    <t>The User is logged out of Pickle Rick and is redirected to the Picke Rick Landing Page.</t>
  </si>
  <si>
    <t>AUTH-03-002</t>
  </si>
  <si>
    <t>User is registered with an "Admin" role</t>
  </si>
  <si>
    <t>PASALO-01-001</t>
  </si>
  <si>
    <t>A Player books a Pasalo Request for a specific hourly timeslot for a specific day to a specific Court within the same Location.</t>
  </si>
  <si>
    <t>1. A registered Player Account.
2. An existing Court for the same location.
3. An existing booking that is tagged as "Approved".</t>
  </si>
  <si>
    <t>A non-existing Pasalo Request for a specific hour timeslot, day, and Court.</t>
  </si>
  <si>
    <t xml:space="preserve">1. The specific Pasalo Request will be displayed under "My Pasalo requests" for the specific Player indicating the ff:
 - Pending
 - Court Name
 - Day
 - Hour Timeslot selected
2. Player Dashboard of the player who owns the specific booking transacted in the Pasalo Reqeust displays the Pasalo Request under the "incoming Pasalo requests" with the ff details:
 - Profile Picture
 - Player Name
 - Court Name
 - Day
 - Hour Timeslot selected </t>
  </si>
  <si>
    <t>PASALO-02-001</t>
  </si>
  <si>
    <t>A specific Pasalo Request is pending for approval or rejection by the Booking Owner.</t>
  </si>
  <si>
    <t>1. A registered Player Account.
2. An existing Court for the same location.
3. An existing Pasalo Reqeust.</t>
  </si>
  <si>
    <t>A pending Pasalo Request.</t>
  </si>
  <si>
    <t>The Pasalo Request is approved</t>
  </si>
  <si>
    <t>1. The specific Pasalo Request is removed from the "Incoming Pasalo request" section.
2. The specific Pasalo Request is tagged as "Approved" at the Pasalo Requestor's "My Pasalo requests" section.
3. The Pasalo Requestor is added to the number of players for the specific booking.</t>
  </si>
  <si>
    <t>PASALO-02-002</t>
  </si>
  <si>
    <t>The Pasalo Request is rejected</t>
  </si>
  <si>
    <t>1. The specific Pasalo Request is removed from the "Incoming Pasalo request" section.
2. The specific Pasalo Reqeust is tagged as "Rejected"  at the Pasalo Requestor's "My Pasalo requests" section.</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</si>
</sst>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Calibri"/>
    </font>
    <font>
      <b/>
      <color theme="0"/>
      <name val="Calibri"/>
    </font>
    <font>
      <b/>
      <color rgb="FFDCDAD7"/>
      <name val="Calibri"/>
    </font>
    <font>
      <color rgb="FF181A1B"/>
      <name val="Calibri"/>
    </font>
    <font>
      <color theme="1"/>
      <name val="Calibri"/>
    </font>
    <font>
      <color rgb="FF434343"/>
      <name val="Calibri"/>
    </font>
  </fonts>
  <fills count="4">
    <fill>
      <patternFill patternType="none"/>
    </fill>
    <fill>
      <patternFill patternType="lightGray"/>
    </fill>
    <fill>
      <patternFill patternType="solid">
        <fgColor rgb="FFFFFFFF"/>
        <bgColor rgb="FFFFFFFF"/>
      </patternFill>
    </fill>
    <fill>
      <patternFill patternType="solid">
        <fgColor rgb="FFF6F8F9"/>
        <bgColor rgb="FFF6F8F9"/>
      </patternFill>
    </fill>
  </fills>
  <borders count="3">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s>
  <cellStyleXfs count="1">
    <xf borderId="0" fillId="0" fontId="0" numFmtId="0" applyAlignment="1" applyFont="1"/>
  </cellStyleXfs>
  <cellXfs count="28">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1"/>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2" numFmtId="0" xfId="0" applyFont="1"/>
    <xf borderId="0" fillId="0" fontId="4" numFmtId="0" xfId="0" applyAlignment="1" applyFont="1">
      <alignment readingOrder="0" shrinkToFit="0" vertical="center" wrapText="0"/>
    </xf>
    <xf borderId="0" fillId="0" fontId="5" numFmtId="0" xfId="0" applyAlignment="1" applyFont="1">
      <alignment readingOrder="0" shrinkToFit="0" vertical="center" wrapText="1"/>
    </xf>
    <xf borderId="0" fillId="0" fontId="5" numFmtId="0" xfId="0" applyAlignment="1" applyFont="1">
      <alignment readingOrder="0" shrinkToFit="0" vertical="center" wrapText="0"/>
    </xf>
    <xf borderId="0" fillId="0" fontId="4" numFmtId="0" xfId="0" applyAlignment="1" applyFont="1">
      <alignment readingOrder="0" shrinkToFit="0" vertical="center" wrapText="1"/>
    </xf>
    <xf borderId="0" fillId="0" fontId="4" numFmtId="0" xfId="0" applyAlignment="1" applyFont="1">
      <alignment readingOrder="0" shrinkToFit="0" vertical="center" wrapText="0"/>
    </xf>
    <xf borderId="0" fillId="0" fontId="4" numFmtId="0" xfId="0" applyAlignment="1" applyFont="1">
      <alignment readingOrder="0" shrinkToFit="0" vertical="center" wrapText="0"/>
    </xf>
    <xf borderId="0" fillId="0" fontId="5" numFmtId="49" xfId="0" applyAlignment="1" applyFont="1" applyNumberFormat="1">
      <alignment shrinkToFit="0" vertical="center" wrapText="0"/>
    </xf>
    <xf borderId="0" fillId="0" fontId="5" numFmtId="0" xfId="0" applyAlignment="1" applyFont="1">
      <alignment shrinkToFit="0" vertical="center" wrapText="1"/>
    </xf>
    <xf borderId="0" fillId="0" fontId="5" numFmtId="0" xfId="0" applyAlignment="1" applyFont="1">
      <alignment shrinkToFit="0" vertical="center" wrapText="0"/>
    </xf>
    <xf borderId="0" fillId="0" fontId="5" numFmtId="0" xfId="0" applyAlignment="1" applyFont="1">
      <alignment shrinkToFit="0" vertical="center" wrapText="0"/>
    </xf>
    <xf borderId="0" fillId="0" fontId="5" numFmtId="0" xfId="0" applyAlignment="1" applyFont="1">
      <alignment readingOrder="0" shrinkToFit="0" vertical="center" wrapText="1"/>
    </xf>
    <xf borderId="0" fillId="0" fontId="5" numFmtId="0" xfId="0" applyAlignment="1" applyFont="1">
      <alignment shrinkToFit="0" vertical="center" wrapText="1"/>
    </xf>
    <xf borderId="0" fillId="0" fontId="4" numFmtId="0" xfId="0" applyAlignment="1" applyFont="1">
      <alignment readingOrder="0" shrinkToFit="0" vertical="center" wrapText="1"/>
    </xf>
    <xf borderId="1" fillId="2" fontId="4" numFmtId="0" xfId="0" applyAlignment="1" applyBorder="1" applyFill="1" applyFont="1">
      <alignment shrinkToFit="0" vertical="center" wrapText="1"/>
    </xf>
    <xf borderId="1" fillId="2" fontId="6" numFmtId="0" xfId="0" applyAlignment="1" applyBorder="1" applyFont="1">
      <alignment readingOrder="0" shrinkToFit="0" vertical="center" wrapText="1"/>
    </xf>
    <xf borderId="2" fillId="3" fontId="4" numFmtId="0" xfId="0" applyAlignment="1" applyBorder="1" applyFill="1" applyFont="1">
      <alignment shrinkToFit="0" vertical="center" wrapText="1"/>
    </xf>
    <xf borderId="2" fillId="3" fontId="6" numFmtId="0" xfId="0" applyAlignment="1" applyBorder="1" applyFont="1">
      <alignment readingOrder="0" shrinkToFit="0" vertical="center" wrapText="1"/>
    </xf>
    <xf borderId="0" fillId="3" fontId="4" numFmtId="0" xfId="0" applyAlignment="1" applyFont="1">
      <alignment shrinkToFit="0" vertical="center" wrapText="1"/>
    </xf>
    <xf borderId="0" fillId="3" fontId="6" numFmtId="0" xfId="0" applyAlignment="1" applyFont="1">
      <alignment readingOrder="0" shrinkToFit="0" vertical="center" wrapText="1"/>
    </xf>
    <xf borderId="1" fillId="2" fontId="4" numFmtId="0" xfId="0" applyAlignment="1" applyBorder="1" applyFont="1">
      <alignment readingOrder="0" shrinkToFit="0" vertical="center" wrapText="1"/>
    </xf>
    <xf borderId="0" fillId="0" fontId="4" numFmtId="0" xfId="0" applyAlignment="1" applyFont="1">
      <alignment readingOrder="0" shrinkToFit="0" vertical="center" wrapText="0"/>
    </xf>
  </cellXfs>
  <cellStyles count="1">
    <cellStyle xfId="0" name="Normal" builtinId="0"/>
  </cellStyles>
  <dxfs count="5">
    <dxf>
      <font/>
      <fill>
        <patternFill patternType="none"/>
      </fill>
      <border/>
    </dxf>
    <dxf>
      <font/>
      <fill>
        <patternFill patternType="solid">
          <fgColor rgb="FF49564C"/>
          <bgColor rgb="FF49564C"/>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49564C"/>
        </left>
        <right style="thin">
          <color rgb="FF49564C"/>
        </right>
        <top style="thin">
          <color rgb="FF49564C"/>
        </top>
        <bottom style="thin">
          <color rgb="FF49564C"/>
        </bottom>
      </border>
    </dxf>
  </dxfs>
  <tableStyles count="5">
    <tableStyle count="4" pivot="0" name="Player Bookings-style">
      <tableStyleElement dxfId="1" type="headerRow"/>
      <tableStyleElement dxfId="2" type="firstRowStripe"/>
      <tableStyleElement dxfId="3" type="secondRowStripe"/>
      <tableStyleElement dxfId="4" size="0" type="wholeTable"/>
    </tableStyle>
    <tableStyle count="4" pivot="0" name="Booking Acceptance-style">
      <tableStyleElement dxfId="1" type="headerRow"/>
      <tableStyleElement dxfId="2" type="firstRowStripe"/>
      <tableStyleElement dxfId="3" type="secondRowStripe"/>
      <tableStyleElement dxfId="4" size="0" type="wholeTable"/>
    </tableStyle>
    <tableStyle count="4" pivot="0" name="Court Management-style">
      <tableStyleElement dxfId="1" type="headerRow"/>
      <tableStyleElement dxfId="2" type="firstRowStripe"/>
      <tableStyleElement dxfId="3" type="secondRowStripe"/>
      <tableStyleElement dxfId="4" size="0" type="wholeTable"/>
    </tableStyle>
    <tableStyle count="4" pivot="0" name="Auth-style">
      <tableStyleElement dxfId="1" type="headerRow"/>
      <tableStyleElement dxfId="2" type="firstRowStripe"/>
      <tableStyleElement dxfId="3" type="secondRowStripe"/>
      <tableStyleElement dxfId="4" size="0" type="wholeTable"/>
    </tableStyle>
    <tableStyle count="4" pivot="0" name="Pasal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M6" displayName="Login_Test_Cases" name="Login_Test_Cases" id="3">
  <tableColumns count="13">
    <tableColumn name="Test Ref No" id="1"/>
    <tableColumn name="Module" id="2"/>
    <tableColumn name="Test Condition" id="3"/>
    <tableColumn name="Prerequisites" id="4"/>
    <tableColumn name="Test Data" id="5"/>
    <tableColumn name="Variation(s)" id="6"/>
    <tableColumn name="Expected Result(s)" id="7"/>
    <tableColumn name="Actual Result" id="8"/>
    <tableColumn name="Test Status" id="9"/>
    <tableColumn name="Test Priority" id="10"/>
    <tableColumn name="Remarks" id="11"/>
    <tableColumn name="Screenshot" id="12"/>
    <tableColumn name="Automation Script" id="13"/>
  </tableColumns>
  <tableStyleInfo name="Auth-style" showColumnStripes="0" showFirstColumn="1" showLastColumn="1" showRowStripes="1"/>
</table>
</file>

<file path=xl/tables/table2.xml><?xml version="1.0" encoding="utf-8"?>
<table xmlns="http://schemas.openxmlformats.org/spreadsheetml/2006/main" ref="A1:M4" displayName="Leave_Submission" name="Leave_Submission" id="2">
  <tableColumns count="13">
    <tableColumn name="Ref No" id="1"/>
    <tableColumn name="Module" id="2"/>
    <tableColumn name="Test Condition" id="3"/>
    <tableColumn name="Prerequisites" id="4"/>
    <tableColumn name="Test Data" id="5"/>
    <tableColumn name="Variation(s)" id="6"/>
    <tableColumn name="Expected Result(s)" id="7"/>
    <tableColumn name="Actual Result" id="8"/>
    <tableColumn name="Status" id="9"/>
    <tableColumn name="Priority" id="10"/>
    <tableColumn name="Remarks" id="11"/>
    <tableColumn name="Screenshot" id="12"/>
    <tableColumn name="Automation Script" id="13"/>
  </tableColumns>
  <tableStyleInfo name="Court Management-style" showColumnStripes="0" showFirstColumn="1" showLastColumn="1" showRowStripes="1"/>
</table>
</file>

<file path=xl/tables/table3.xml><?xml version="1.0" encoding="utf-8"?>
<table xmlns="http://schemas.openxmlformats.org/spreadsheetml/2006/main" ref="A1:M6" displayName="Leave_Submission_2" name="Leave_Submission_2" id="1">
  <tableColumns count="13">
    <tableColumn name="Ref No" id="1"/>
    <tableColumn name="Module" id="2"/>
    <tableColumn name="Test Condition" id="3"/>
    <tableColumn name="Prerequisites" id="4"/>
    <tableColumn name="Test Data" id="5"/>
    <tableColumn name="Variation(s)" id="6"/>
    <tableColumn name="Expected Result(s)" id="7"/>
    <tableColumn name="Actual Result" id="8"/>
    <tableColumn name="Status" id="9"/>
    <tableColumn name="Priority" id="10"/>
    <tableColumn name="Remarks" id="11"/>
    <tableColumn name="Screenshot" id="12"/>
    <tableColumn name="Automation Script" id="13"/>
  </tableColumns>
  <tableStyleInfo name="Player Bookings-style" showColumnStripes="0" showFirstColumn="1" showLastColumn="1" showRowStripes="1"/>
</table>
</file>

<file path=xl/tables/table4.xml><?xml version="1.0" encoding="utf-8"?>
<table xmlns="http://schemas.openxmlformats.org/spreadsheetml/2006/main" ref="A1:M6" displayName="Leave_Submission_3" name="Leave_Submission_3" id="4">
  <tableColumns count="13">
    <tableColumn name="Ref No" id="1"/>
    <tableColumn name="Module" id="2"/>
    <tableColumn name="Test Condition" id="3"/>
    <tableColumn name="Prerequisites" id="4"/>
    <tableColumn name="Test Data" id="5"/>
    <tableColumn name="Variation(s)" id="6"/>
    <tableColumn name="Expected Result(s)" id="7"/>
    <tableColumn name="Actual Result" id="8"/>
    <tableColumn name="Status" id="9"/>
    <tableColumn name="Priority" id="10"/>
    <tableColumn name="Remarks" id="11"/>
    <tableColumn name="Screenshot" id="12"/>
    <tableColumn name="Automation Script" id="13"/>
  </tableColumns>
  <tableStyleInfo name="Booking Acceptance-style" showColumnStripes="0" showFirstColumn="1" showLastColumn="1" showRowStripes="1"/>
</table>
</file>

<file path=xl/tables/table5.xml><?xml version="1.0" encoding="utf-8"?>
<table xmlns="http://schemas.openxmlformats.org/spreadsheetml/2006/main" ref="A1:M5" displayName="Pasalo_Bookings" name="Pasalo_Bookings" id="5">
  <tableColumns count="13">
    <tableColumn name="Ref No" id="1"/>
    <tableColumn name="Module" id="2"/>
    <tableColumn name="Test Condition" id="3"/>
    <tableColumn name="Prerequisites" id="4"/>
    <tableColumn name="Test Data" id="5"/>
    <tableColumn name="Variation(s)" id="6"/>
    <tableColumn name="Expected Result(s)" id="7"/>
    <tableColumn name="Actual Result" id="8"/>
    <tableColumn name="Status" id="9"/>
    <tableColumn name="Priority" id="10"/>
    <tableColumn name="Remarks" id="11"/>
    <tableColumn name="Screenshot" id="12"/>
    <tableColumn name="Automation Script" id="13"/>
  </tableColumns>
  <tableStyleInfo name="Pasal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88"/>
    <col customWidth="1" min="2" max="2" width="20.13"/>
    <col customWidth="1" min="3" max="7" width="37.63"/>
    <col customWidth="1" min="8" max="10" width="15.13"/>
    <col customWidth="1" min="11" max="11" width="37.63"/>
    <col customWidth="1" min="12" max="12" width="18.88"/>
    <col customWidth="1" min="13" max="13" width="37.63"/>
  </cols>
  <sheetData>
    <row r="1" ht="22.5" customHeight="1">
      <c r="A1" s="1" t="s">
        <v>1</v>
      </c>
      <c r="B1" s="1" t="s">
        <v>2</v>
      </c>
      <c r="C1" s="2" t="s">
        <v>3</v>
      </c>
      <c r="D1" s="3" t="s">
        <v>4</v>
      </c>
      <c r="E1" s="4" t="s">
        <v>5</v>
      </c>
      <c r="F1" s="1" t="s">
        <v>6</v>
      </c>
      <c r="G1" s="1" t="s">
        <v>7</v>
      </c>
      <c r="H1" s="4" t="s">
        <v>8</v>
      </c>
      <c r="I1" s="1" t="s">
        <v>10</v>
      </c>
      <c r="J1" s="1" t="s">
        <v>11</v>
      </c>
      <c r="K1" s="5" t="s">
        <v>13</v>
      </c>
      <c r="L1" s="1" t="s">
        <v>14</v>
      </c>
      <c r="M1" s="2" t="s">
        <v>15</v>
      </c>
      <c r="N1" s="6"/>
      <c r="O1" s="6"/>
      <c r="P1" s="6"/>
      <c r="Q1" s="6"/>
      <c r="R1" s="6"/>
      <c r="S1" s="6"/>
      <c r="T1" s="6"/>
      <c r="U1" s="6"/>
      <c r="V1" s="6"/>
      <c r="W1" s="6"/>
      <c r="X1" s="6"/>
      <c r="Y1" s="6"/>
      <c r="Z1" s="6"/>
    </row>
    <row r="2" ht="22.5" customHeight="1">
      <c r="A2" s="7" t="s">
        <v>17</v>
      </c>
      <c r="B2" s="9" t="s">
        <v>21</v>
      </c>
      <c r="C2" s="8" t="s">
        <v>24</v>
      </c>
      <c r="D2" s="8" t="s">
        <v>28</v>
      </c>
      <c r="E2" s="8" t="s">
        <v>30</v>
      </c>
      <c r="F2" s="8" t="s">
        <v>33</v>
      </c>
      <c r="G2" s="8" t="s">
        <v>39</v>
      </c>
      <c r="H2" s="11"/>
      <c r="I2" s="12" t="s">
        <v>36</v>
      </c>
      <c r="J2" s="15" t="s">
        <v>42</v>
      </c>
      <c r="L2" s="13"/>
      <c r="M2" s="14"/>
    </row>
    <row r="3" ht="22.5" customHeight="1">
      <c r="A3" s="7" t="s">
        <v>50</v>
      </c>
      <c r="B3" s="16"/>
      <c r="C3" s="14"/>
      <c r="D3" s="8" t="s">
        <v>51</v>
      </c>
      <c r="E3" s="10"/>
      <c r="F3" s="8" t="s">
        <v>33</v>
      </c>
      <c r="G3" s="8" t="s">
        <v>56</v>
      </c>
      <c r="H3" s="11"/>
      <c r="I3" s="12" t="s">
        <v>36</v>
      </c>
      <c r="J3" s="12" t="s">
        <v>42</v>
      </c>
      <c r="L3" s="13"/>
      <c r="M3" s="14"/>
    </row>
    <row r="4" ht="22.5" customHeight="1">
      <c r="A4" s="7" t="s">
        <v>62</v>
      </c>
      <c r="B4" s="16"/>
      <c r="C4" s="19" t="s">
        <v>65</v>
      </c>
      <c r="D4" s="18"/>
      <c r="E4" s="18"/>
      <c r="F4" s="18"/>
      <c r="G4" s="10"/>
      <c r="H4" s="11"/>
      <c r="I4" s="12" t="s">
        <v>36</v>
      </c>
      <c r="J4" s="12" t="s">
        <v>42</v>
      </c>
      <c r="L4" s="13"/>
      <c r="M4" s="14"/>
    </row>
    <row r="5" ht="22.5" customHeight="1">
      <c r="A5" s="7" t="s">
        <v>72</v>
      </c>
      <c r="B5" s="16"/>
      <c r="C5" s="19" t="s">
        <v>76</v>
      </c>
      <c r="D5" s="8" t="s">
        <v>77</v>
      </c>
      <c r="E5" s="18"/>
      <c r="F5" s="8" t="s">
        <v>80</v>
      </c>
      <c r="G5" s="10" t="s">
        <v>81</v>
      </c>
      <c r="H5" s="11"/>
      <c r="I5" s="12" t="s">
        <v>36</v>
      </c>
      <c r="J5" s="12" t="s">
        <v>38</v>
      </c>
      <c r="L5" s="13"/>
      <c r="M5" s="14"/>
    </row>
    <row r="6" ht="22.5" customHeight="1">
      <c r="A6" s="7" t="s">
        <v>82</v>
      </c>
      <c r="B6" s="16"/>
      <c r="C6" s="19"/>
      <c r="D6" s="18"/>
      <c r="E6" s="18"/>
      <c r="F6" s="8" t="s">
        <v>83</v>
      </c>
      <c r="G6" s="10"/>
      <c r="H6" s="11"/>
      <c r="I6" s="12" t="s">
        <v>36</v>
      </c>
      <c r="J6" s="12" t="s">
        <v>38</v>
      </c>
      <c r="L6" s="13"/>
      <c r="M6" s="14"/>
    </row>
  </sheetData>
  <dataValidations>
    <dataValidation type="list" allowBlank="1" sqref="I2:I6">
      <formula1>"Not started,PASS,FAIL,In progress"</formula1>
    </dataValidation>
    <dataValidation type="list" allowBlank="1" sqref="J2:J6">
      <formula1>"P0,P1,P2,P3"</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88"/>
    <col customWidth="1" min="2" max="2" width="20.13"/>
    <col customWidth="1" min="3" max="7" width="37.63"/>
    <col customWidth="1" min="8" max="10" width="15.13"/>
    <col customWidth="1" min="11" max="11" width="37.63"/>
    <col customWidth="1" min="12" max="12" width="18.88"/>
    <col customWidth="1" min="13" max="13" width="37.63"/>
  </cols>
  <sheetData>
    <row r="1" ht="22.5" customHeight="1">
      <c r="A1" s="1" t="s">
        <v>0</v>
      </c>
      <c r="B1" s="1" t="s">
        <v>2</v>
      </c>
      <c r="C1" s="2" t="s">
        <v>3</v>
      </c>
      <c r="D1" s="3" t="s">
        <v>4</v>
      </c>
      <c r="E1" s="4" t="s">
        <v>5</v>
      </c>
      <c r="F1" s="1" t="s">
        <v>6</v>
      </c>
      <c r="G1" s="1" t="s">
        <v>7</v>
      </c>
      <c r="H1" s="4" t="s">
        <v>8</v>
      </c>
      <c r="I1" s="1" t="s">
        <v>9</v>
      </c>
      <c r="J1" s="1" t="s">
        <v>12</v>
      </c>
      <c r="K1" s="5" t="s">
        <v>13</v>
      </c>
      <c r="L1" s="1" t="s">
        <v>14</v>
      </c>
      <c r="M1" s="2" t="s">
        <v>15</v>
      </c>
      <c r="N1" s="6"/>
      <c r="O1" s="6"/>
      <c r="P1" s="6"/>
      <c r="Q1" s="6"/>
      <c r="R1" s="6"/>
      <c r="S1" s="6"/>
      <c r="T1" s="6"/>
      <c r="U1" s="6"/>
      <c r="V1" s="6"/>
      <c r="W1" s="6"/>
      <c r="X1" s="6"/>
      <c r="Y1" s="6"/>
      <c r="Z1" s="6"/>
    </row>
    <row r="2" ht="22.5" customHeight="1">
      <c r="A2" s="7" t="s">
        <v>37</v>
      </c>
      <c r="B2" s="7" t="s">
        <v>18</v>
      </c>
      <c r="C2" s="8" t="s">
        <v>40</v>
      </c>
      <c r="D2" s="10" t="s">
        <v>41</v>
      </c>
      <c r="E2" s="8" t="s">
        <v>43</v>
      </c>
      <c r="F2" s="10" t="s">
        <v>44</v>
      </c>
      <c r="G2" s="8" t="s">
        <v>46</v>
      </c>
      <c r="H2" s="11"/>
      <c r="I2" s="12" t="s">
        <v>36</v>
      </c>
      <c r="J2" s="12" t="s">
        <v>38</v>
      </c>
      <c r="L2" s="13"/>
      <c r="M2" s="14"/>
    </row>
    <row r="3" ht="22.5" customHeight="1">
      <c r="A3" s="7" t="s">
        <v>58</v>
      </c>
      <c r="B3" s="16"/>
      <c r="C3" s="14"/>
      <c r="D3" s="10"/>
      <c r="E3" s="10"/>
      <c r="F3" s="10" t="s">
        <v>60</v>
      </c>
      <c r="G3" s="18"/>
      <c r="H3" s="11"/>
      <c r="I3" s="12" t="s">
        <v>36</v>
      </c>
      <c r="J3" s="12" t="s">
        <v>38</v>
      </c>
      <c r="L3" s="13"/>
      <c r="M3" s="14"/>
    </row>
    <row r="4" ht="22.5" customHeight="1">
      <c r="A4" s="7" t="s">
        <v>69</v>
      </c>
      <c r="B4" s="16"/>
      <c r="C4" s="17" t="s">
        <v>74</v>
      </c>
      <c r="D4" s="10"/>
      <c r="E4" s="10"/>
      <c r="F4" s="10"/>
      <c r="G4" s="8" t="s">
        <v>78</v>
      </c>
      <c r="H4" s="11"/>
      <c r="I4" s="12" t="s">
        <v>36</v>
      </c>
      <c r="J4" s="12" t="s">
        <v>38</v>
      </c>
      <c r="L4" s="13"/>
      <c r="M4" s="14"/>
    </row>
  </sheetData>
  <dataValidations>
    <dataValidation type="list" allowBlank="1" sqref="I2:I4">
      <formula1>"Not started,PASS,FAIL,In progress"</formula1>
    </dataValidation>
    <dataValidation type="list" allowBlank="1" sqref="J2:J4">
      <formula1>"P0,P1,P2,P3"</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88"/>
    <col customWidth="1" min="2" max="2" width="20.13"/>
    <col customWidth="1" min="3" max="7" width="37.63"/>
    <col customWidth="1" min="8" max="10" width="15.13"/>
    <col customWidth="1" min="11" max="11" width="37.63"/>
    <col customWidth="1" min="12" max="12" width="18.88"/>
    <col customWidth="1" min="13" max="13" width="37.63"/>
  </cols>
  <sheetData>
    <row r="1" ht="22.5" customHeight="1">
      <c r="A1" s="1" t="s">
        <v>0</v>
      </c>
      <c r="B1" s="1" t="s">
        <v>2</v>
      </c>
      <c r="C1" s="2" t="s">
        <v>3</v>
      </c>
      <c r="D1" s="3" t="s">
        <v>4</v>
      </c>
      <c r="E1" s="4" t="s">
        <v>5</v>
      </c>
      <c r="F1" s="1" t="s">
        <v>6</v>
      </c>
      <c r="G1" s="1" t="s">
        <v>7</v>
      </c>
      <c r="H1" s="4" t="s">
        <v>8</v>
      </c>
      <c r="I1" s="1" t="s">
        <v>9</v>
      </c>
      <c r="J1" s="1" t="s">
        <v>12</v>
      </c>
      <c r="K1" s="5" t="s">
        <v>13</v>
      </c>
      <c r="L1" s="1" t="s">
        <v>14</v>
      </c>
      <c r="M1" s="2" t="s">
        <v>15</v>
      </c>
      <c r="N1" s="6"/>
      <c r="O1" s="6"/>
      <c r="P1" s="6"/>
      <c r="Q1" s="6"/>
      <c r="R1" s="6"/>
      <c r="S1" s="6"/>
      <c r="T1" s="6"/>
      <c r="U1" s="6"/>
      <c r="V1" s="6"/>
      <c r="W1" s="6"/>
      <c r="X1" s="6"/>
      <c r="Y1" s="6"/>
      <c r="Z1" s="6"/>
    </row>
    <row r="2" ht="22.5" customHeight="1">
      <c r="A2" s="7" t="s">
        <v>19</v>
      </c>
      <c r="B2" s="7" t="s">
        <v>22</v>
      </c>
      <c r="C2" s="8" t="s">
        <v>25</v>
      </c>
      <c r="D2" s="10" t="s">
        <v>27</v>
      </c>
      <c r="E2" s="8" t="s">
        <v>31</v>
      </c>
      <c r="F2" s="10" t="s">
        <v>34</v>
      </c>
      <c r="G2" s="8" t="s">
        <v>35</v>
      </c>
      <c r="H2" s="11"/>
      <c r="I2" s="12" t="s">
        <v>36</v>
      </c>
      <c r="J2" s="12" t="s">
        <v>38</v>
      </c>
      <c r="L2" s="13"/>
      <c r="M2" s="14"/>
    </row>
    <row r="3" ht="22.5" customHeight="1">
      <c r="A3" s="7" t="s">
        <v>49</v>
      </c>
      <c r="B3" s="16"/>
      <c r="C3" s="14"/>
      <c r="D3" s="10"/>
      <c r="E3" s="10"/>
      <c r="F3" s="10" t="s">
        <v>52</v>
      </c>
      <c r="G3" s="8" t="s">
        <v>53</v>
      </c>
      <c r="H3" s="11"/>
      <c r="I3" s="12" t="s">
        <v>36</v>
      </c>
      <c r="J3" s="12" t="s">
        <v>38</v>
      </c>
      <c r="L3" s="13"/>
      <c r="M3" s="14"/>
    </row>
    <row r="4" ht="22.5" customHeight="1">
      <c r="A4" s="7" t="s">
        <v>61</v>
      </c>
      <c r="B4" s="16"/>
      <c r="C4" s="17" t="s">
        <v>64</v>
      </c>
      <c r="D4" s="10" t="s">
        <v>27</v>
      </c>
      <c r="E4" s="8" t="s">
        <v>66</v>
      </c>
      <c r="F4" s="20" t="s">
        <v>34</v>
      </c>
      <c r="G4" s="21" t="s">
        <v>67</v>
      </c>
      <c r="H4" s="11"/>
      <c r="I4" s="12" t="s">
        <v>36</v>
      </c>
      <c r="J4" s="12" t="s">
        <v>38</v>
      </c>
      <c r="L4" s="13"/>
      <c r="M4" s="14"/>
    </row>
    <row r="5" ht="22.5" customHeight="1">
      <c r="A5" s="7" t="s">
        <v>71</v>
      </c>
      <c r="B5" s="16"/>
      <c r="C5" s="17"/>
      <c r="D5" s="10"/>
      <c r="E5" s="8"/>
      <c r="F5" s="22" t="s">
        <v>52</v>
      </c>
      <c r="G5" s="23" t="s">
        <v>53</v>
      </c>
      <c r="H5" s="11"/>
      <c r="I5" s="12" t="s">
        <v>36</v>
      </c>
      <c r="J5" s="12" t="s">
        <v>38</v>
      </c>
      <c r="L5" s="13"/>
      <c r="M5" s="14"/>
    </row>
    <row r="6" ht="22.5" customHeight="1">
      <c r="A6" s="7"/>
      <c r="B6" s="16"/>
      <c r="C6" s="17"/>
      <c r="D6" s="10"/>
      <c r="E6" s="8"/>
      <c r="F6" s="24"/>
      <c r="G6" s="25"/>
      <c r="H6" s="11"/>
      <c r="I6" s="12"/>
      <c r="J6" s="12"/>
      <c r="L6" s="13"/>
      <c r="M6" s="14"/>
    </row>
  </sheetData>
  <dataValidations>
    <dataValidation type="list" allowBlank="1" sqref="I2:I6">
      <formula1>"Not started,PASS,FAIL,In progress"</formula1>
    </dataValidation>
    <dataValidation type="list" allowBlank="1" sqref="J2:J6">
      <formula1>"P0,P1,P2,P3"</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88"/>
    <col customWidth="1" min="2" max="2" width="20.13"/>
    <col customWidth="1" min="3" max="7" width="37.63"/>
    <col customWidth="1" min="8" max="10" width="15.13"/>
    <col customWidth="1" min="11" max="11" width="37.63"/>
    <col customWidth="1" min="12" max="12" width="18.88"/>
    <col customWidth="1" min="13" max="13" width="37.63"/>
  </cols>
  <sheetData>
    <row r="1" ht="22.5" customHeight="1">
      <c r="A1" s="1" t="s">
        <v>0</v>
      </c>
      <c r="B1" s="1" t="s">
        <v>2</v>
      </c>
      <c r="C1" s="2" t="s">
        <v>3</v>
      </c>
      <c r="D1" s="3" t="s">
        <v>4</v>
      </c>
      <c r="E1" s="4" t="s">
        <v>5</v>
      </c>
      <c r="F1" s="1" t="s">
        <v>6</v>
      </c>
      <c r="G1" s="1" t="s">
        <v>7</v>
      </c>
      <c r="H1" s="4" t="s">
        <v>8</v>
      </c>
      <c r="I1" s="1" t="s">
        <v>9</v>
      </c>
      <c r="J1" s="1" t="s">
        <v>12</v>
      </c>
      <c r="K1" s="5" t="s">
        <v>13</v>
      </c>
      <c r="L1" s="1" t="s">
        <v>14</v>
      </c>
      <c r="M1" s="2" t="s">
        <v>15</v>
      </c>
      <c r="N1" s="6"/>
      <c r="O1" s="6"/>
      <c r="P1" s="6"/>
      <c r="Q1" s="6"/>
      <c r="R1" s="6"/>
      <c r="S1" s="6"/>
      <c r="T1" s="6"/>
      <c r="U1" s="6"/>
      <c r="V1" s="6"/>
      <c r="W1" s="6"/>
      <c r="X1" s="6"/>
      <c r="Y1" s="6"/>
      <c r="Z1" s="6"/>
    </row>
    <row r="2" ht="22.5" customHeight="1">
      <c r="A2" s="7" t="s">
        <v>16</v>
      </c>
      <c r="B2" s="7" t="s">
        <v>18</v>
      </c>
      <c r="C2" s="8" t="s">
        <v>20</v>
      </c>
      <c r="D2" s="10" t="s">
        <v>23</v>
      </c>
      <c r="E2" s="8" t="s">
        <v>26</v>
      </c>
      <c r="F2" s="10" t="s">
        <v>29</v>
      </c>
      <c r="G2" s="8" t="s">
        <v>32</v>
      </c>
      <c r="H2" s="11"/>
      <c r="I2" s="12" t="s">
        <v>36</v>
      </c>
      <c r="J2" s="12" t="s">
        <v>38</v>
      </c>
      <c r="L2" s="13"/>
      <c r="M2" s="14"/>
    </row>
    <row r="3" ht="22.5" customHeight="1">
      <c r="A3" s="7" t="s">
        <v>45</v>
      </c>
      <c r="B3" s="16"/>
      <c r="C3" s="14"/>
      <c r="D3" s="10"/>
      <c r="E3" s="10"/>
      <c r="F3" s="10" t="s">
        <v>47</v>
      </c>
      <c r="G3" s="8" t="s">
        <v>48</v>
      </c>
      <c r="H3" s="11"/>
      <c r="I3" s="12" t="s">
        <v>36</v>
      </c>
      <c r="J3" s="12" t="s">
        <v>38</v>
      </c>
      <c r="L3" s="13"/>
      <c r="M3" s="14"/>
    </row>
    <row r="4" ht="22.5" customHeight="1">
      <c r="A4" s="7" t="s">
        <v>54</v>
      </c>
      <c r="B4" s="16"/>
      <c r="C4" s="17" t="s">
        <v>55</v>
      </c>
      <c r="D4" s="10" t="s">
        <v>57</v>
      </c>
      <c r="E4" s="8" t="s">
        <v>59</v>
      </c>
      <c r="F4" s="10" t="s">
        <v>29</v>
      </c>
      <c r="G4" s="8" t="s">
        <v>32</v>
      </c>
      <c r="H4" s="11"/>
      <c r="I4" s="12" t="s">
        <v>36</v>
      </c>
      <c r="J4" s="12" t="s">
        <v>38</v>
      </c>
      <c r="L4" s="13"/>
      <c r="M4" s="14"/>
    </row>
    <row r="5" ht="22.5" customHeight="1">
      <c r="A5" s="7" t="s">
        <v>63</v>
      </c>
      <c r="B5" s="16"/>
      <c r="C5" s="17"/>
      <c r="D5" s="10"/>
      <c r="E5" s="8"/>
      <c r="F5" s="10" t="s">
        <v>47</v>
      </c>
      <c r="G5" s="8" t="s">
        <v>48</v>
      </c>
      <c r="H5" s="11"/>
      <c r="I5" s="12" t="s">
        <v>36</v>
      </c>
      <c r="J5" s="12" t="s">
        <v>38</v>
      </c>
      <c r="L5" s="13"/>
      <c r="M5" s="14"/>
    </row>
    <row r="6" ht="22.5" customHeight="1">
      <c r="A6" s="7" t="s">
        <v>68</v>
      </c>
      <c r="B6" s="16"/>
      <c r="C6" s="17" t="s">
        <v>70</v>
      </c>
      <c r="D6" s="10" t="s">
        <v>73</v>
      </c>
      <c r="E6" s="8" t="s">
        <v>75</v>
      </c>
      <c r="F6" s="24"/>
      <c r="G6" s="25" t="s">
        <v>79</v>
      </c>
      <c r="H6" s="11"/>
      <c r="I6" s="12" t="s">
        <v>36</v>
      </c>
      <c r="J6" s="12" t="s">
        <v>38</v>
      </c>
      <c r="L6" s="13"/>
      <c r="M6" s="14"/>
    </row>
  </sheetData>
  <dataValidations>
    <dataValidation type="list" allowBlank="1" sqref="I2:I6">
      <formula1>"Not started,PASS,FAIL,In progress"</formula1>
    </dataValidation>
    <dataValidation type="list" allowBlank="1" sqref="J2:J6">
      <formula1>"P0,P1,P2,P3"</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88"/>
    <col customWidth="1" min="2" max="2" width="20.13"/>
    <col customWidth="1" min="3" max="7" width="37.63"/>
    <col customWidth="1" min="8" max="10" width="15.13"/>
    <col customWidth="1" min="11" max="11" width="37.63"/>
    <col customWidth="1" min="12" max="12" width="18.88"/>
    <col customWidth="1" min="13" max="13" width="37.63"/>
  </cols>
  <sheetData>
    <row r="1" ht="22.5" customHeight="1">
      <c r="A1" s="1" t="s">
        <v>0</v>
      </c>
      <c r="B1" s="1" t="s">
        <v>2</v>
      </c>
      <c r="C1" s="2" t="s">
        <v>3</v>
      </c>
      <c r="D1" s="3" t="s">
        <v>4</v>
      </c>
      <c r="E1" s="4" t="s">
        <v>5</v>
      </c>
      <c r="F1" s="1" t="s">
        <v>6</v>
      </c>
      <c r="G1" s="1" t="s">
        <v>7</v>
      </c>
      <c r="H1" s="4" t="s">
        <v>8</v>
      </c>
      <c r="I1" s="1" t="s">
        <v>9</v>
      </c>
      <c r="J1" s="1" t="s">
        <v>12</v>
      </c>
      <c r="K1" s="5" t="s">
        <v>13</v>
      </c>
      <c r="L1" s="1" t="s">
        <v>14</v>
      </c>
      <c r="M1" s="2" t="s">
        <v>15</v>
      </c>
      <c r="N1" s="6"/>
      <c r="O1" s="6"/>
      <c r="P1" s="6"/>
      <c r="Q1" s="6"/>
      <c r="R1" s="6"/>
      <c r="S1" s="6"/>
      <c r="T1" s="6"/>
      <c r="U1" s="6"/>
      <c r="V1" s="6"/>
      <c r="W1" s="6"/>
      <c r="X1" s="6"/>
      <c r="Y1" s="6"/>
      <c r="Z1" s="6"/>
    </row>
    <row r="2" ht="22.5" customHeight="1">
      <c r="A2" s="7" t="s">
        <v>84</v>
      </c>
      <c r="B2" s="7" t="s">
        <v>22</v>
      </c>
      <c r="C2" s="8" t="s">
        <v>85</v>
      </c>
      <c r="D2" s="10" t="s">
        <v>86</v>
      </c>
      <c r="E2" s="8" t="s">
        <v>87</v>
      </c>
      <c r="F2" s="10" t="s">
        <v>34</v>
      </c>
      <c r="G2" s="8" t="s">
        <v>88</v>
      </c>
      <c r="H2" s="11"/>
      <c r="I2" s="12" t="s">
        <v>36</v>
      </c>
      <c r="J2" s="12" t="s">
        <v>38</v>
      </c>
      <c r="L2" s="13"/>
      <c r="M2" s="14"/>
    </row>
    <row r="3" ht="22.5" customHeight="1">
      <c r="A3" s="7" t="s">
        <v>89</v>
      </c>
      <c r="B3" s="16"/>
      <c r="C3" s="17" t="s">
        <v>90</v>
      </c>
      <c r="D3" s="10" t="s">
        <v>91</v>
      </c>
      <c r="E3" s="10" t="s">
        <v>92</v>
      </c>
      <c r="F3" s="10" t="s">
        <v>93</v>
      </c>
      <c r="G3" s="8" t="s">
        <v>94</v>
      </c>
      <c r="H3" s="11"/>
      <c r="I3" s="12" t="s">
        <v>36</v>
      </c>
      <c r="J3" s="12" t="s">
        <v>38</v>
      </c>
      <c r="L3" s="13"/>
      <c r="M3" s="14"/>
    </row>
    <row r="4" ht="22.5" customHeight="1">
      <c r="A4" s="7" t="s">
        <v>95</v>
      </c>
      <c r="B4" s="16"/>
      <c r="C4" s="17"/>
      <c r="D4" s="10"/>
      <c r="E4" s="8"/>
      <c r="F4" s="26" t="s">
        <v>96</v>
      </c>
      <c r="G4" s="8" t="s">
        <v>97</v>
      </c>
      <c r="H4" s="11"/>
      <c r="I4" s="12" t="s">
        <v>36</v>
      </c>
      <c r="J4" s="12" t="s">
        <v>38</v>
      </c>
      <c r="L4" s="13"/>
      <c r="M4" s="14"/>
    </row>
    <row r="5" ht="22.5" customHeight="1">
      <c r="A5" s="7"/>
      <c r="B5" s="16"/>
      <c r="C5" s="17"/>
      <c r="D5" s="10"/>
      <c r="E5" s="8"/>
      <c r="F5" s="24"/>
      <c r="G5" s="25"/>
      <c r="H5" s="11"/>
      <c r="I5" s="27"/>
      <c r="J5" s="27"/>
      <c r="L5" s="13"/>
      <c r="M5" s="14"/>
    </row>
  </sheetData>
  <dataValidations>
    <dataValidation type="list" allowBlank="1" sqref="I2:I5">
      <formula1>"Not started,PASS,FAIL,In progress"</formula1>
    </dataValidation>
    <dataValidation type="list" allowBlank="1" sqref="J2:J5">
      <formula1>"P0,P1,P2,P3"</formula1>
    </dataValidation>
  </dataValidations>
  <drawing r:id="rId1"/>
  <tableParts count="1">
    <tablePart r:id="rId3"/>
  </tableParts>
</worksheet>
</file>