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e2ea00979b46b5" /></Relationships>
</file>

<file path=xl/workbook.xml><?xml version="1.0" encoding="utf-8"?>
<x:workbook xmlns:x="http://schemas.openxmlformats.org/spreadsheetml/2006/main">
  <x:sheets>
    <x:sheet xmlns:r="http://schemas.openxmlformats.org/officeDocument/2006/relationships" name="Auth" sheetId="1" r:id="R793486a80b7a4611"/>
    <x:sheet xmlns:r="http://schemas.openxmlformats.org/officeDocument/2006/relationships" name="Court Management" sheetId="2" r:id="R82b69b38423b4c67"/>
    <x:sheet xmlns:r="http://schemas.openxmlformats.org/officeDocument/2006/relationships" name="Player Bookings" sheetId="3" r:id="Ref393d893cb14f4d"/>
    <x:sheet xmlns:r="http://schemas.openxmlformats.org/officeDocument/2006/relationships" name="Booking Acceptance" sheetId="4" r:id="Rd770129a64104a44"/>
    <x:sheet xmlns:r="http://schemas.openxmlformats.org/officeDocument/2006/relationships" name="Pasalo" sheetId="5" r:id="R0e999cc96cc545e2"/>
  </x:sheets>
</x:workbook>
</file>

<file path=xl/sharedStrings.xml><?xml version="1.0" encoding="utf-8"?>
<x:sst xmlns:x="http://schemas.openxmlformats.org/spreadsheetml/2006/main">
  <x:si>
    <x:t xml:space="preserve">Test Ref No</x:t>
  </x:si>
  <x:si>
    <x:t xml:space="preserve">Module</x:t>
  </x:si>
  <x:si>
    <x:t xml:space="preserve">Test Condition</x:t>
  </x:si>
  <x:si>
    <x:t xml:space="preserve">Prerequisites</x:t>
  </x:si>
  <x:si>
    <x:t xml:space="preserve">Test Data</x:t>
  </x:si>
  <x:si>
    <x:t xml:space="preserve">Variation(s)</x:t>
  </x:si>
  <x:si>
    <x:t xml:space="preserve">Expected Result(s)</x:t>
  </x:si>
  <x:si>
    <x:t xml:space="preserve">Actual Result</x:t>
  </x:si>
  <x:si>
    <x:t xml:space="preserve">Test Status</x:t>
  </x:si>
  <x:si>
    <x:t xml:space="preserve">Test Priority</x:t>
  </x:si>
  <x:si>
    <x:t xml:space="preserve">Remarks</x:t>
  </x:si>
  <x:si>
    <x:t xml:space="preserve">Screenshot</x:t>
  </x:si>
  <x:si>
    <x:t xml:space="preserve">Automation Script</x:t>
  </x:si>
  <x:si>
    <x:t xml:space="preserve">AUTH-01-001</x:t>
  </x:si>
  <x:si>
    <x:t xml:space="preserve">Login</x:t>
  </x:si>
  <x:si>
    <x:t xml:space="preserve">A User with a specific Username and Password for a specific having a role of a "Player" is logged-in into the Pickle Rick App by keying-in into the Username and Password fields then, the User clicks on the "Login" Button. </x:t>
  </x:si>
  <x:si>
    <x:t xml:space="preserve">A registered User from the Player Role</x:t>
  </x:si>
  <x:si>
    <x:t xml:space="preserve">Legitimate and Registered Username and Password</x:t>
  </x:si>
  <x:si>
    <x:t xml:space="preserve">N/A</x:t>
  </x:si>
  <x:si>
    <x:r>
      <x:rPr>
        <x:color theme="1"/>
        <x:rFont val="Calibri"/>
      </x:rPr>
      <x:t xml:space="preserve">The User is directed to the Player Dashboard Page with the ff:
</x:t>
    </x:r>
    <x:r>
      <x:rPr>
        <x:color rgb="FF181A1B"/>
        <x:rFont val="Calibri"/>
      </x:rPr>
      <x:t xml:space="preserve">1. Header contains the Player's Full Registered Name.
</x:t>
    </x:r>
    <x:r>
      <x:rPr>
        <x:color theme="1"/>
        <x:rFont val="Calibri"/>
      </x:rPr>
      <x:t xml:space="preserve">2. If there are already available Courts, only Courts on the same City as the Player are listed.</x:t>
    </x:r>
  </x:si>
  <x:si>
    <x:t xml:space="preserve">Not started</x:t>
  </x:si>
  <x:si>
    <x:t xml:space="preserve">P0</x:t>
  </x:si>
  <x:si>
    <x:t xml:space="preserve">AUTH-01-002</x:t>
  </x:si>
  <x:si>
    <x:t xml:space="preserve">A registered User from the Admin Role</x:t>
  </x:si>
  <x:si>
    <x:t xml:space="preserve">The User is directed to the Admin Dashboard Page.</x:t>
  </x:si>
  <x:si>
    <x:t xml:space="preserve">AUTH-02-001</x:t>
  </x:si>
  <x:si>
    <x:t xml:space="preserve">A User with no existing credentials in the database keys-in into the Username and Password Field then, clicks on the "Login" Button.</x:t>
  </x:si>
  <x:si>
    <x:t xml:space="preserve">AUTH-03-001</x:t>
  </x:si>
  <x:si>
    <x:t xml:space="preserve">A registered User with existing credentials in the database logs out of the system by clicking the Profile header and clicking "Log Out".</x:t>
  </x:si>
  <x:si>
    <x:t xml:space="preserve">A registered User</x:t>
  </x:si>
  <x:si>
    <x:t xml:space="preserve">User is registered with a "Player" role</x:t>
  </x:si>
  <x:si>
    <x:t xml:space="preserve">The User is logged out of Pickle Rick and is redirected to the Picke Rick Landing Page.</x:t>
  </x:si>
  <x:si>
    <x:t xml:space="preserve">P1</x:t>
  </x:si>
  <x:si>
    <x:t xml:space="preserve">AUTH-03-002</x:t>
  </x:si>
  <x:si>
    <x:t xml:space="preserve">User is registered with an "Admin" role</x:t>
  </x:si>
  <x:si>
    <x:t xml:space="preserve">Ref No</x:t>
  </x:si>
  <x:si>
    <x:t xml:space="preserve">Status</x:t>
  </x:si>
  <x:si>
    <x:t xml:space="preserve">Priority</x:t>
  </x:si>
  <x:si>
    <x:t xml:space="preserve">COURT-01-001</x:t>
  </x:si>
  <x:si>
    <x:t xml:space="preserve">Admin Dashboard</x:t>
  </x:si>
  <x:si>
    <x:t xml:space="preserve">An Admin adds a Court based on the configured City.</x:t>
  </x:si>
  <x:si>
    <x:t xml:space="preserve">A registered Admin Account.</x:t>
  </x:si>
  <x:si>
    <x:t xml:space="preserve">A non-existing Court Entry for the specific Admin Account with Name, Address, Location, Hourly Rate, and Approval Type. </x:t>
  </x:si>
  <x:si>
    <x:t xml:space="preserve">Auto Approval Type</x:t>
  </x:si>
  <x:si>
    <x:t xml:space="preserve">1. The system displays the specific Court details with the exact detailes enterred by the Admin.
2. The specific Court will be displayed under "Your courts" section of the Admin Dashboard with the entered Location, Name, Address, Hourly Rate, and Approval Type.
3. The Court added by the Admin will be displayed in the Player Dashboard "Find a court" section given that the Court and Player has the same Location by default.</x:t>
  </x:si>
  <x:si>
    <x:t xml:space="preserve">COURT-01-002</x:t>
  </x:si>
  <x:si>
    <x:t xml:space="preserve">Manual Approval Type</x:t>
  </x:si>
  <x:si>
    <x:t xml:space="preserve">COURT-02-001</x:t>
  </x:si>
  <x:si>
    <x:t xml:space="preserve">An Admin adds a Court with the same details with an existing Court associated to the specific Admin Account.</x:t>
  </x:si>
  <x:si>
    <x:t xml:space="preserve">1. The system displays an error prompt stating that the exact Court Name is already existing for the specific Admin Account.</x:t>
  </x:si>
  <x:si>
    <x:t xml:space="preserve">BOOK-01-001</x:t>
  </x:si>
  <x:si>
    <x:t xml:space="preserve">Player Dashboard</x:t>
  </x:si>
  <x:si>
    <x:t xml:space="preserve">A Player books an hourly timeslot for a specific day to a specific Court within the same Location.</x:t>
  </x:si>
  <x:si>
    <x:t xml:space="preserve">1. A registered Player Account.
2. An existing Court for the same location.</x:t>
  </x:si>
  <x:si>
    <x:t xml:space="preserve">A non-existing Booking Entry for a specific hour timeslot, day, and Court.</x:t>
  </x:si>
  <x:si>
    <x:t xml:space="preserve">Court has an Auto Approval Type</x:t>
  </x:si>
  <x:si>
    <x:t xml:space="preserve">1. The specific hour timeslots displays "Booked".
2. The specific booking will be displayed in "My bookings" with the ff details:
 - Approved
 - Court Name
 - Day
 - Hour Timeslot
 - Number of Hours
 - Number of Players
 - Profile Picture of Player
3. The Admin Dashboard for the booked Court displays the Player's bookings under the "Bookings" section for the specific day and hour timeslot.
4. The booking is tagged as "Booked".</x:t>
  </x:si>
  <x:si>
    <x:t xml:space="preserve">BOOK-01-002</x:t>
  </x:si>
  <x:si>
    <x:t xml:space="preserve">Court has a Manual Approval Type</x:t>
  </x:si>
  <x:si>
    <x:t xml:space="preserve">1. The specific hour timeslots displays "Requested".
2. The specific booking will be displayed in "My bookings" with the ff details:
 - Pending
 - Court Name
 - Day
 - Hour Timeslot
 - Number of Hours
3. The Admin Dashboard for the booked Court displays the Player's bookings under the "Bookings" section for the specific day and hour timeslot.
4. The booking is tagged as "Pending".</x:t>
  </x:si>
  <x:si>
    <x:t xml:space="preserve">BOOK-02-001</x:t>
  </x:si>
  <x:si>
    <x:t xml:space="preserve">A Player books consecutive hourly timeslots for a specific day to a specific Court within the same location</x:t>
  </x:si>
  <x:si>
    <x:t xml:space="preserve">A non-existing Booking Entry for a consecutive hour timeslots, day, and Court.</x:t>
  </x:si>
  <x:si>
    <x:t xml:space="preserve">1. The specific hour timeslots displays "Booked".
2. The specific booking will be displayed in "My bookings" with the ff details:
 - Approved
 - Court Name
 - Day
 - Hour Timeslots selected
 - Number of Hours
 - Number of Players
 - Profile Picture of Player
3. The Admin Dashboard for the booked Court displays the Player's bookings under the "Bookings" section for the specific day and hour timeslot.
4. The booking is tagged as "Booked"</x:t>
  </x:si>
  <x:si>
    <x:t xml:space="preserve">BOOK-02-002</x:t>
  </x:si>
  <x:si>
    <x:t xml:space="preserve">ACC-01-001</x:t>
  </x:si>
  <x:si>
    <x:t xml:space="preserve">A specific Court Booking from a Manually Approved Court is pending for Approval or Rejection by the Admin.</x:t>
  </x:si>
  <x:si>
    <x:t xml:space="preserve">1. A registered Player Account.
2. An existing booking for a specific Court, hour timeslot, and day.</x:t>
  </x:si>
  <x:si>
    <x:t xml:space="preserve">An existing Booking Entry for a specific hour timeslot, day, and Court.</x:t>
  </x:si>
  <x:si>
    <x:t xml:space="preserve">The booking is approved</x:t>
  </x:si>
  <x:si>
    <x:t xml:space="preserve">1. The specific hour timeslots displays "Booked".
2. The booking indicates the Player's Name.
3. The specific booking will be displayed in "My bookings" with the ff details:
 - Approved
 - Court Name
 - Day
 - Hour Timeslot
 - Number of Hours
 - Number of Players
 - Profile Picture of Player
4. The Admin Dashboard for the booked Court displays the Player's bookings under the "Bookings" section for the specific day and hour timeslot.
5. The booking is tagged as "Booked".</x:t>
  </x:si>
  <x:si>
    <x:t xml:space="preserve">ACC-01-002</x:t>
  </x:si>
  <x:si>
    <x:t xml:space="preserve">The booking is rejected</x:t>
  </x:si>
  <x:si>
    <x:t xml:space="preserve">1. The specific booking is removed from the Bookings list of the specific Court.
2. The specific booking will be displayed in "My bookings" with the ff details:
 - Cancelled
 - Court Name
 - Day
 - Hour Timeslot
 - Number of Hours</x:t>
  </x:si>
  <x:si>
    <x:t xml:space="preserve">ACC-02-001</x:t>
  </x:si>
  <x:si>
    <x:t xml:space="preserve">A Player books a rejected booking for the same Court, hour timeslot, and day.</x:t>
  </x:si>
  <x:si>
    <x:t xml:space="preserve">1. A registered Player Account.
2. An existing Court for the same location.
3. A booking that is rejected by an Admin.</x:t>
  </x:si>
  <x:si>
    <x:t xml:space="preserve">A rejected Booking Entry for a hour timeslots, day, and Court.</x:t>
  </x:si>
  <x:si>
    <x:t xml:space="preserve">ACC-02-002</x:t>
  </x:si>
  <x:si>
    <x:t xml:space="preserve">ACC-03-001</x:t>
  </x:si>
  <x:si>
    <x:t xml:space="preserve">Players A and B books an hour timeslot for a specific day to a specific Manually Approved Court.</x:t>
  </x:si>
  <x:si>
    <x:t xml:space="preserve">1. A registered Player Account.</x:t>
  </x:si>
  <x:si>
    <x:t xml:space="preserve">Two (2) Pending bookings for the same hourtimeslot, day, and Court by different players.</x:t>
  </x:si>
  <x:si>
    <x:t xml:space="preserve">1. The first player to book the specific hourslot is allowed to request that specific hourslot.
2. Any succeeding players that will book for that specific hour timeslot could not request that specific booking.</x:t>
  </x:si>
  <x:si>
    <x:t xml:space="preserve">PASALO-01-001</x:t>
  </x:si>
  <x:si>
    <x:t xml:space="preserve">A Player books a Pasalo Request for a specific hourly timeslot for a specific day to a specific Court within the same Location.</x:t>
  </x:si>
  <x:si>
    <x:t xml:space="preserve">1. A registered Player Account.
2. An existing Court for the same location.
3. An existing booking that is tagged as "Approved".</x:t>
  </x:si>
  <x:si>
    <x:t xml:space="preserve">A non-existing Pasalo Request for a specific hour timeslot, day, and Court.</x:t>
  </x:si>
  <x:si>
    <x:t xml:space="preserve">1. The specific Pasalo Request will be displayed under "My Pasalo requests" for the specific Player indicating the ff:
 - Pending
 - Court Name
 - Day
 - Hour Timeslot selected
2. Player Dashboard of the player who owns the specific booking transacted in the Pasalo Reqeust displays the Pasalo Request under the "incoming Pasalo requests" with the ff details:
 - Profile Picture
 - Player Name
 - Court Name
 - Day
 - Hour Timeslot selected </x:t>
  </x:si>
  <x:si>
    <x:t xml:space="preserve">PASALO-02-001</x:t>
  </x:si>
  <x:si>
    <x:t xml:space="preserve">A specific Pasalo Request is pending for approval or rejection by the Booking Owner.</x:t>
  </x:si>
  <x:si>
    <x:t xml:space="preserve">1. A registered Player Account.
2. An existing Court for the same location.
3. An existing Pasalo Reqeust.</x:t>
  </x:si>
  <x:si>
    <x:t xml:space="preserve">A pending Pasalo Request.</x:t>
  </x:si>
  <x:si>
    <x:t xml:space="preserve">The Pasalo Request is approved</x:t>
  </x:si>
  <x:si>
    <x:t xml:space="preserve">1. The specific Pasalo Request is removed from the "Incoming Pasalo request" section.
2. The specific Pasalo Request is tagged as "Approved" at the Pasalo Requestor's "My Pasalo requests" section.
3. The Pasalo Requestor is added to the number of players for the specific booking.</x:t>
  </x:si>
  <x:si>
    <x:t xml:space="preserve">PASALO-02-002</x:t>
  </x:si>
  <x:si>
    <x:t xml:space="preserve">The Pasalo Request is rejected</x:t>
  </x:si>
  <x:si>
    <x:t xml:space="preserve">1. The specific Pasalo Request is removed from the "Incoming Pasalo request" section.
2. The specific Pasalo Reqeust is tagged as "Rejected"  at the Pasalo Requestor's "My Pasalo requests" section.</x:t>
  </x:si>
</x:sst>
</file>

<file path=xl/styles.xml><?xml version="1.0" encoding="utf-8"?>
<x:styleSheet xmlns:x="http://schemas.openxmlformats.org/spreadsheetml/2006/main">
  <x:fonts count="7">
    <x:font>
      <x:sz val="10"/>
      <x:color rgb="FF000000"/>
      <x:name val="Arial"/>
      <x:scheme val="minor"/>
    </x:font>
    <x:font>
      <x:b/>
      <x:color theme="1"/>
      <x:name val="Calibri"/>
    </x:font>
    <x:font>
      <x:b/>
      <x:color theme="0"/>
      <x:name val="Calibri"/>
    </x:font>
    <x:font>
      <x:b/>
      <x:color rgb="FFDCDAD7"/>
      <x:name val="Calibri"/>
    </x:font>
    <x:font>
      <x:color rgb="FF181A1B"/>
      <x:name val="Calibri"/>
    </x:font>
    <x:font>
      <x:color theme="1"/>
      <x:name val="Calibri"/>
    </x:font>
    <x:font>
      <x:color rgb="FF434343"/>
      <x:name val="Calibri"/>
    </x:font>
  </x:fonts>
  <x:fills count="4">
    <x:fill>
      <x:patternFill patternType="none"/>
    </x:fill>
    <x:fill>
      <x:patternFill patternType="lightGray"/>
    </x:fill>
    <x:fill>
      <x:patternFill patternType="solid">
        <x:fgColor rgb="FFFFFFFF"/>
      </x:patternFill>
    </x:fill>
    <x:fill>
      <x:patternFill patternType="solid">
        <x:fgColor rgb="FFF6F8F9"/>
      </x:patternFill>
    </x:fill>
  </x:fills>
  <x:borders count="3">
    <x:border/>
    <x:border>
      <x:left style="thin">
        <x:color rgb="FFFFFFFF"/>
      </x:left>
      <x:right style="thin">
        <x:color rgb="FFFFFFFF"/>
      </x:right>
      <x:top style="thin">
        <x:color rgb="FFFFFFFF"/>
      </x:top>
      <x:bottom style="thin">
        <x:color rgb="FFFFFFFF"/>
      </x:bottom>
    </x:border>
    <x:border>
      <x:left style="thin">
        <x:color rgb="FFF6F8F9"/>
      </x:left>
      <x:right style="thin">
        <x:color rgb="FFF6F8F9"/>
      </x:right>
      <x:top style="thin">
        <x:color rgb="FFF6F8F9"/>
      </x:top>
      <x:bottom style="thin">
        <x:color rgb="FFF6F8F9"/>
      </x:bottom>
    </x:border>
  </x:borders>
  <x:cellStyleXfs count="1">
    <x:xf numFmtId="0" fontId="0" fillId="0" borderId="0" applyFont="1" applyAlignment="1"/>
  </x:cellStyleXfs>
  <x:cellXfs count="34">
    <x:xf numFmtId="0" fontId="0" fillId="0" borderId="0" xfId="0" applyFont="1" applyAlignment="1">
      <x:alignment vertical="bottom" wrapText="0" shrinkToFit="0"/>
    </x:xf>
    <x:xf numFmtId="0" fontId="1" fillId="0" borderId="0" xfId="0" applyFont="1" applyAlignment="1">
      <x:alignment horizontal="left" vertical="center" wrapText="1" shrinkToFit="0"/>
    </x:xf>
    <x:xf numFmtId="0" fontId="1" fillId="0" borderId="0" xfId="0" applyFont="1" applyAlignment="1">
      <x:alignment horizontal="left" vertical="center" wrapText="1" shrinkToFit="0"/>
    </x:xf>
    <x:xf numFmtId="0" fontId="2" fillId="0" borderId="0" xfId="0" applyFont="1" applyAlignment="1">
      <x:alignment horizontal="left" vertical="center" wrapText="1" shrinkToFit="0"/>
    </x:xf>
    <x:xf numFmtId="0" fontId="3" fillId="0" borderId="0" xfId="0" applyFont="1" applyAlignment="1">
      <x:alignment horizontal="left" vertical="center" wrapText="1" shrinkToFit="0"/>
    </x:xf>
    <x:xf numFmtId="0" fontId="1" fillId="0" borderId="0" xfId="0" applyFont="1" applyAlignment="1">
      <x:alignment horizontal="left" vertical="center" wrapText="0" shrinkToFit="0"/>
    </x:xf>
    <x:xf numFmtId="0" fontId="2" fillId="0" borderId="0" xfId="0" applyFont="1"/>
    <x:xf numFmtId="0" fontId="4" fillId="0" borderId="0" xfId="0" applyFont="1" applyAlignment="1">
      <x:alignment vertical="center" wrapText="0" shrinkToFit="0"/>
    </x:xf>
    <x:xf numFmtId="0" fontId="5" fillId="0" borderId="0" xfId="0" applyFont="1" applyAlignment="1">
      <x:alignment vertical="center" wrapText="1" shrinkToFit="0"/>
    </x:xf>
    <x:xf numFmtId="0" fontId="5" fillId="0" borderId="0" xfId="0" applyFont="1" applyAlignment="1">
      <x:alignment vertical="center" wrapText="0" shrinkToFit="0"/>
    </x:xf>
    <x:xf numFmtId="0" fontId="4" fillId="0" borderId="0" xfId="0" applyFont="1" applyAlignment="1">
      <x:alignment vertical="center" wrapText="1" shrinkToFit="0"/>
    </x:xf>
    <x:xf numFmtId="0" fontId="4" fillId="0" borderId="0" xfId="0" applyFont="1" applyAlignment="1">
      <x:alignment vertical="center" wrapText="0" shrinkToFit="0"/>
    </x:xf>
    <x:xf numFmtId="0" fontId="4" fillId="0" borderId="0" xfId="0" applyFont="1" applyAlignment="1">
      <x:alignment vertical="center" wrapText="0" shrinkToFit="0"/>
    </x:xf>
    <x:xf numFmtId="49" fontId="5" fillId="0" borderId="0" xfId="0" applyNumberFormat="1" applyFont="1" applyAlignment="1">
      <x:alignment vertical="center" wrapText="0" shrinkToFit="0"/>
    </x:xf>
    <x:xf numFmtId="0" fontId="5" fillId="0" borderId="0" xfId="0" applyFont="1" applyAlignment="1">
      <x:alignment vertical="center" wrapText="1" shrinkToFit="0"/>
    </x:xf>
    <x:xf numFmtId="0" fontId="5" fillId="0" borderId="0" xfId="0" applyFont="1" applyAlignment="1">
      <x:alignment vertical="center" wrapText="0" shrinkToFit="0"/>
    </x:xf>
    <x:xf numFmtId="0" fontId="5" fillId="0" borderId="0" xfId="0" applyFont="1" applyAlignment="1">
      <x:alignment vertical="center" wrapText="0" shrinkToFit="0"/>
    </x:xf>
    <x:xf numFmtId="0" fontId="5" fillId="0" borderId="0" xfId="0" applyFont="1" applyAlignment="1">
      <x:alignment vertical="center" wrapText="1" shrinkToFit="0"/>
    </x:xf>
    <x:xf numFmtId="0" fontId="5" fillId="0" borderId="0" xfId="0" applyFont="1" applyAlignment="1">
      <x:alignment vertical="center" wrapText="1" shrinkToFit="0"/>
    </x:xf>
    <x:xf numFmtId="0" fontId="4" fillId="0" borderId="0" xfId="0" applyFont="1" applyAlignment="1">
      <x:alignment vertical="center" wrapText="1" shrinkToFit="0"/>
    </x:xf>
    <x:xf numFmtId="0" fontId="4" fillId="2" borderId="1" xfId="0" applyFont="1" applyFill="1" applyBorder="1" applyAlignment="1">
      <x:alignment vertical="center" wrapText="1" shrinkToFit="0"/>
    </x:xf>
    <x:xf numFmtId="0" fontId="6" fillId="2" borderId="1" xfId="0" applyFont="1" applyBorder="1" applyAlignment="1">
      <x:alignment vertical="center" wrapText="1" shrinkToFit="0"/>
    </x:xf>
    <x:xf numFmtId="0" fontId="4" fillId="3" borderId="2" xfId="0" applyFont="1" applyFill="1" applyBorder="1" applyAlignment="1">
      <x:alignment vertical="center" wrapText="1" shrinkToFit="0"/>
    </x:xf>
    <x:xf numFmtId="0" fontId="6" fillId="3" borderId="2" xfId="0" applyFont="1" applyBorder="1" applyAlignment="1">
      <x:alignment vertical="center" wrapText="1" shrinkToFit="0"/>
    </x:xf>
    <x:xf numFmtId="0" fontId="4" fillId="3" borderId="0" xfId="0" applyFont="1" applyAlignment="1">
      <x:alignment vertical="center" wrapText="1" shrinkToFit="0"/>
    </x:xf>
    <x:xf numFmtId="0" fontId="6" fillId="3" borderId="0" xfId="0" applyFont="1" applyAlignment="1">
      <x:alignment vertical="center" wrapText="1" shrinkToFit="0"/>
    </x:xf>
    <x:xf numFmtId="0" fontId="4" fillId="2" borderId="1" xfId="0" applyFont="1" applyBorder="1" applyAlignment="1">
      <x:alignment vertical="center" wrapText="1" shrinkToFit="0"/>
    </x:xf>
    <x:xf numFmtId="0" fontId="4" fillId="0" borderId="0" xfId="0" applyFont="1" applyAlignment="1">
      <x:alignment vertical="center" wrapText="0" shrinkToFit="0"/>
    </x:xf>
    <x:xf numFmtId="0" fontId="4"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0" fillId="0" borderId="0" xfId="0" applyNumberFormat="1" applyFont="1" applyFill="1" applyBorder="1" applyAlignment="1">
      <x:alignment vertical="bottom" wrapText="1"/>
    </x:xf>
    <x:xf numFmtId="49" fontId="5" fillId="0" borderId="0" xfId="0" applyNumberFormat="1" applyFont="1" applyFill="1" applyBorder="1" applyAlignment="1">
      <x:alignment vertical="center" wrapText="1"/>
    </x:xf>
  </x:cellXfs>
  <x:cellStyles count="1">
    <x:cellStyle name="Normal" xfId="0"/>
  </x:cellStyles>
  <x:dxfs count="5">
    <x:dxf>
      <x:fill>
        <x:patternFill patternType="none"/>
      </x:fill>
      <x:border/>
    </x:dxf>
    <x:dxf>
      <x:fill>
        <x:patternFill>
          <x:bgColor rgb="FF49564C"/>
        </x:patternFill>
      </x:fill>
      <x:border/>
    </x:dxf>
    <x:dxf>
      <x:fill>
        <x:patternFill>
          <x:bgColor rgb="FFFFFFFF"/>
        </x:patternFill>
      </x:fill>
      <x:border/>
    </x:dxf>
    <x:dxf>
      <x:fill>
        <x:patternFill>
          <x:bgColor rgb="FFF6F8F9"/>
        </x:patternFill>
      </x:fill>
      <x:border/>
    </x:dxf>
    <x:dxf>
      <x:border>
        <x:left style="thin">
          <x:color rgb="FF49564C"/>
        </x:left>
        <x:right style="thin">
          <x:color rgb="FF49564C"/>
        </x:right>
        <x:top style="thin">
          <x:color rgb="FF49564C"/>
        </x:top>
        <x:bottom style="thin">
          <x:color rgb="FF49564C"/>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934655eecbd945af" /><Relationship Type="http://schemas.openxmlformats.org/officeDocument/2006/relationships/theme" Target="/xl/theme/theme1.xml" Id="R47857321929241e3" /><Relationship Type="http://schemas.openxmlformats.org/officeDocument/2006/relationships/sharedStrings" Target="/xl/sharedStrings.xml" Id="R6297d7a6a3a246f2" /><Relationship Type="http://schemas.openxmlformats.org/officeDocument/2006/relationships/worksheet" Target="/xl/worksheets/sheet1.xml" Id="R793486a80b7a4611" /><Relationship Type="http://schemas.openxmlformats.org/officeDocument/2006/relationships/worksheet" Target="/xl/worksheets/sheet2.xml" Id="R82b69b38423b4c67" /><Relationship Type="http://schemas.openxmlformats.org/officeDocument/2006/relationships/worksheet" Target="/xl/worksheets/sheet3.xml" Id="Ref393d893cb14f4d" /><Relationship Type="http://schemas.openxmlformats.org/officeDocument/2006/relationships/worksheet" Target="/xl/worksheets/sheet4.xml" Id="Rd770129a64104a44" /><Relationship Type="http://schemas.openxmlformats.org/officeDocument/2006/relationships/worksheet" Target="/xl/worksheets/sheet5.xml" Id="R0e999cc96cc545e2" /></Relationships>
</file>

<file path=xl/tables/table1.xml><?xml version="1.0" encoding="utf-8"?>
<x:table xmlns:x="http://schemas.openxmlformats.org/spreadsheetml/2006/main" id="3" name="Login_Test_Cases" displayName="Login_Test_Cases" ref="A1:M6">
  <x:tableColumns count="13">
    <x:tableColumn id="1" name="Test Ref No"/>
    <x:tableColumn id="2" name="Module"/>
    <x:tableColumn id="3" name="Test Condition"/>
    <x:tableColumn id="4" name="Prerequisites"/>
    <x:tableColumn id="5" name="Test Data"/>
    <x:tableColumn id="6" name="Variation(s)"/>
    <x:tableColumn id="7" name="Expected Result(s)"/>
    <x:tableColumn id="8" name="Actual Result"/>
    <x:tableColumn id="9" name="Test Status"/>
    <x:tableColumn id="10" name="Test Priority"/>
    <x:tableColumn id="11" name="Remarks"/>
    <x:tableColumn id="12" name="Screenshot"/>
    <x:tableColumn id="13" name="Automation Script"/>
  </x:tableColumns>
  <x:tableStyleInfo name="Auth-style" showFirstColumn="1" showLastColumn="1" showRowStripes="1" showColumnStripes="0"/>
</x:table>
</file>

<file path=xl/tables/table2.xml><?xml version="1.0" encoding="utf-8"?>
<x:table xmlns:x="http://schemas.openxmlformats.org/spreadsheetml/2006/main" id="2" name="Leave_Submission" displayName="Leave_Submission" ref="A1:M4">
  <x:tableColumns count="13">
    <x:tableColumn id="1" name="Ref No"/>
    <x:tableColumn id="2" name="Module"/>
    <x:tableColumn id="3" name="Test Condition"/>
    <x:tableColumn id="4" name="Prerequisites"/>
    <x:tableColumn id="5" name="Test Data"/>
    <x:tableColumn id="6" name="Variation(s)"/>
    <x:tableColumn id="7" name="Expected Result(s)"/>
    <x:tableColumn id="8" name="Actual Result"/>
    <x:tableColumn id="9" name="Status"/>
    <x:tableColumn id="10" name="Priority"/>
    <x:tableColumn id="11" name="Remarks"/>
    <x:tableColumn id="12" name="Screenshot"/>
    <x:tableColumn id="13" name="Automation Script"/>
  </x:tableColumns>
  <x:tableStyleInfo name="Court Management-style" showFirstColumn="1" showLastColumn="1" showRowStripes="1" showColumnStripes="0"/>
</x:table>
</file>

<file path=xl/tables/table3.xml><?xml version="1.0" encoding="utf-8"?>
<x:table xmlns:x="http://schemas.openxmlformats.org/spreadsheetml/2006/main" id="1" name="Leave_Submission_2" displayName="Leave_Submission_2" ref="A1:M6">
  <x:tableColumns count="13">
    <x:tableColumn id="1" name="Ref No"/>
    <x:tableColumn id="2" name="Module"/>
    <x:tableColumn id="3" name="Test Condition"/>
    <x:tableColumn id="4" name="Prerequisites"/>
    <x:tableColumn id="5" name="Test Data"/>
    <x:tableColumn id="6" name="Variation(s)"/>
    <x:tableColumn id="7" name="Expected Result(s)"/>
    <x:tableColumn id="8" name="Actual Result"/>
    <x:tableColumn id="9" name="Status"/>
    <x:tableColumn id="10" name="Priority"/>
    <x:tableColumn id="11" name="Remarks"/>
    <x:tableColumn id="12" name="Screenshot"/>
    <x:tableColumn id="13" name="Automation Script"/>
  </x:tableColumns>
  <x:tableStyleInfo name="Player Bookings-style" showFirstColumn="1" showLastColumn="1" showRowStripes="1" showColumnStripes="0"/>
</x:table>
</file>

<file path=xl/tables/table4.xml><?xml version="1.0" encoding="utf-8"?>
<x:table xmlns:x="http://schemas.openxmlformats.org/spreadsheetml/2006/main" id="4" name="Leave_Submission_3" displayName="Leave_Submission_3" ref="A1:M6">
  <x:tableColumns count="13">
    <x:tableColumn id="1" name="Ref No"/>
    <x:tableColumn id="2" name="Module"/>
    <x:tableColumn id="3" name="Test Condition"/>
    <x:tableColumn id="4" name="Prerequisites"/>
    <x:tableColumn id="5" name="Test Data"/>
    <x:tableColumn id="6" name="Variation(s)"/>
    <x:tableColumn id="7" name="Expected Result(s)"/>
    <x:tableColumn id="8" name="Actual Result"/>
    <x:tableColumn id="9" name="Status"/>
    <x:tableColumn id="10" name="Priority"/>
    <x:tableColumn id="11" name="Remarks"/>
    <x:tableColumn id="12" name="Screenshot"/>
    <x:tableColumn id="13" name="Automation Script"/>
  </x:tableColumns>
  <x:tableStyleInfo name="Booking Acceptance-style" showFirstColumn="1" showLastColumn="1" showRowStripes="1" showColumnStripes="0"/>
</x:table>
</file>

<file path=xl/tables/table5.xml><?xml version="1.0" encoding="utf-8"?>
<x:table xmlns:x="http://schemas.openxmlformats.org/spreadsheetml/2006/main" id="5" name="Pasalo_Bookings" displayName="Pasalo_Bookings" ref="A1:M5">
  <x:tableColumns count="13">
    <x:tableColumn id="1" name="Ref No"/>
    <x:tableColumn id="2" name="Module"/>
    <x:tableColumn id="3" name="Test Condition"/>
    <x:tableColumn id="4" name="Prerequisites"/>
    <x:tableColumn id="5" name="Test Data"/>
    <x:tableColumn id="6" name="Variation(s)"/>
    <x:tableColumn id="7" name="Expected Result(s)"/>
    <x:tableColumn id="8" name="Actual Result"/>
    <x:tableColumn id="9" name="Status"/>
    <x:tableColumn id="10" name="Priority"/>
    <x:tableColumn id="11" name="Remarks"/>
    <x:tableColumn id="12" name="Screenshot"/>
    <x:tableColumn id="13" name="Automation Script"/>
  </x:tableColumns>
  <x:tableStyleInfo name="Pasalo-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5813023a954d06" /></Relationships>
</file>

<file path=xl/worksheets/_rels/sheet2.xml.rels>&#65279;<?xml version="1.0" encoding="utf-8"?><Relationships xmlns="http://schemas.openxmlformats.org/package/2006/relationships"><Relationship Type="http://schemas.openxmlformats.org/officeDocument/2006/relationships/table" Target="/xl/tables/table2.xml" Id="Ra9f4c4b04b3b403e" /></Relationships>
</file>

<file path=xl/worksheets/_rels/sheet3.xml.rels>&#65279;<?xml version="1.0" encoding="utf-8"?><Relationships xmlns="http://schemas.openxmlformats.org/package/2006/relationships"><Relationship Type="http://schemas.openxmlformats.org/officeDocument/2006/relationships/table" Target="/xl/tables/table3.xml" Id="R8b84314e0b5042dc" /></Relationships>
</file>

<file path=xl/worksheets/_rels/sheet4.xml.rels>&#65279;<?xml version="1.0" encoding="utf-8"?><Relationships xmlns="http://schemas.openxmlformats.org/package/2006/relationships"><Relationship Type="http://schemas.openxmlformats.org/officeDocument/2006/relationships/table" Target="/xl/tables/table4.xml" Id="R7675e2b76bd94f63" /></Relationships>
</file>

<file path=xl/worksheets/_rels/sheet5.xml.rels>&#65279;<?xml version="1.0" encoding="utf-8"?><Relationships xmlns="http://schemas.openxmlformats.org/package/2006/relationships"><Relationship Type="http://schemas.openxmlformats.org/officeDocument/2006/relationships/table" Target="/xl/tables/table5.xml" Id="R745663ecf4bc4f0a"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18.8799991607666" customWidth="1"/>
    <x:col min="2" max="2" width="20.1299991607666" customWidth="1"/>
    <x:col min="3" max="7" width="37.630001068115234" customWidth="1"/>
    <x:col min="8" max="10" width="15.130000114440918" customWidth="1"/>
    <x:col min="11" max="11" width="37.630001068115234" customWidth="1"/>
    <x:col min="12" max="12" width="18.8799991607666" customWidth="1"/>
    <x:col min="13" max="13" width="37.630001068115234" customWidth="1"/>
  </x:cols>
  <x:sheetData>
    <x:row r="1" ht="22.5" customHeight="1">
      <x:c r="A1" s="1" t="s">
        <x:v>0</x:v>
      </x:c>
      <x:c r="B1" s="1" t="s">
        <x:v>1</x:v>
      </x:c>
      <x:c r="C1" s="2" t="s">
        <x:v>2</x:v>
      </x:c>
      <x:c r="D1" s="3" t="s">
        <x:v>3</x:v>
      </x:c>
      <x:c r="E1" s="4" t="s">
        <x:v>4</x:v>
      </x:c>
      <x:c r="F1" s="1" t="s">
        <x:v>5</x:v>
      </x:c>
      <x:c r="G1" s="1" t="s">
        <x:v>6</x:v>
      </x:c>
      <x:c r="H1" s="4" t="s">
        <x:v>7</x:v>
      </x:c>
      <x:c r="I1" s="1" t="s">
        <x:v>8</x:v>
      </x:c>
      <x:c r="J1" s="1" t="s">
        <x:v>9</x:v>
      </x:c>
      <x:c r="K1" s="5" t="s">
        <x:v>10</x:v>
      </x:c>
      <x:c r="L1" s="1" t="s">
        <x:v>11</x:v>
      </x:c>
      <x:c r="M1" s="2" t="s">
        <x:v>12</x:v>
      </x:c>
      <x:c r="N1" s="6"/>
      <x:c r="O1" s="6"/>
      <x:c r="P1" s="6"/>
      <x:c r="Q1" s="6"/>
      <x:c r="R1" s="6"/>
      <x:c r="S1" s="6"/>
      <x:c r="T1" s="6"/>
      <x:c r="U1" s="6"/>
      <x:c r="V1" s="6"/>
      <x:c r="W1" s="6"/>
      <x:c r="X1" s="6"/>
      <x:c r="Y1" s="6"/>
      <x:c r="Z1" s="6"/>
    </x:row>
    <x:row r="2" ht="22.5" customHeight="1">
      <x:c r="A2" s="7" t="s">
        <x:v>13</x:v>
      </x:c>
      <x:c r="B2" s="9" t="s">
        <x:v>14</x:v>
      </x:c>
      <x:c r="C2" s="8" t="s">
        <x:v>15</x:v>
      </x:c>
      <x:c r="D2" s="8" t="s">
        <x:v>16</x:v>
      </x:c>
      <x:c r="E2" s="8" t="s">
        <x:v>17</x:v>
      </x:c>
      <x:c r="F2" s="8" t="s">
        <x:v>18</x:v>
      </x:c>
      <x:c r="G2" s="8" t="s">
        <x:v>19</x:v>
      </x:c>
      <x:c r="H2" s="11"/>
      <x:c r="I2" s="12" t="s">
        <x:v>20</x:v>
      </x:c>
      <x:c r="J2" s="15" t="s">
        <x:v>21</x:v>
      </x:c>
      <x:c r="L2" s="13"/>
      <x:c r="M2" s="14"/>
    </x:row>
    <x:row r="3" ht="22.5" customHeight="1">
      <x:c r="A3" s="7" t="s">
        <x:v>22</x:v>
      </x:c>
      <x:c r="B3" s="16"/>
      <x:c r="C3" s="14"/>
      <x:c r="D3" s="8" t="s">
        <x:v>23</x:v>
      </x:c>
      <x:c r="E3" s="10"/>
      <x:c r="F3" s="8" t="s">
        <x:v>18</x:v>
      </x:c>
      <x:c r="G3" s="8" t="s">
        <x:v>24</x:v>
      </x:c>
      <x:c r="H3" s="11"/>
      <x:c r="I3" s="12" t="s">
        <x:v>20</x:v>
      </x:c>
      <x:c r="J3" s="12" t="s">
        <x:v>21</x:v>
      </x:c>
      <x:c r="L3" s="13"/>
      <x:c r="M3" s="14"/>
    </x:row>
    <x:row r="4" ht="22.5" customHeight="1">
      <x:c r="A4" s="7" t="s">
        <x:v>25</x:v>
      </x:c>
      <x:c r="B4" s="16"/>
      <x:c r="C4" s="19" t="s">
        <x:v>26</x:v>
      </x:c>
      <x:c r="D4" s="18"/>
      <x:c r="E4" s="18"/>
      <x:c r="F4" s="18"/>
      <x:c r="G4" s="10"/>
      <x:c r="H4" s="11"/>
      <x:c r="I4" s="12" t="s">
        <x:v>20</x:v>
      </x:c>
      <x:c r="J4" s="12" t="s">
        <x:v>21</x:v>
      </x:c>
      <x:c r="L4" s="13"/>
      <x:c r="M4" s="14"/>
    </x:row>
    <x:row r="5" ht="22.5" customHeight="1">
      <x:c r="A5" s="7" t="s">
        <x:v>27</x:v>
      </x:c>
      <x:c r="B5" s="16"/>
      <x:c r="C5" s="19" t="s">
        <x:v>28</x:v>
      </x:c>
      <x:c r="D5" s="8" t="s">
        <x:v>29</x:v>
      </x:c>
      <x:c r="E5" s="18"/>
      <x:c r="F5" s="8" t="s">
        <x:v>30</x:v>
      </x:c>
      <x:c r="G5" s="10" t="s">
        <x:v>31</x:v>
      </x:c>
      <x:c r="H5" s="11"/>
      <x:c r="I5" s="12" t="s">
        <x:v>20</x:v>
      </x:c>
      <x:c r="J5" s="12" t="s">
        <x:v>32</x:v>
      </x:c>
      <x:c r="L5" s="13"/>
      <x:c r="M5" s="14"/>
    </x:row>
    <x:row r="6" ht="22.5" customHeight="1">
      <x:c r="A6" s="7" t="s">
        <x:v>33</x:v>
      </x:c>
      <x:c r="B6" s="16"/>
      <x:c r="C6" s="19"/>
      <x:c r="D6" s="18"/>
      <x:c r="E6" s="18"/>
      <x:c r="F6" s="8" t="s">
        <x:v>34</x:v>
      </x:c>
      <x:c r="G6" s="10"/>
      <x:c r="H6" s="11"/>
      <x:c r="I6" s="12" t="s">
        <x:v>20</x:v>
      </x:c>
      <x:c r="J6" s="12" t="s">
        <x:v>32</x:v>
      </x:c>
      <x:c r="L6" s="13"/>
      <x:c r="M6" s="14"/>
    </x:row>
  </x:sheetData>
  <x:dataValidations count="2">
    <x:dataValidation type="list" allowBlank="1" sqref="I2:I6">
      <x:formula1>"Not started,PASS,FAIL,In progress"</x:formula1>
    </x:dataValidation>
    <x:dataValidation type="list" allowBlank="1" sqref="J2:J6">
      <x:formula1>"P0,P1,P2,P3"</x:formula1>
    </x:dataValidation>
  </x:dataValidations>
  <x:pageMargins left="0.7" right="0.7" top="0.75" bottom="0.75" header="0.3" footer="0.3"/>
  <x:tableParts count="1">
    <x:tablePart xmlns:r="http://schemas.openxmlformats.org/officeDocument/2006/relationships" r:id="R0c5813023a954d06"/>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18.8799991607666" customWidth="1"/>
    <x:col min="2" max="2" width="20.1299991607666" customWidth="1"/>
    <x:col min="3" max="7" width="37.630001068115234" customWidth="1"/>
    <x:col min="8" max="10" width="15.130000114440918" customWidth="1"/>
    <x:col min="11" max="11" width="37.630001068115234" customWidth="1"/>
    <x:col min="12" max="12" width="18.8799991607666" customWidth="1"/>
    <x:col min="13" max="13" width="37.630001068115234" customWidth="1"/>
  </x:cols>
  <x:sheetData>
    <x:row r="1" ht="22.5" customHeight="1">
      <x:c r="A1" s="1" t="s">
        <x:v>35</x:v>
      </x:c>
      <x:c r="B1" s="1" t="s">
        <x:v>1</x:v>
      </x:c>
      <x:c r="C1" s="2" t="s">
        <x:v>2</x:v>
      </x:c>
      <x:c r="D1" s="3" t="s">
        <x:v>3</x:v>
      </x:c>
      <x:c r="E1" s="4" t="s">
        <x:v>4</x:v>
      </x:c>
      <x:c r="F1" s="1" t="s">
        <x:v>5</x:v>
      </x:c>
      <x:c r="G1" s="1" t="s">
        <x:v>6</x:v>
      </x:c>
      <x:c r="H1" s="4" t="s">
        <x:v>7</x:v>
      </x:c>
      <x:c r="I1" s="1" t="s">
        <x:v>36</x:v>
      </x:c>
      <x:c r="J1" s="1" t="s">
        <x:v>37</x:v>
      </x:c>
      <x:c r="K1" s="5" t="s">
        <x:v>10</x:v>
      </x:c>
      <x:c r="L1" s="1" t="s">
        <x:v>11</x:v>
      </x:c>
      <x:c r="M1" s="2" t="s">
        <x:v>12</x:v>
      </x:c>
      <x:c r="N1" s="6"/>
      <x:c r="O1" s="6"/>
      <x:c r="P1" s="6"/>
      <x:c r="Q1" s="6"/>
      <x:c r="R1" s="6"/>
      <x:c r="S1" s="6"/>
      <x:c r="T1" s="6"/>
      <x:c r="U1" s="6"/>
      <x:c r="V1" s="6"/>
      <x:c r="W1" s="6"/>
      <x:c r="X1" s="6"/>
      <x:c r="Y1" s="6"/>
      <x:c r="Z1" s="6"/>
    </x:row>
    <x:row r="2" ht="22.5" customHeight="1">
      <x:c r="A2" s="7" t="s">
        <x:v>38</x:v>
      </x:c>
      <x:c r="B2" s="7" t="s">
        <x:v>39</x:v>
      </x:c>
      <x:c r="C2" s="8" t="s">
        <x:v>40</x:v>
      </x:c>
      <x:c r="D2" s="10" t="s">
        <x:v>41</x:v>
      </x:c>
      <x:c r="E2" s="8" t="s">
        <x:v>42</x:v>
      </x:c>
      <x:c r="F2" s="10" t="s">
        <x:v>43</x:v>
      </x:c>
      <x:c r="G2" s="8" t="s">
        <x:v>44</x:v>
      </x:c>
      <x:c r="H2" s="11"/>
      <x:c r="I2" s="12" t="s">
        <x:v>20</x:v>
      </x:c>
      <x:c r="J2" s="12" t="s">
        <x:v>32</x:v>
      </x:c>
      <x:c r="L2" s="13"/>
      <x:c r="M2" s="14"/>
    </x:row>
    <x:row r="3" ht="22.5" customHeight="1">
      <x:c r="A3" s="7" t="s">
        <x:v>45</x:v>
      </x:c>
      <x:c r="B3" s="16"/>
      <x:c r="C3" s="14"/>
      <x:c r="D3" s="10"/>
      <x:c r="E3" s="10"/>
      <x:c r="F3" s="10" t="s">
        <x:v>46</x:v>
      </x:c>
      <x:c r="G3" s="18"/>
      <x:c r="H3" s="11"/>
      <x:c r="I3" s="12" t="s">
        <x:v>20</x:v>
      </x:c>
      <x:c r="J3" s="12" t="s">
        <x:v>32</x:v>
      </x:c>
      <x:c r="L3" s="13"/>
      <x:c r="M3" s="14"/>
    </x:row>
    <x:row r="4" ht="22.5" customHeight="1">
      <x:c r="A4" s="7" t="s">
        <x:v>47</x:v>
      </x:c>
      <x:c r="B4" s="16"/>
      <x:c r="C4" s="17" t="s">
        <x:v>48</x:v>
      </x:c>
      <x:c r="D4" s="10"/>
      <x:c r="E4" s="10"/>
      <x:c r="F4" s="10"/>
      <x:c r="G4" s="8" t="s">
        <x:v>49</x:v>
      </x:c>
      <x:c r="H4" s="11"/>
      <x:c r="I4" s="12" t="s">
        <x:v>20</x:v>
      </x:c>
      <x:c r="J4" s="12" t="s">
        <x:v>32</x:v>
      </x:c>
      <x:c r="L4" s="13"/>
      <x:c r="M4" s="14"/>
    </x:row>
  </x:sheetData>
  <x:dataValidations count="2">
    <x:dataValidation type="list" allowBlank="1" sqref="I2:I4">
      <x:formula1>"Not started,PASS,FAIL,In progress"</x:formula1>
    </x:dataValidation>
    <x:dataValidation type="list" allowBlank="1" sqref="J2:J4">
      <x:formula1>"P0,P1,P2,P3"</x:formula1>
    </x:dataValidation>
  </x:dataValidations>
  <x:pageMargins left="0.7" right="0.7" top="0.75" bottom="0.75" header="0.3" footer="0.3"/>
  <x:tableParts count="1">
    <x:tablePart xmlns:r="http://schemas.openxmlformats.org/officeDocument/2006/relationships" r:id="Ra9f4c4b04b3b403e"/>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18.8799991607666" customWidth="1"/>
    <x:col min="2" max="2" width="20.1299991607666" customWidth="1"/>
    <x:col min="3" max="7" width="37.630001068115234" customWidth="1"/>
    <x:col min="8" max="10" width="15.130000114440918" customWidth="1"/>
    <x:col min="11" max="11" width="37.630001068115234" customWidth="1"/>
    <x:col min="12" max="12" width="18.8799991607666" customWidth="1"/>
    <x:col min="13" max="13" width="37.630001068115234" customWidth="1"/>
  </x:cols>
  <x:sheetData>
    <x:row r="1" ht="22.5" customHeight="1">
      <x:c r="A1" s="1" t="s">
        <x:v>35</x:v>
      </x:c>
      <x:c r="B1" s="1" t="s">
        <x:v>1</x:v>
      </x:c>
      <x:c r="C1" s="2" t="s">
        <x:v>2</x:v>
      </x:c>
      <x:c r="D1" s="3" t="s">
        <x:v>3</x:v>
      </x:c>
      <x:c r="E1" s="4" t="s">
        <x:v>4</x:v>
      </x:c>
      <x:c r="F1" s="1" t="s">
        <x:v>5</x:v>
      </x:c>
      <x:c r="G1" s="1" t="s">
        <x:v>6</x:v>
      </x:c>
      <x:c r="H1" s="4" t="s">
        <x:v>7</x:v>
      </x:c>
      <x:c r="I1" s="1" t="s">
        <x:v>36</x:v>
      </x:c>
      <x:c r="J1" s="1" t="s">
        <x:v>37</x:v>
      </x:c>
      <x:c r="K1" s="5" t="s">
        <x:v>10</x:v>
      </x:c>
      <x:c r="L1" s="1" t="s">
        <x:v>11</x:v>
      </x:c>
      <x:c r="M1" s="2" t="s">
        <x:v>12</x:v>
      </x:c>
      <x:c r="N1" s="6"/>
      <x:c r="O1" s="6"/>
      <x:c r="P1" s="6"/>
      <x:c r="Q1" s="6"/>
      <x:c r="R1" s="6"/>
      <x:c r="S1" s="6"/>
      <x:c r="T1" s="6"/>
      <x:c r="U1" s="6"/>
      <x:c r="V1" s="6"/>
      <x:c r="W1" s="6"/>
      <x:c r="X1" s="6"/>
      <x:c r="Y1" s="6"/>
      <x:c r="Z1" s="6"/>
    </x:row>
    <x:row r="2" ht="22.5" customHeight="1">
      <x:c r="A2" s="7" t="s">
        <x:v>50</x:v>
      </x:c>
      <x:c r="B2" s="7" t="s">
        <x:v>51</x:v>
      </x:c>
      <x:c r="C2" s="8" t="s">
        <x:v>52</x:v>
      </x:c>
      <x:c r="D2" s="10" t="s">
        <x:v>53</x:v>
      </x:c>
      <x:c r="E2" s="8" t="s">
        <x:v>54</x:v>
      </x:c>
      <x:c r="F2" s="10" t="s">
        <x:v>55</x:v>
      </x:c>
      <x:c r="G2" s="8" t="s">
        <x:v>56</x:v>
      </x:c>
      <x:c r="H2" s="11"/>
      <x:c r="I2" s="12" t="s">
        <x:v>20</x:v>
      </x:c>
      <x:c r="J2" s="12" t="s">
        <x:v>32</x:v>
      </x:c>
      <x:c r="L2" s="13"/>
      <x:c r="M2" s="14"/>
    </x:row>
    <x:row r="3" ht="22.5" customHeight="1">
      <x:c r="A3" s="7" t="s">
        <x:v>57</x:v>
      </x:c>
      <x:c r="B3" s="16"/>
      <x:c r="C3" s="14"/>
      <x:c r="D3" s="10"/>
      <x:c r="E3" s="10"/>
      <x:c r="F3" s="10" t="s">
        <x:v>58</x:v>
      </x:c>
      <x:c r="G3" s="8" t="s">
        <x:v>59</x:v>
      </x:c>
      <x:c r="H3" s="11"/>
      <x:c r="I3" s="12" t="s">
        <x:v>20</x:v>
      </x:c>
      <x:c r="J3" s="12" t="s">
        <x:v>32</x:v>
      </x:c>
      <x:c r="L3" s="13"/>
      <x:c r="M3" s="14"/>
    </x:row>
    <x:row r="4" ht="22.5" customHeight="1">
      <x:c r="A4" s="7" t="s">
        <x:v>60</x:v>
      </x:c>
      <x:c r="B4" s="16"/>
      <x:c r="C4" s="17" t="s">
        <x:v>61</x:v>
      </x:c>
      <x:c r="D4" s="10" t="s">
        <x:v>53</x:v>
      </x:c>
      <x:c r="E4" s="8" t="s">
        <x:v>62</x:v>
      </x:c>
      <x:c r="F4" s="20" t="s">
        <x:v>55</x:v>
      </x:c>
      <x:c r="G4" s="21" t="s">
        <x:v>63</x:v>
      </x:c>
      <x:c r="H4" s="11"/>
      <x:c r="I4" s="12" t="s">
        <x:v>20</x:v>
      </x:c>
      <x:c r="J4" s="12" t="s">
        <x:v>32</x:v>
      </x:c>
      <x:c r="L4" s="13"/>
      <x:c r="M4" s="14"/>
    </x:row>
    <x:row r="5" ht="22.5" customHeight="1">
      <x:c r="A5" s="7" t="s">
        <x:v>64</x:v>
      </x:c>
      <x:c r="B5" s="16"/>
      <x:c r="C5" s="17"/>
      <x:c r="D5" s="10"/>
      <x:c r="E5" s="8"/>
      <x:c r="F5" s="22" t="s">
        <x:v>58</x:v>
      </x:c>
      <x:c r="G5" s="23" t="s">
        <x:v>59</x:v>
      </x:c>
      <x:c r="H5" s="11"/>
      <x:c r="I5" s="12" t="s">
        <x:v>20</x:v>
      </x:c>
      <x:c r="J5" s="12" t="s">
        <x:v>32</x:v>
      </x:c>
      <x:c r="L5" s="13"/>
      <x:c r="M5" s="14"/>
    </x:row>
    <x:row r="6" ht="22.5" customHeight="1">
      <x:c r="A6" s="7"/>
      <x:c r="B6" s="16"/>
      <x:c r="C6" s="17"/>
      <x:c r="D6" s="10"/>
      <x:c r="E6" s="8"/>
      <x:c r="F6" s="24"/>
      <x:c r="G6" s="25"/>
      <x:c r="H6" s="11"/>
      <x:c r="I6" s="12"/>
      <x:c r="J6" s="12"/>
      <x:c r="L6" s="13"/>
      <x:c r="M6" s="14"/>
    </x:row>
  </x:sheetData>
  <x:dataValidations count="2">
    <x:dataValidation type="list" allowBlank="1" sqref="I2:I6">
      <x:formula1>"Not started,PASS,FAIL,In progress"</x:formula1>
    </x:dataValidation>
    <x:dataValidation type="list" allowBlank="1" sqref="J2:J6">
      <x:formula1>"P0,P1,P2,P3"</x:formula1>
    </x:dataValidation>
  </x:dataValidations>
  <x:pageMargins left="0.7" right="0.7" top="0.75" bottom="0.75" header="0.3" footer="0.3"/>
  <x:tableParts count="1">
    <x:tablePart xmlns:r="http://schemas.openxmlformats.org/officeDocument/2006/relationships" r:id="R8b84314e0b5042dc"/>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18.8799991607666" customWidth="1"/>
    <x:col min="2" max="2" width="20.1299991607666" customWidth="1"/>
    <x:col min="3" max="7" width="37.630001068115234" customWidth="1"/>
    <x:col min="8" max="10" width="15.130000114440918" customWidth="1"/>
    <x:col min="11" max="11" width="37.630001068115234" customWidth="1"/>
    <x:col min="12" max="12" width="18.8799991607666" customWidth="1"/>
    <x:col min="13" max="13" width="37.630001068115234" customWidth="1"/>
  </x:cols>
  <x:sheetData>
    <x:row r="1" ht="22.5" customHeight="1">
      <x:c r="A1" s="1" t="s">
        <x:v>35</x:v>
      </x:c>
      <x:c r="B1" s="1" t="s">
        <x:v>1</x:v>
      </x:c>
      <x:c r="C1" s="2" t="s">
        <x:v>2</x:v>
      </x:c>
      <x:c r="D1" s="3" t="s">
        <x:v>3</x:v>
      </x:c>
      <x:c r="E1" s="4" t="s">
        <x:v>4</x:v>
      </x:c>
      <x:c r="F1" s="1" t="s">
        <x:v>5</x:v>
      </x:c>
      <x:c r="G1" s="1" t="s">
        <x:v>6</x:v>
      </x:c>
      <x:c r="H1" s="4" t="s">
        <x:v>7</x:v>
      </x:c>
      <x:c r="I1" s="1" t="s">
        <x:v>36</x:v>
      </x:c>
      <x:c r="J1" s="1" t="s">
        <x:v>37</x:v>
      </x:c>
      <x:c r="K1" s="5" t="s">
        <x:v>10</x:v>
      </x:c>
      <x:c r="L1" s="1" t="s">
        <x:v>11</x:v>
      </x:c>
      <x:c r="M1" s="2" t="s">
        <x:v>12</x:v>
      </x:c>
      <x:c r="N1" s="6"/>
      <x:c r="O1" s="6"/>
      <x:c r="P1" s="6"/>
      <x:c r="Q1" s="6"/>
      <x:c r="R1" s="6"/>
      <x:c r="S1" s="6"/>
      <x:c r="T1" s="6"/>
      <x:c r="U1" s="6"/>
      <x:c r="V1" s="6"/>
      <x:c r="W1" s="6"/>
      <x:c r="X1" s="6"/>
      <x:c r="Y1" s="6"/>
      <x:c r="Z1" s="6"/>
    </x:row>
    <x:row r="2" ht="22.5" customHeight="1">
      <x:c r="A2" s="7" t="s">
        <x:v>65</x:v>
      </x:c>
      <x:c r="B2" s="7" t="s">
        <x:v>39</x:v>
      </x:c>
      <x:c r="C2" s="8" t="s">
        <x:v>66</x:v>
      </x:c>
      <x:c r="D2" s="10" t="s">
        <x:v>67</x:v>
      </x:c>
      <x:c r="E2" s="8" t="s">
        <x:v>68</x:v>
      </x:c>
      <x:c r="F2" s="10" t="s">
        <x:v>69</x:v>
      </x:c>
      <x:c r="G2" s="8" t="s">
        <x:v>70</x:v>
      </x:c>
      <x:c r="H2" s="11"/>
      <x:c r="I2" s="12" t="s">
        <x:v>20</x:v>
      </x:c>
      <x:c r="J2" s="12" t="s">
        <x:v>32</x:v>
      </x:c>
      <x:c r="L2" s="13"/>
      <x:c r="M2" s="14"/>
    </x:row>
    <x:row r="3" ht="22.5" customHeight="1">
      <x:c r="A3" s="7" t="s">
        <x:v>71</x:v>
      </x:c>
      <x:c r="B3" s="16"/>
      <x:c r="C3" s="14"/>
      <x:c r="D3" s="10"/>
      <x:c r="E3" s="10"/>
      <x:c r="F3" s="10" t="s">
        <x:v>72</x:v>
      </x:c>
      <x:c r="G3" s="8" t="s">
        <x:v>73</x:v>
      </x:c>
      <x:c r="H3" s="11"/>
      <x:c r="I3" s="12" t="s">
        <x:v>20</x:v>
      </x:c>
      <x:c r="J3" s="12" t="s">
        <x:v>32</x:v>
      </x:c>
      <x:c r="L3" s="13"/>
      <x:c r="M3" s="14"/>
    </x:row>
    <x:row r="4" ht="22.5" customHeight="1">
      <x:c r="A4" s="7" t="s">
        <x:v>74</x:v>
      </x:c>
      <x:c r="B4" s="16"/>
      <x:c r="C4" s="17" t="s">
        <x:v>75</x:v>
      </x:c>
      <x:c r="D4" s="10" t="s">
        <x:v>76</x:v>
      </x:c>
      <x:c r="E4" s="8" t="s">
        <x:v>77</x:v>
      </x:c>
      <x:c r="F4" s="10" t="s">
        <x:v>69</x:v>
      </x:c>
      <x:c r="G4" s="8" t="s">
        <x:v>70</x:v>
      </x:c>
      <x:c r="H4" s="11"/>
      <x:c r="I4" s="12" t="s">
        <x:v>20</x:v>
      </x:c>
      <x:c r="J4" s="12" t="s">
        <x:v>32</x:v>
      </x:c>
      <x:c r="L4" s="13"/>
      <x:c r="M4" s="14"/>
    </x:row>
    <x:row r="5" ht="22.5" customHeight="1">
      <x:c r="A5" s="7" t="s">
        <x:v>78</x:v>
      </x:c>
      <x:c r="B5" s="16"/>
      <x:c r="C5" s="17"/>
      <x:c r="D5" s="10"/>
      <x:c r="E5" s="8"/>
      <x:c r="F5" s="10" t="s">
        <x:v>72</x:v>
      </x:c>
      <x:c r="G5" s="8" t="s">
        <x:v>73</x:v>
      </x:c>
      <x:c r="H5" s="11"/>
      <x:c r="I5" s="12" t="s">
        <x:v>20</x:v>
      </x:c>
      <x:c r="J5" s="12" t="s">
        <x:v>32</x:v>
      </x:c>
      <x:c r="L5" s="13"/>
      <x:c r="M5" s="14"/>
    </x:row>
    <x:row r="6" ht="22.5" customHeight="1">
      <x:c r="A6" s="7" t="s">
        <x:v>79</x:v>
      </x:c>
      <x:c r="B6" s="16"/>
      <x:c r="C6" s="17" t="s">
        <x:v>80</x:v>
      </x:c>
      <x:c r="D6" s="10" t="s">
        <x:v>81</x:v>
      </x:c>
      <x:c r="E6" s="8" t="s">
        <x:v>82</x:v>
      </x:c>
      <x:c r="F6" s="24"/>
      <x:c r="G6" s="25" t="s">
        <x:v>83</x:v>
      </x:c>
      <x:c r="H6" s="11"/>
      <x:c r="I6" s="12" t="s">
        <x:v>20</x:v>
      </x:c>
      <x:c r="J6" s="12" t="s">
        <x:v>32</x:v>
      </x:c>
      <x:c r="L6" s="13"/>
      <x:c r="M6" s="14"/>
    </x:row>
    <x:row r="7" ht="15.75" hidden="0" customHeight="1">
      <x:c r="A7" s="28" t="str">
        <x:v>BUG-12-001</x:v>
      </x:c>
      <x:c r="B7" s="29" t="str">
        <x:v>Booking authorization</x:v>
      </x:c>
      <x:c r="C7" s="29" t="str">
        <x:v>Foreign admin opens another admin court</x:v>
      </x:c>
      <x:c r="D7" s="28" t="str">
        <x:v>Two admins and a player booking</x:v>
      </x:c>
      <x:c r="E7" s="29" t="str">
        <x:v>Disposable court and accounts</x:v>
      </x:c>
      <x:c r="F7" s="30" t="str">
        <x:v>Direct court URL</x:v>
      </x:c>
      <x:c r="G7" s="31" t="str">
        <x:v>Ownership error is shown; no Approve buttons</x:v>
      </x:c>
      <x:c r="H7" s="28"/>
      <x:c r="I7" s="28" t="str">
        <x:v>Not started</x:v>
      </x:c>
      <x:c r="J7" s="28" t="str">
        <x:v>P1</x:v>
      </x:c>
      <x:c r="K7" s="32" t="str">
        <x:v>PR-12 / BR-05 / NFR-03</x:v>
      </x:c>
      <x:c r="L7" s="33"/>
      <x:c r="M7" s="29" t="str">
        <x:v>testing/playwright/tests/booking-defects.spec.ts</x:v>
      </x:c>
    </x:row>
    <x:row r="8" ht="24" hidden="0" customHeight="1">
      <x:c r="A8" s="28" t="str">
        <x:v>BUG-13-001</x:v>
      </x:c>
      <x:c r="B8" s="29" t="str">
        <x:v>Player bookings</x:v>
      </x:c>
      <x:c r="C8" s="29" t="str">
        <x:v>Stale availability requests an approved slot</x:v>
      </x:c>
      <x:c r="D8" s="28" t="str">
        <x:v>Player views availability before another booking is approved</x:v>
      </x:c>
      <x:c r="E8" s="29" t="str">
        <x:v>Manual court; 9AM today</x:v>
      </x:c>
      <x:c r="F8" s="30" t="str">
        <x:v>A real other player books and admin approves</x:v>
      </x:c>
      <x:c r="G8" s="31" t="str">
        <x:v>POST returns 409; approved-slot error appears; no new booking</x:v>
      </x:c>
      <x:c r="H8" s="28"/>
      <x:c r="I8" s="28" t="str">
        <x:v>Not started</x:v>
      </x:c>
      <x:c r="J8" s="28" t="str">
        <x:v>P1</x:v>
      </x:c>
      <x:c r="K8" s="32" t="str">
        <x:v>PR-13 / FR-06</x:v>
      </x:c>
      <x:c r="L8" s="33"/>
      <x:c r="M8" s="29" t="str">
        <x:v>testing/playwright/tests/booking-defects.spec.ts</x:v>
      </x:c>
    </x:row>
    <x:row r="9" ht="24" hidden="0" customHeight="1">
      <x:c r="A9" s="28" t="str">
        <x:v>BUG-15-001</x:v>
      </x:c>
      <x:c r="B9" s="29" t="str">
        <x:v>Booking acceptance</x:v>
      </x:c>
      <x:c r="C9" s="29" t="str">
        <x:v>Court owner approves a contested slot</x:v>
      </x:c>
      <x:c r="D9" s="28" t="str">
        <x:v>Two pending requests on the same court/date/hour</x:v>
      </x:c>
      <x:c r="E9" s="29" t="str">
        <x:v>Manual court; two players</x:v>
      </x:c>
      <x:c r="F9" s="30" t="str">
        <x:v>Approve one request through dashboard</x:v>
      </x:c>
      <x:c r="G9" s="31" t="str">
        <x:v>Chosen request approved; competing request cancelled; UI shows Booked</x:v>
      </x:c>
      <x:c r="H9" s="28"/>
      <x:c r="I9" s="28" t="str">
        <x:v>Not started</x:v>
      </x:c>
      <x:c r="J9" s="28" t="str">
        <x:v>P1</x:v>
      </x:c>
      <x:c r="K9" s="32" t="str">
        <x:v>PR-15 / UC-05-02 Admin; rollback separately tested in backend</x:v>
      </x:c>
      <x:c r="L9" s="33"/>
      <x:c r="M9" s="29" t="str">
        <x:v>testing/playwright/tests/booking-defects.spec.ts</x:v>
      </x:c>
    </x:row>
  </x:sheetData>
  <x:dataValidations count="4">
    <x:dataValidation type="list" allowBlank="1" sqref="I2:I6">
      <x:formula1>"Not started,PASS,FAIL,In progress"</x:formula1>
    </x:dataValidation>
    <x:dataValidation type="list" allowBlank="1" sqref="J2:J6">
      <x:formula1>"P0,P1,P2,P3"</x:formula1>
    </x:dataValidation>
    <x:dataValidation type="list" allowBlank="1" showDropDown="0" sqref="I7:I9">
      <x:formula1>"Not started,PASS,FAIL,In progress"</x:formula1>
    </x:dataValidation>
    <x:dataValidation type="list" allowBlank="1" showDropDown="0" sqref="J7:J9">
      <x:formula1>"P0,P1,P2,P3"</x:formula1>
    </x:dataValidation>
  </x:dataValidations>
  <x:pageMargins left="0.7" right="0.7" top="0.75" bottom="0.75" header="0.3" footer="0.3"/>
  <x:tableParts count="1">
    <x:tablePart xmlns:r="http://schemas.openxmlformats.org/officeDocument/2006/relationships" r:id="R7675e2b76bd94f63"/>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18.8799991607666" customWidth="1"/>
    <x:col min="2" max="2" width="20.1299991607666" customWidth="1"/>
    <x:col min="3" max="7" width="37.630001068115234" customWidth="1"/>
    <x:col min="8" max="10" width="15.130000114440918" customWidth="1"/>
    <x:col min="11" max="11" width="37.630001068115234" customWidth="1"/>
    <x:col min="12" max="12" width="18.8799991607666" customWidth="1"/>
    <x:col min="13" max="13" width="37.630001068115234" customWidth="1"/>
  </x:cols>
  <x:sheetData>
    <x:row r="1" ht="22.5" customHeight="1">
      <x:c r="A1" s="1" t="s">
        <x:v>35</x:v>
      </x:c>
      <x:c r="B1" s="1" t="s">
        <x:v>1</x:v>
      </x:c>
      <x:c r="C1" s="2" t="s">
        <x:v>2</x:v>
      </x:c>
      <x:c r="D1" s="3" t="s">
        <x:v>3</x:v>
      </x:c>
      <x:c r="E1" s="4" t="s">
        <x:v>4</x:v>
      </x:c>
      <x:c r="F1" s="1" t="s">
        <x:v>5</x:v>
      </x:c>
      <x:c r="G1" s="1" t="s">
        <x:v>6</x:v>
      </x:c>
      <x:c r="H1" s="4" t="s">
        <x:v>7</x:v>
      </x:c>
      <x:c r="I1" s="1" t="s">
        <x:v>36</x:v>
      </x:c>
      <x:c r="J1" s="1" t="s">
        <x:v>37</x:v>
      </x:c>
      <x:c r="K1" s="5" t="s">
        <x:v>10</x:v>
      </x:c>
      <x:c r="L1" s="1" t="s">
        <x:v>11</x:v>
      </x:c>
      <x:c r="M1" s="2" t="s">
        <x:v>12</x:v>
      </x:c>
      <x:c r="N1" s="6"/>
      <x:c r="O1" s="6"/>
      <x:c r="P1" s="6"/>
      <x:c r="Q1" s="6"/>
      <x:c r="R1" s="6"/>
      <x:c r="S1" s="6"/>
      <x:c r="T1" s="6"/>
      <x:c r="U1" s="6"/>
      <x:c r="V1" s="6"/>
      <x:c r="W1" s="6"/>
      <x:c r="X1" s="6"/>
      <x:c r="Y1" s="6"/>
      <x:c r="Z1" s="6"/>
    </x:row>
    <x:row r="2" ht="22.5" customHeight="1">
      <x:c r="A2" s="7" t="s">
        <x:v>84</x:v>
      </x:c>
      <x:c r="B2" s="7" t="s">
        <x:v>51</x:v>
      </x:c>
      <x:c r="C2" s="8" t="s">
        <x:v>85</x:v>
      </x:c>
      <x:c r="D2" s="10" t="s">
        <x:v>86</x:v>
      </x:c>
      <x:c r="E2" s="8" t="s">
        <x:v>87</x:v>
      </x:c>
      <x:c r="F2" s="10" t="s">
        <x:v>55</x:v>
      </x:c>
      <x:c r="G2" s="8" t="s">
        <x:v>88</x:v>
      </x:c>
      <x:c r="H2" s="11"/>
      <x:c r="I2" s="12" t="s">
        <x:v>20</x:v>
      </x:c>
      <x:c r="J2" s="12" t="s">
        <x:v>32</x:v>
      </x:c>
      <x:c r="L2" s="13"/>
      <x:c r="M2" s="14"/>
    </x:row>
    <x:row r="3" ht="22.5" customHeight="1">
      <x:c r="A3" s="7" t="s">
        <x:v>89</x:v>
      </x:c>
      <x:c r="B3" s="16"/>
      <x:c r="C3" s="17" t="s">
        <x:v>90</x:v>
      </x:c>
      <x:c r="D3" s="10" t="s">
        <x:v>91</x:v>
      </x:c>
      <x:c r="E3" s="10" t="s">
        <x:v>92</x:v>
      </x:c>
      <x:c r="F3" s="10" t="s">
        <x:v>93</x:v>
      </x:c>
      <x:c r="G3" s="8" t="s">
        <x:v>94</x:v>
      </x:c>
      <x:c r="H3" s="11"/>
      <x:c r="I3" s="12" t="s">
        <x:v>20</x:v>
      </x:c>
      <x:c r="J3" s="12" t="s">
        <x:v>32</x:v>
      </x:c>
      <x:c r="L3" s="13"/>
      <x:c r="M3" s="14"/>
    </x:row>
    <x:row r="4" ht="22.5" customHeight="1">
      <x:c r="A4" s="7" t="s">
        <x:v>95</x:v>
      </x:c>
      <x:c r="B4" s="16"/>
      <x:c r="C4" s="17"/>
      <x:c r="D4" s="10"/>
      <x:c r="E4" s="8"/>
      <x:c r="F4" s="26" t="s">
        <x:v>96</x:v>
      </x:c>
      <x:c r="G4" s="8" t="s">
        <x:v>97</x:v>
      </x:c>
      <x:c r="H4" s="11"/>
      <x:c r="I4" s="12" t="s">
        <x:v>20</x:v>
      </x:c>
      <x:c r="J4" s="12" t="s">
        <x:v>32</x:v>
      </x:c>
      <x:c r="L4" s="13"/>
      <x:c r="M4" s="14"/>
    </x:row>
    <x:row r="5" ht="22.5" customHeight="1">
      <x:c r="A5" s="7"/>
      <x:c r="B5" s="16"/>
      <x:c r="C5" s="17"/>
      <x:c r="D5" s="10"/>
      <x:c r="E5" s="8"/>
      <x:c r="F5" s="24"/>
      <x:c r="G5" s="25"/>
      <x:c r="H5" s="11"/>
      <x:c r="I5" s="27"/>
      <x:c r="J5" s="27"/>
      <x:c r="L5" s="13"/>
      <x:c r="M5" s="14"/>
    </x:row>
  </x:sheetData>
  <x:dataValidations count="2">
    <x:dataValidation type="list" allowBlank="1" sqref="I2:I5">
      <x:formula1>"Not started,PASS,FAIL,In progress"</x:formula1>
    </x:dataValidation>
    <x:dataValidation type="list" allowBlank="1" sqref="J2:J5">
      <x:formula1>"P0,P1,P2,P3"</x:formula1>
    </x:dataValidation>
  </x:dataValidations>
  <x:pageMargins left="0.7" right="0.7" top="0.75" bottom="0.75" header="0.3" footer="0.3"/>
  <x:tableParts count="1">
    <x:tablePart xmlns:r="http://schemas.openxmlformats.org/officeDocument/2006/relationships" r:id="R745663ecf4bc4f0a"/>
  </x:tableParts>
</x:worksheet>
</file>