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sparshareddy/Desktop/"/>
    </mc:Choice>
  </mc:AlternateContent>
  <xr:revisionPtr revIDLastSave="0" documentId="13_ncr:1_{14F287BB-5239-5B4E-A81D-9203C610AEE0}" xr6:coauthVersionLast="44" xr6:coauthVersionMax="44" xr10:uidLastSave="{00000000-0000-0000-0000-000000000000}"/>
  <bookViews>
    <workbookView xWindow="0" yWindow="0" windowWidth="28800" windowHeight="18000"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<sst xmlns="http://schemas.openxmlformats.org/spreadsheetml/2006/main" count="176" uniqueCount="105">
  <si>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</si>
  <si>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</si>
  <si>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</si>
  <si>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</si>
  <si>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</si>
  <si>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</si>
  <si>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</si>
  <si>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</si>
  <si>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</si>
  <si>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</si>
  <si>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</si>
  <si>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</si>
  <si>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</si>
  <si>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</si>
  <si>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</si>
  <si>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</si>
  <si>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</si>
  <si>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</si>
  <si>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</si>
  <si>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</si>
  <si>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</si>
  <si>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</si>
  <si>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</si>
  <si>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</si>
  <si>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</si>
  <si>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</si>
  <si>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</si>
  <si>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</si>
  <si>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Google Dataset Search</t>
  </si>
  <si>
    <t>Geographical Area</t>
  </si>
  <si>
    <t>Geographical</t>
  </si>
  <si>
    <t>Insightful</t>
  </si>
  <si>
    <t>Irrelevant Data</t>
  </si>
  <si>
    <t>Insufficient Data</t>
  </si>
  <si>
    <t>https://toolbox.google.com/datasetsearch/search?query=geographical%20&amp;docid=GPYnaAwkUWJ7lti0AAAAAA%3D%3D</t>
  </si>
  <si>
    <t>During the process of finding a dataset, I realised it was important for me to acquire certain ares of my interest to start my search process. Hence I decided to start seraching areas as per my interest accordingly. I first selected google dataset search and googled geographical, expecting to acquire datasets related to that field. 100 plus datasets were shown in the results. After spending 15 minutes I decided to select a dataset of 2018 Geographical Infrastructure for the City of Boston.</t>
  </si>
  <si>
    <t>Search term doesn't provide satisfying results</t>
  </si>
  <si>
    <t xml:space="preserve">Harvard Dataverse </t>
  </si>
  <si>
    <t xml:space="preserve">Earth and Environmental Sciences </t>
  </si>
  <si>
    <t xml:space="preserve">Agriculture Sciences </t>
  </si>
  <si>
    <t>Unsatisfied</t>
  </si>
  <si>
    <t>Boring</t>
  </si>
  <si>
    <t xml:space="preserve">As mentioned, during this search process after finally selecting a dataset from the results which seemed moderately interesting, on further studying I felt like I was setltling too soon on a dataset which did not seize my attention </t>
  </si>
  <si>
    <t>Not Sure</t>
  </si>
  <si>
    <t>Common Topic</t>
  </si>
  <si>
    <t>Lack Content</t>
  </si>
  <si>
    <t>https://dataverse.harvard.edu/dataset.xhtml?persistentId=doi:10.7910/DVN/B7TLJW</t>
  </si>
  <si>
    <t xml:space="preserve">Since I was still in the intial stage, and I believe I had enough time in my hand, I wanted to search datasets on a different platform, hence chose european data portal. I applied filters as United kingdom, CSV file type and topic as education, sports and culture cause i felt if I acquired a dataset that interested me I would learn more about the mentioned fields in UK. But when I was searching for 15 mins and whenever I selected a dataset, the information was not clear, hence this did not help me in acquiring  any dataset. </t>
  </si>
  <si>
    <t xml:space="preserve">education, sports and culture </t>
  </si>
  <si>
    <t xml:space="preserve">Education, sports and culture </t>
  </si>
  <si>
    <t>European Data Portal</t>
  </si>
  <si>
    <t>The links provided in this platform did not help me with incomplete information</t>
  </si>
  <si>
    <t>No Data</t>
  </si>
  <si>
    <t xml:space="preserve">Inspired by one of the videos played for us in the class, I decided to skim down my filtering process and chose kaggle and searched the term 'uber crime', hoping to find a dataset related to crime related to uber, but unfortunately kaggle returned 0 results. And then went back to google search dataset and searched for the same term, but unfortunately only two results were shown and both of them not related to uber crime but accidents in DC. Hence I decided to continue my process for searching an interesting dataset. </t>
  </si>
  <si>
    <t xml:space="preserve"> Kaggle and Google dataset search </t>
  </si>
  <si>
    <t>crime</t>
  </si>
  <si>
    <t xml:space="preserve">uber crime </t>
  </si>
  <si>
    <t>Did not find what I was hoping to look for.</t>
  </si>
  <si>
    <t>https://toolbox.google.com/datasetsearch/search?query=uber%20crime&amp;docid=Lo92RkI9wOjGklGxAAAAAA%3D%3D</t>
  </si>
  <si>
    <t>The search process was long did not help me acquire my desired dataset, but helped me conclude that geographical area was a very generalized topic and I wanted to ponder and search more later, hence I even bookmarked a few.</t>
  </si>
  <si>
    <t xml:space="preserve">Next I decided to search in a different resource, hence chose Harvard Database. It provided me a few options after selecting the link, which helped me to figure my next topic for searching dataset. I selected Earth and Environmental Sciences due to my curiousness, which lead me to more than 1000 datasets, which made my searching process a bit difficult, but yet decided to go ahead and search for a while hoping to find something interesting. After 10 mins I figured I could filter my search, hence filtered the search by year (2018), by sub-area (agriculture sciences), which resulted in 102 datasets and then began by search process. For 20 mins I was searching for a dataset which covered globally and finally landed on Frequency, Duration, and Damages of Global Floods: 1985-2015. But I did not feel like selecting this dataset as it did not interest me much and I felt like I was setlling too soon.  But I bookmarked it to check again later. </t>
  </si>
  <si>
    <t xml:space="preserve">Kaggle </t>
  </si>
  <si>
    <t>cereal</t>
  </si>
  <si>
    <t>80 cereal</t>
  </si>
  <si>
    <t>Hoping</t>
  </si>
  <si>
    <t xml:space="preserve">This dataset gave me hope that this could be my interesting dataset, but I wanted to search more </t>
  </si>
  <si>
    <t>https://www.kaggle.com/kagema/80-cereals</t>
  </si>
  <si>
    <t xml:space="preserve">As my process for acquiring a dataset continued, I realised I needed an actual topic to focus on so as to come to make my searching process easy. But yet I did not want to limit my options and wanted to explore various  topics. Still it was getting difficult, as this process was taking a lot of my time beacuse of not havinf a definite search terms. I decided to use one of the class activity topic, cereals, as while doing this activity it was fun and also I got to learn from my peers. Hence I went on kaggle and searched for the term cereals. Which acquired  16 results. Among the acquired results 4 of them were termed 80 cereals, which caught my attention and I started studying them. After a while I realized the data in all those 4 datasets was almost similiar. Hence I bookmarked one of them and decided to check on that dataset later incase I do not find any later. I did not feel the need to search on another platform because I was satisfied with my results.  And I wanted to continue my search for dataset because the acquired results were 2 years old and I thought I might find a dataset in recent times. </t>
  </si>
  <si>
    <t>After spending considerate amount of time on searching a dataset, I decided to start searching a dataset related to travelling, since I am really fond of travelling to new places. I decided to first filter out the search term travel and then filter more after the results. After seraching for travel in my first platform google dataset search, I realised it was very generic and I had to select a sub topic under travelling. Hence Decided to go with the search term hotels hoping to find datasets related to hotels. This time I searched on kaggle. This resulted in 100+ datasets. After studying few datasets, I concluded thatmost of the datasets had only reviews and I wanted a dataset that would cover reviews, places and prices, because it would help in my tableau project for better visualizations. Hence I bookmarked the dataset with just reviews, so that i will have a dataset stored incase I do not find dataset with my requiremnts.</t>
  </si>
  <si>
    <t xml:space="preserve">travel </t>
  </si>
  <si>
    <t xml:space="preserve">hotels </t>
  </si>
  <si>
    <t>Informative</t>
  </si>
  <si>
    <t xml:space="preserve">The dataset was informative because it gave me a vision on what exactly I needed to searh next in my process of acquiring a dataset </t>
  </si>
  <si>
    <t>Missing Values</t>
  </si>
  <si>
    <t>https://www.kaggle.com/datafiniti/hotel-reviews</t>
  </si>
  <si>
    <t xml:space="preserve">I decided that my next search term would be restaurants, since I really like to go try new food at new place, and finding a dataset related to restaurants would be really interesting to acquire visualizations. By this time I was really comfortabe using google dataset search and kaggle, hence decided to go ahead and utilize these platforms. First I went on kaggle and searched for the term restaurants and it showed 50+ results. For almost 15 mins I studied almist 8-9 datasets related to restaurants from reviews to inspections and rest. I have recently visited new york, hence the new york restaurants inspections dataset caught my attention a lot and decided to bookmark it and check upon it later incase I do not end up with any dataset. </t>
  </si>
  <si>
    <t xml:space="preserve">kaggle </t>
  </si>
  <si>
    <t xml:space="preserve">restaurants </t>
  </si>
  <si>
    <t>NYC restaurants Inspection</t>
  </si>
  <si>
    <t xml:space="preserve">Helped me decide one of my possible datasets </t>
  </si>
  <si>
    <t>https://www.kaggle.com/new-york-city/nyc-inspections</t>
  </si>
  <si>
    <t xml:space="preserve">From my previous two searches, I finally concluded that a dataset related to new york hotels would be my best suited dataset. Hence I did not waste anymore time and went on kaggle and searched for the term new york hotels. This search acquired only 3 results. After checking those 3 datasets, I decided to search on another platform and hence selected google dataset search and explored NYC hotels dataset, which results in 100+ datasets. After spending 15-20 mins on few datasets, nothing seemed to catch my eye, hence I went back to kaggle and changed my search term to just New york. This again gave me 50+ results, but what caught my eye was the new york city Airbnb open data. I believe it matched all my requirements of the data being latest, that is, updated a month back, and it had reviews, prices and locations of Airbnb in the new york city. Hence finally i decided to choose this as my dataset. </t>
  </si>
  <si>
    <t>kaggle and google dataset search</t>
  </si>
  <si>
    <t xml:space="preserve">new york hotels </t>
  </si>
  <si>
    <t>new york</t>
  </si>
  <si>
    <t>Accomplished</t>
  </si>
  <si>
    <t xml:space="preserve">Finally found the dataset I was interested in </t>
  </si>
  <si>
    <t>Finalized</t>
  </si>
  <si>
    <t>Selected</t>
  </si>
  <si>
    <t>https://www.kaggle.com/dgomonov/new-york-city-airbnb-open-data</t>
  </si>
  <si>
    <t>Most datasets were easy to access and the filter options were good .</t>
  </si>
  <si>
    <t xml:space="preserve">Results were limited </t>
  </si>
  <si>
    <t xml:space="preserve">google dataset search </t>
  </si>
  <si>
    <t>It gave links to datasets which could be accesible from other platforms, making it easier to find multiple datasets from varied platforms at one stop</t>
  </si>
  <si>
    <t xml:space="preserve">Information given is not enough. It is time taking to select the link to another website then decide regarding the dataset. </t>
  </si>
  <si>
    <t xml:space="preserve">add more information regarding the datasets </t>
  </si>
  <si>
    <t>show the numbers of results found</t>
  </si>
  <si>
    <t xml:space="preserve">harvard dataverse </t>
  </si>
  <si>
    <t xml:space="preserve">As I opened the link, it displayed few common and searched topics making it easier to find a path in searching datasets. And also the filter options are pretty good. </t>
  </si>
  <si>
    <t xml:space="preserve">Few of the datasets that I studied had no enough information and also the data was not accesible. </t>
  </si>
  <si>
    <t xml:space="preserve">rectify the datasets where the data is not accesible </t>
  </si>
  <si>
    <t xml:space="preserve">European Data portal </t>
  </si>
  <si>
    <t xml:space="preserve">Mostly had data belonging to european places, which is obvious, so it is advantageous when wanting to search data belonging to europe. </t>
  </si>
  <si>
    <t xml:space="preserve">As mentioned before the part I liked about is also the part I dislike. I felt like it limited its options by just providing european data. </t>
  </si>
  <si>
    <t xml:space="preserve">When the link opened all the data appeared in another language which was not english, so I would suggest to make english as a default language, as english is a global lanaguage.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</si>
</sst>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2" xfId="0" applyBorder="1" applyAlignment="1">
      <alignment wrapText="1"/>
    </xf>
    <xf numFmtId="0" fontId="0" fillId="0" borderId="3" xfId="0" applyBorder="1" applyAlignment="1">
      <alignment wrapText="1"/>
    </xf>
    <xf numFmtId="0" fontId="0" fillId="0" borderId="5" xfId="0" applyFill="1" applyBorder="1" applyAlignment="1">
      <alignment wrapText="1"/>
    </xf>
    <xf numFmtId="0" fontId="1" fillId="0" borderId="3" xfId="0" applyFont="1" applyBorder="1" applyAlignment="1">
      <alignment wrapText="1"/>
    </xf>
    <xf numFmtId="0" fontId="1" fillId="0" borderId="6" xfId="0" applyFont="1" applyBorder="1"/>
    <xf numFmtId="0" fontId="1" fillId="0" borderId="7" xfId="0" applyFont="1" applyBorder="1"/>
    <xf numFmtId="0" fontId="1" fillId="0" borderId="6"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O32"/>
  <sheetViews>
    <sheetView tabSelected="1" topLeftCell="B1" workbookViewId="0">
      <selection activeCell="H10" sqref="H10"/>
    </sheetView>
  </sheetViews>
  <sheetFormatPr baseColWidth="10" defaultColWidth="8.83203125" defaultRowHeight="15" x14ac:dyDescent="0.2"/>
  <cols>
    <col min="1" max="1" width="18.1640625" customWidth="1"/>
    <col min="2" max="2" width="39.1640625" customWidth="1"/>
    <col min="3" max="3" width="28.6640625" customWidth="1"/>
    <col min="4" max="4" width="12.6640625" customWidth="1"/>
    <col min="5" max="5" width="25.33203125" customWidth="1"/>
    <col min="6" max="6" width="34.1640625" customWidth="1"/>
    <col min="7" max="7" width="23.5" customWidth="1"/>
    <col min="8" max="8" width="22.1640625" customWidth="1"/>
    <col min="9" max="9" width="26.5" customWidth="1"/>
    <col min="10" max="10" width="31.5" customWidth="1"/>
    <col min="11" max="11" width="20.5" customWidth="1"/>
    <col min="12" max="12" width="23.6640625" customWidth="1"/>
    <col min="13" max="13" width="21.33203125" customWidth="1"/>
    <col min="14" max="14" width="22.5" customWidth="1"/>
    <col min="15" max="15" width="17.6640625" customWidth="1"/>
  </cols>
  <sheetData>
    <row r="1" spans="1:15" ht="16" thickBot="1" x14ac:dyDescent="0.25">
      <c r="A1" s="1" t="s">
        <v>17</v>
      </c>
      <c r="B1" s="1" t="s">
        <v>22</v>
      </c>
      <c r="C1" s="1" t="s">
        <v>4</v>
      </c>
      <c r="D1" s="1" t="s">
        <v>11</v>
      </c>
      <c r="E1" s="1" t="s">
        <v>13</v>
      </c>
      <c r="F1" s="1" t="s">
        <v>15</v>
      </c>
      <c r="G1" s="1" t="s">
        <v>12</v>
      </c>
      <c r="H1" s="1" t="s">
        <v>16</v>
      </c>
      <c r="I1" s="1" t="s">
        <v>18</v>
      </c>
      <c r="J1" s="1" t="s">
        <v>6</v>
      </c>
      <c r="K1" s="1" t="s">
        <v>7</v>
      </c>
      <c r="L1" s="1" t="s">
        <v>1</v>
      </c>
      <c r="M1" s="1" t="s">
        <v>8</v>
      </c>
      <c r="N1" s="1" t="s">
        <v>9</v>
      </c>
      <c r="O1" s="1" t="s">
        <v>3</v>
      </c>
    </row>
    <row r="2" spans="1:15" ht="176" x14ac:dyDescent="0.2">
      <c r="A2" s="2">
        <v>1</v>
      </c>
      <c r="B2" s="5" t="s">
        <v>35</v>
      </c>
      <c r="C2" s="2" t="s">
        <v>28</v>
      </c>
      <c r="D2" s="5" t="s">
        <v>29</v>
      </c>
      <c r="E2" s="2" t="s">
        <v>30</v>
      </c>
      <c r="F2" s="2">
        <v>2</v>
      </c>
      <c r="G2" s="2" t="s">
        <v>21</v>
      </c>
      <c r="H2" s="2">
        <v>42</v>
      </c>
      <c r="I2" s="2">
        <v>18</v>
      </c>
      <c r="J2" s="2" t="s">
        <v>31</v>
      </c>
      <c r="K2" s="5" t="s">
        <v>59</v>
      </c>
      <c r="L2" s="2" t="s">
        <v>2</v>
      </c>
      <c r="M2" s="2" t="s">
        <v>32</v>
      </c>
      <c r="N2" s="2" t="s">
        <v>43</v>
      </c>
      <c r="O2" s="5" t="s">
        <v>34</v>
      </c>
    </row>
    <row r="3" spans="1:15" ht="320" x14ac:dyDescent="0.2">
      <c r="A3" s="3">
        <v>2</v>
      </c>
      <c r="B3" s="6" t="s">
        <v>60</v>
      </c>
      <c r="C3" s="3" t="s">
        <v>37</v>
      </c>
      <c r="D3" s="6" t="s">
        <v>38</v>
      </c>
      <c r="E3" s="3" t="s">
        <v>39</v>
      </c>
      <c r="F3" s="3">
        <v>1</v>
      </c>
      <c r="G3" s="2" t="s">
        <v>21</v>
      </c>
      <c r="H3" s="3">
        <v>27</v>
      </c>
      <c r="I3" s="3">
        <v>13</v>
      </c>
      <c r="J3" s="3" t="s">
        <v>41</v>
      </c>
      <c r="K3" s="6" t="s">
        <v>42</v>
      </c>
      <c r="L3" s="3" t="s">
        <v>2</v>
      </c>
      <c r="M3" s="3" t="s">
        <v>44</v>
      </c>
      <c r="N3" s="3" t="s">
        <v>45</v>
      </c>
      <c r="O3" s="6" t="s">
        <v>46</v>
      </c>
    </row>
    <row r="4" spans="1:15" ht="176" x14ac:dyDescent="0.2">
      <c r="A4" s="3">
        <v>3</v>
      </c>
      <c r="B4" s="6" t="s">
        <v>47</v>
      </c>
      <c r="C4" s="3" t="s">
        <v>50</v>
      </c>
      <c r="D4" s="6" t="s">
        <v>48</v>
      </c>
      <c r="E4" s="3" t="s">
        <v>49</v>
      </c>
      <c r="F4" s="3">
        <v>3</v>
      </c>
      <c r="G4" s="5" t="s">
        <v>36</v>
      </c>
      <c r="H4" s="3">
        <v>22</v>
      </c>
      <c r="I4" s="3">
        <v>7</v>
      </c>
      <c r="J4" s="3" t="s">
        <v>40</v>
      </c>
      <c r="K4" s="6" t="s">
        <v>51</v>
      </c>
      <c r="L4" s="3" t="s">
        <v>2</v>
      </c>
      <c r="M4" s="3" t="s">
        <v>45</v>
      </c>
      <c r="N4" s="3" t="s">
        <v>33</v>
      </c>
      <c r="O4" s="3" t="s">
        <v>52</v>
      </c>
    </row>
    <row r="5" spans="1:15" ht="176" x14ac:dyDescent="0.2">
      <c r="A5" s="3">
        <v>4</v>
      </c>
      <c r="B5" s="7" t="s">
        <v>53</v>
      </c>
      <c r="C5" s="3" t="s">
        <v>54</v>
      </c>
      <c r="D5" s="3" t="s">
        <v>55</v>
      </c>
      <c r="E5" s="3" t="s">
        <v>56</v>
      </c>
      <c r="F5" s="3">
        <v>1</v>
      </c>
      <c r="G5" s="2" t="s">
        <v>21</v>
      </c>
      <c r="H5" s="3">
        <v>15</v>
      </c>
      <c r="I5" s="3">
        <v>2</v>
      </c>
      <c r="J5" s="3" t="s">
        <v>40</v>
      </c>
      <c r="K5" s="6" t="s">
        <v>57</v>
      </c>
      <c r="L5" s="3" t="s">
        <v>2</v>
      </c>
      <c r="M5" s="3" t="s">
        <v>45</v>
      </c>
      <c r="N5" s="3" t="s">
        <v>52</v>
      </c>
      <c r="O5" s="6" t="s">
        <v>58</v>
      </c>
    </row>
    <row r="6" spans="1:15" ht="365" x14ac:dyDescent="0.2">
      <c r="A6" s="3">
        <v>5</v>
      </c>
      <c r="B6" s="6" t="s">
        <v>67</v>
      </c>
      <c r="C6" s="3" t="s">
        <v>61</v>
      </c>
      <c r="D6" s="3" t="s">
        <v>62</v>
      </c>
      <c r="E6" s="3" t="s">
        <v>63</v>
      </c>
      <c r="F6" s="3">
        <v>2</v>
      </c>
      <c r="G6" s="2" t="s">
        <v>21</v>
      </c>
      <c r="H6" s="3">
        <v>16</v>
      </c>
      <c r="I6" s="3">
        <v>4</v>
      </c>
      <c r="J6" s="3" t="s">
        <v>64</v>
      </c>
      <c r="K6" s="6" t="s">
        <v>65</v>
      </c>
      <c r="L6" s="3" t="s">
        <v>2</v>
      </c>
      <c r="M6" s="3" t="s">
        <v>43</v>
      </c>
      <c r="N6" s="3" t="s">
        <v>43</v>
      </c>
      <c r="O6" s="6" t="s">
        <v>66</v>
      </c>
    </row>
    <row r="7" spans="1:15" ht="256" x14ac:dyDescent="0.2">
      <c r="A7" s="3">
        <v>6</v>
      </c>
      <c r="B7" s="6" t="s">
        <v>75</v>
      </c>
      <c r="C7" s="3" t="s">
        <v>76</v>
      </c>
      <c r="D7" s="3" t="s">
        <v>77</v>
      </c>
      <c r="E7" s="3" t="s">
        <v>78</v>
      </c>
      <c r="F7" s="3">
        <v>1</v>
      </c>
      <c r="G7" s="2" t="s">
        <v>21</v>
      </c>
      <c r="H7" s="3">
        <v>23</v>
      </c>
      <c r="I7" s="3">
        <v>9</v>
      </c>
      <c r="J7" s="3" t="s">
        <v>71</v>
      </c>
      <c r="K7" s="6" t="s">
        <v>79</v>
      </c>
      <c r="L7" s="3" t="s">
        <v>2</v>
      </c>
      <c r="M7" s="3" t="s">
        <v>43</v>
      </c>
      <c r="N7" s="3" t="s">
        <v>43</v>
      </c>
      <c r="O7" s="6" t="s">
        <v>80</v>
      </c>
    </row>
    <row r="8" spans="1:15" ht="320" x14ac:dyDescent="0.2">
      <c r="A8" s="3">
        <v>7</v>
      </c>
      <c r="B8" s="8" t="s">
        <v>68</v>
      </c>
      <c r="C8" s="9" t="s">
        <v>76</v>
      </c>
      <c r="D8" s="9" t="s">
        <v>69</v>
      </c>
      <c r="E8" s="9" t="s">
        <v>70</v>
      </c>
      <c r="F8" s="9">
        <v>1</v>
      </c>
      <c r="G8" s="10" t="s">
        <v>21</v>
      </c>
      <c r="H8" s="9">
        <v>25</v>
      </c>
      <c r="I8" s="9">
        <v>5</v>
      </c>
      <c r="J8" s="9" t="s">
        <v>71</v>
      </c>
      <c r="K8" s="11" t="s">
        <v>72</v>
      </c>
      <c r="L8" s="9" t="s">
        <v>2</v>
      </c>
      <c r="M8" s="9" t="s">
        <v>43</v>
      </c>
      <c r="N8" s="9" t="s">
        <v>73</v>
      </c>
      <c r="O8" s="11" t="s">
        <v>74</v>
      </c>
    </row>
    <row r="9" spans="1:15" ht="320" x14ac:dyDescent="0.2">
      <c r="A9" s="3">
        <v>8</v>
      </c>
      <c r="B9" s="7" t="s">
        <v>81</v>
      </c>
      <c r="C9" s="3" t="s">
        <v>82</v>
      </c>
      <c r="D9" s="3" t="s">
        <v>83</v>
      </c>
      <c r="E9" s="3" t="s">
        <v>84</v>
      </c>
      <c r="F9" s="3">
        <v>3</v>
      </c>
      <c r="G9" s="2" t="s">
        <v>21</v>
      </c>
      <c r="H9" s="3">
        <v>35</v>
      </c>
      <c r="I9" s="3">
        <v>9</v>
      </c>
      <c r="J9" s="3" t="s">
        <v>85</v>
      </c>
      <c r="K9" s="6" t="s">
        <v>86</v>
      </c>
      <c r="L9" s="3" t="s">
        <v>87</v>
      </c>
      <c r="M9" s="3" t="s">
        <v>88</v>
      </c>
      <c r="N9" s="3" t="s">
        <v>88</v>
      </c>
      <c r="O9" s="6" t="s">
        <v>89</v>
      </c>
    </row>
    <row r="10" spans="1:15" x14ac:dyDescent="0.2">
      <c r="A10" s="3">
        <v>9</v>
      </c>
      <c r="B10" s="3"/>
      <c r="C10" s="3"/>
      <c r="D10" s="3"/>
      <c r="E10" s="3"/>
      <c r="F10" s="3"/>
      <c r="G10" s="2" t="s">
        <v>21</v>
      </c>
      <c r="H10" s="3"/>
      <c r="I10" s="3"/>
      <c r="J10" s="3" t="s">
        <v>20</v>
      </c>
      <c r="K10" s="6"/>
      <c r="L10" s="3" t="s">
        <v>2</v>
      </c>
      <c r="M10" s="3" t="s">
        <v>0</v>
      </c>
      <c r="N10" s="3"/>
      <c r="O10" s="3"/>
    </row>
    <row r="11" spans="1:15" x14ac:dyDescent="0.2">
      <c r="A11" s="3">
        <v>10</v>
      </c>
      <c r="B11" s="3"/>
      <c r="C11" s="3"/>
      <c r="D11" s="3"/>
      <c r="E11" s="3"/>
      <c r="F11" s="3"/>
      <c r="G11" s="2" t="s">
        <v>21</v>
      </c>
      <c r="H11" s="3"/>
      <c r="I11" s="3"/>
      <c r="J11" s="3" t="s">
        <v>20</v>
      </c>
      <c r="K11" s="3"/>
      <c r="L11" s="3" t="s">
        <v>2</v>
      </c>
      <c r="M11" s="3" t="s">
        <v>0</v>
      </c>
      <c r="N11" s="3"/>
      <c r="O11" s="3"/>
    </row>
    <row r="12" spans="1:15" x14ac:dyDescent="0.2">
      <c r="A12" s="3">
        <v>11</v>
      </c>
      <c r="B12" s="3"/>
      <c r="C12" s="3"/>
      <c r="D12" s="3"/>
      <c r="E12" s="3"/>
      <c r="F12" s="3"/>
      <c r="G12" s="2" t="s">
        <v>21</v>
      </c>
      <c r="H12" s="3"/>
      <c r="I12" s="3"/>
      <c r="J12" s="3" t="s">
        <v>20</v>
      </c>
      <c r="K12" s="3"/>
      <c r="L12" s="3" t="s">
        <v>2</v>
      </c>
      <c r="M12" s="3" t="s">
        <v>0</v>
      </c>
      <c r="N12" s="3"/>
      <c r="O12" s="3"/>
    </row>
    <row r="13" spans="1:15" x14ac:dyDescent="0.2">
      <c r="A13" s="3">
        <v>12</v>
      </c>
      <c r="B13" s="3"/>
      <c r="C13" s="3"/>
      <c r="D13" s="3"/>
      <c r="E13" s="3"/>
      <c r="F13" s="3"/>
      <c r="G13" s="2" t="s">
        <v>21</v>
      </c>
      <c r="H13" s="3"/>
      <c r="I13" s="3"/>
      <c r="J13" s="3" t="s">
        <v>20</v>
      </c>
      <c r="K13" s="3"/>
      <c r="L13" s="3" t="s">
        <v>2</v>
      </c>
      <c r="M13" s="3" t="s">
        <v>0</v>
      </c>
      <c r="N13" s="3"/>
      <c r="O13" s="3"/>
    </row>
    <row r="14" spans="1:15" x14ac:dyDescent="0.2">
      <c r="A14" s="3">
        <v>13</v>
      </c>
      <c r="B14" s="3"/>
      <c r="C14" s="3"/>
      <c r="D14" s="3"/>
      <c r="E14" s="3"/>
      <c r="F14" s="3"/>
      <c r="G14" s="2" t="s">
        <v>21</v>
      </c>
      <c r="H14" s="3"/>
      <c r="I14" s="3"/>
      <c r="J14" s="3" t="s">
        <v>20</v>
      </c>
      <c r="K14" s="3"/>
      <c r="L14" s="3" t="s">
        <v>2</v>
      </c>
      <c r="M14" s="3" t="s">
        <v>0</v>
      </c>
      <c r="N14" s="3"/>
      <c r="O14" s="3"/>
    </row>
    <row r="15" spans="1:15" x14ac:dyDescent="0.2">
      <c r="A15" s="3">
        <v>14</v>
      </c>
      <c r="B15" s="3"/>
      <c r="C15" s="3"/>
      <c r="D15" s="3"/>
      <c r="E15" s="3"/>
      <c r="F15" s="3"/>
      <c r="G15" s="2" t="s">
        <v>21</v>
      </c>
      <c r="H15" s="3"/>
      <c r="I15" s="3"/>
      <c r="J15" s="3" t="s">
        <v>20</v>
      </c>
      <c r="K15" s="3"/>
      <c r="L15" s="3" t="s">
        <v>2</v>
      </c>
      <c r="M15" s="3" t="s">
        <v>0</v>
      </c>
      <c r="N15" s="3"/>
      <c r="O15" s="3"/>
    </row>
    <row r="16" spans="1:15" x14ac:dyDescent="0.2">
      <c r="A16" s="3">
        <v>15</v>
      </c>
      <c r="B16" s="3"/>
      <c r="C16" s="3"/>
      <c r="D16" s="3"/>
      <c r="E16" s="3"/>
      <c r="F16" s="3"/>
      <c r="G16" s="2" t="s">
        <v>21</v>
      </c>
      <c r="H16" s="3"/>
      <c r="I16" s="3"/>
      <c r="J16" s="3" t="s">
        <v>20</v>
      </c>
      <c r="K16" s="3"/>
      <c r="L16" s="3" t="s">
        <v>2</v>
      </c>
      <c r="M16" s="3" t="s">
        <v>0</v>
      </c>
      <c r="N16" s="3"/>
      <c r="O16" s="3"/>
    </row>
    <row r="17" spans="1:15" x14ac:dyDescent="0.2">
      <c r="A17" s="3">
        <v>16</v>
      </c>
      <c r="B17" s="3"/>
      <c r="C17" s="3"/>
      <c r="D17" s="3"/>
      <c r="E17" s="3"/>
      <c r="F17" s="3"/>
      <c r="G17" s="2" t="s">
        <v>21</v>
      </c>
      <c r="H17" s="3"/>
      <c r="I17" s="3"/>
      <c r="J17" s="3" t="s">
        <v>20</v>
      </c>
      <c r="K17" s="3"/>
      <c r="L17" s="3" t="s">
        <v>2</v>
      </c>
      <c r="M17" s="3" t="s">
        <v>0</v>
      </c>
      <c r="N17" s="3"/>
      <c r="O17" s="3"/>
    </row>
    <row r="18" spans="1:15" x14ac:dyDescent="0.2">
      <c r="A18" s="3">
        <v>17</v>
      </c>
      <c r="B18" s="3"/>
      <c r="C18" s="3"/>
      <c r="D18" s="3"/>
      <c r="E18" s="3"/>
      <c r="F18" s="3"/>
      <c r="G18" s="2" t="s">
        <v>21</v>
      </c>
      <c r="H18" s="3"/>
      <c r="I18" s="3"/>
      <c r="J18" s="3" t="s">
        <v>20</v>
      </c>
      <c r="K18" s="3"/>
      <c r="L18" s="3" t="s">
        <v>2</v>
      </c>
      <c r="M18" s="3" t="s">
        <v>0</v>
      </c>
      <c r="N18" s="3"/>
      <c r="O18" s="3"/>
    </row>
    <row r="19" spans="1:15" x14ac:dyDescent="0.2">
      <c r="A19" s="3">
        <v>18</v>
      </c>
      <c r="B19" s="3"/>
      <c r="C19" s="3"/>
      <c r="D19" s="3"/>
      <c r="E19" s="3"/>
      <c r="F19" s="3"/>
      <c r="G19" s="2" t="s">
        <v>21</v>
      </c>
      <c r="H19" s="3"/>
      <c r="I19" s="3"/>
      <c r="J19" s="3" t="s">
        <v>20</v>
      </c>
      <c r="K19" s="3"/>
      <c r="L19" s="3" t="s">
        <v>2</v>
      </c>
      <c r="M19" s="3" t="s">
        <v>0</v>
      </c>
      <c r="N19" s="3"/>
      <c r="O19" s="3"/>
    </row>
    <row r="20" spans="1:15" x14ac:dyDescent="0.2">
      <c r="A20" s="3">
        <v>19</v>
      </c>
      <c r="B20" s="3"/>
      <c r="C20" s="3"/>
      <c r="D20" s="3"/>
      <c r="E20" s="3"/>
      <c r="F20" s="3"/>
      <c r="G20" s="2" t="s">
        <v>21</v>
      </c>
      <c r="H20" s="3"/>
      <c r="I20" s="3"/>
      <c r="J20" s="3" t="s">
        <v>20</v>
      </c>
      <c r="K20" s="3"/>
      <c r="L20" s="3" t="s">
        <v>2</v>
      </c>
      <c r="M20" s="3" t="s">
        <v>0</v>
      </c>
      <c r="N20" s="3"/>
      <c r="O20" s="3"/>
    </row>
    <row r="21" spans="1:15" ht="16" thickBot="1" x14ac:dyDescent="0.25">
      <c r="A21" s="4">
        <v>20</v>
      </c>
      <c r="B21" s="4"/>
      <c r="C21" s="4"/>
      <c r="D21" s="4"/>
      <c r="E21" s="4"/>
      <c r="F21" s="4"/>
      <c r="G21" s="2" t="s">
        <v>21</v>
      </c>
      <c r="H21" s="4"/>
      <c r="I21" s="4"/>
      <c r="J21" s="4" t="s">
        <v>20</v>
      </c>
      <c r="K21" s="4"/>
      <c r="L21" s="4" t="s">
        <v>2</v>
      </c>
      <c r="M21" s="4" t="s">
        <v>0</v>
      </c>
      <c r="N21" s="4"/>
      <c r="O21" s="4"/>
    </row>
    <row r="24" spans="1:15" x14ac:dyDescent="0.2">
      <c r="A24" t="s">
        <v>24</v>
      </c>
      <c r="B24" t="s">
        <v>23</v>
      </c>
      <c r="C24" t="s">
        <v>25</v>
      </c>
      <c r="D24" t="s">
        <v>26</v>
      </c>
      <c r="F24" t="s">
        <v>27</v>
      </c>
    </row>
    <row r="25" spans="1:15" ht="32" x14ac:dyDescent="0.2">
      <c r="A25">
        <v>1</v>
      </c>
      <c r="B25" t="s">
        <v>61</v>
      </c>
      <c r="C25" s="12" t="s">
        <v>90</v>
      </c>
      <c r="D25" s="12" t="s">
        <v>91</v>
      </c>
      <c r="F25" t="s">
        <v>96</v>
      </c>
    </row>
    <row r="26" spans="1:15" ht="160" x14ac:dyDescent="0.2">
      <c r="A26">
        <v>2</v>
      </c>
      <c r="B26" t="s">
        <v>92</v>
      </c>
      <c r="C26" s="12" t="s">
        <v>93</v>
      </c>
      <c r="D26" s="12" t="s">
        <v>94</v>
      </c>
      <c r="F26" t="s">
        <v>95</v>
      </c>
    </row>
    <row r="27" spans="1:15" ht="128" x14ac:dyDescent="0.2">
      <c r="A27">
        <v>3</v>
      </c>
      <c r="B27" t="s">
        <v>97</v>
      </c>
      <c r="C27" s="12" t="s">
        <v>98</v>
      </c>
      <c r="D27" s="12" t="s">
        <v>99</v>
      </c>
      <c r="F27" s="12" t="s">
        <v>100</v>
      </c>
    </row>
    <row r="28" spans="1:15" ht="144" x14ac:dyDescent="0.2">
      <c r="A28">
        <v>4</v>
      </c>
      <c r="B28" t="s">
        <v>101</v>
      </c>
      <c r="C28" s="12" t="s">
        <v>102</v>
      </c>
      <c r="D28" s="12" t="s">
        <v>103</v>
      </c>
      <c r="F28" s="12" t="s">
        <v>104</v>
      </c>
    </row>
    <row r="29" spans="1:15" x14ac:dyDescent="0.2">
      <c r="A29" t="s">
        <v>19</v>
      </c>
    </row>
    <row r="30" spans="1:15" x14ac:dyDescent="0.2">
      <c r="A30" t="s">
        <v>5</v>
      </c>
    </row>
    <row r="31" spans="1:15" x14ac:dyDescent="0.2">
      <c r="A31" t="s">
        <v>10</v>
      </c>
    </row>
    <row r="32" spans="1:15" x14ac:dyDescent="0.2">
      <c r="A32" t="s">
        <v>14</v>
      </c>
    </row>
  </sheetData>
  <dataValidations count="4">
    <dataValidation type="list" allowBlank="1" showInputMessage="1" showErrorMessage="1" sqref="J2:J7 J9:J21" xr:uid="{96F30D04-71EB-4746-ADD8-6B815B5AB11B}">
      <formula1>"Exhausted,Boring,Unsatisfied,Not Sure, Weird, Informative, Hoping, Insightful, Satisfied, Interesting, Accomplished, Confident, Excited, Good, "</formula1>
    </dataValidation>
    <dataValidation type="list" allowBlank="1" showInputMessage="1" showErrorMessage="1" sqref="M2:O7 M9:O21"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L2:L7 L9:L21" xr:uid="{13E219A0-CB3D-4FA0-8C48-A7B8EB07EC87}">
      <formula1>"Skip and Continue Searching, Saved and Continue Searching, Finalized"</formula1>
    </dataValidation>
    <dataValidation type="list" allowBlank="1" showInputMessage="1" showErrorMessage="1" sqref="G2:G7 G9:G21" xr:uid="{E2D9ABB3-4F19-49C1-ADBD-0585A855CFB9}">
      <formula1>"Drifitng Interests, Search term doesn't provide satisfying results"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Microsoft Office User</cp:lastModifiedBy>
  <dcterms:created xsi:type="dcterms:W3CDTF">2019-08-29T19:14:56Z</dcterms:created>
  <dcterms:modified xsi:type="dcterms:W3CDTF">2019-09-18T00:28:23Z</dcterms:modified>
</cp:coreProperties>
</file>