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hubham\Desktop\"/>
    </mc:Choice>
  </mc:AlternateContent>
  <xr:revisionPtr revIDLastSave="0" documentId="13_ncr:1_{8160D746-E186-4887-97EC-213A13D1D33B}" xr6:coauthVersionLast="41" xr6:coauthVersionMax="44" xr10:uidLastSave="{00000000-0000-0000-0000-000000000000}"/>
  <bookViews>
    <workbookView xWindow="-120" yWindow="-120" windowWidth="20730" windowHeight="11310" xr2:uid="{DF5FDF37-6FCA-4499-B605-AFC460E255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<sst xmlns="http://schemas.openxmlformats.org/spreadsheetml/2006/main" count="142" uniqueCount="104">
  <si>
    <t>No Access to Dataset</t>
  </si>
  <si>
    <t>Action Taken on Dataset</t>
  </si>
  <si>
    <t>Skip and Continue Searching</t>
  </si>
  <si>
    <t>Link of The Dataset</t>
  </si>
  <si>
    <t>Search Platform (Google,Kaggle, Harvard,etc)</t>
  </si>
  <si>
    <t>Emotions about search experience</t>
  </si>
  <si>
    <t xml:space="preserve">Reason of Emotion </t>
  </si>
  <si>
    <t>Reason if Skip</t>
  </si>
  <si>
    <t>Other Skip Reason</t>
  </si>
  <si>
    <t>Search topic</t>
  </si>
  <si>
    <t xml:space="preserve">If you tried multiple search terms, why? </t>
  </si>
  <si>
    <t>Search Term for this dataset</t>
  </si>
  <si>
    <t>Number of search terms tried before  this search term</t>
  </si>
  <si>
    <t xml:space="preserve">* Time spent (in minutes) </t>
  </si>
  <si>
    <t>* No.</t>
  </si>
  <si>
    <t xml:space="preserve">* Number of Datasets Scanned </t>
  </si>
  <si>
    <t>Drifitng Interests</t>
  </si>
  <si>
    <t>Description of the search process</t>
  </si>
  <si>
    <t>Name of search platform you used</t>
  </si>
  <si>
    <t>Search platform</t>
  </si>
  <si>
    <t xml:space="preserve">What do you like about it? </t>
  </si>
  <si>
    <t xml:space="preserve">What do you dislike about it? </t>
  </si>
  <si>
    <t xml:space="preserve">Any suggestions to the website designer? </t>
  </si>
  <si>
    <t>Google Dataset Search</t>
  </si>
  <si>
    <t>sports</t>
  </si>
  <si>
    <t>I tried to search dataset for sports</t>
  </si>
  <si>
    <t>cricket</t>
  </si>
  <si>
    <t>first search</t>
  </si>
  <si>
    <t>Interesting</t>
  </si>
  <si>
    <t>Hoping</t>
  </si>
  <si>
    <t>No Clean Data</t>
  </si>
  <si>
    <t>The dataset was built manually and did not seemed well arranged.</t>
  </si>
  <si>
    <t>Google</t>
  </si>
  <si>
    <t>General</t>
  </si>
  <si>
    <t>multidimensional dataset for Tableau</t>
  </si>
  <si>
    <t>Insightful</t>
  </si>
  <si>
    <t>There were some good datasets like Singapore Residential and some visualizations were already done for them</t>
  </si>
  <si>
    <t>Common Topic</t>
  </si>
  <si>
    <t>https://data.gov.sg/dataset/resident-population-by-ethnicity-gender-and-age-group</t>
  </si>
  <si>
    <t>Tried to search best datasets for Tableau Visualizations</t>
  </si>
  <si>
    <t>https://www.kaggle.com/saivamshi/cricket-world-cup-2019-players-data</t>
  </si>
  <si>
    <t xml:space="preserve">Tried finding science related dataset in the website ICPSR </t>
  </si>
  <si>
    <t>ICPSR </t>
  </si>
  <si>
    <t>Astronomy</t>
  </si>
  <si>
    <t>Search term doesn't provide satisfying results</t>
  </si>
  <si>
    <t>none</t>
  </si>
  <si>
    <t>I couldn't find any relevant datasets in this website. Spent time trying various hyperlinks, but couldn’t any relevant dataset. Most of them were publications.</t>
  </si>
  <si>
    <t>https://www.icpsr.umich.edu/icpsrweb/ICPSR/studies/34374</t>
  </si>
  <si>
    <t>No knowledge</t>
  </si>
  <si>
    <t>https://dataverse.harvard.edu/dataset.xhtml?persistentId=doi:10.7910/DVN/CJFNXJ</t>
  </si>
  <si>
    <t>Small Size of Data</t>
  </si>
  <si>
    <t>Dataset was too small</t>
  </si>
  <si>
    <t>Computer Science</t>
  </si>
  <si>
    <t>I browsed by categories option on the website</t>
  </si>
  <si>
    <t>Harvard database</t>
  </si>
  <si>
    <t>Looking up interesting dataset in Harvard Database</t>
  </si>
  <si>
    <t>European Data Portal </t>
  </si>
  <si>
    <t>All</t>
  </si>
  <si>
    <t>Browsed multiple datasets in various categories</t>
  </si>
  <si>
    <t>Datasets were in German or different languages. It will require lot of preprocessing to conert into English first.</t>
  </si>
  <si>
    <t>https://www.europeandataportal.eu/data/#/datasets/a2604964-12ec-4a0c-b2bd-0c11ace868ac</t>
  </si>
  <si>
    <t>Lack Content</t>
  </si>
  <si>
    <t>Open Data Monitor </t>
  </si>
  <si>
    <t>UK Gov Data</t>
  </si>
  <si>
    <t xml:space="preserve">Looking up interesting dataset in European Data Portal </t>
  </si>
  <si>
    <t>Browsing datasets available on Open Data Monitor </t>
  </si>
  <si>
    <t>Looked multiple categories and countries and finally decided to explore UK gov datasets</t>
  </si>
  <si>
    <t>This had some good datasets</t>
  </si>
  <si>
    <t>Saved and Continue Searching</t>
  </si>
  <si>
    <t>https://www.opendatamonitor.eu/frontend/web/index.php?r=datacatalogue%2Fview&amp;id=373</t>
  </si>
  <si>
    <t>UCI Machine Learning Category</t>
  </si>
  <si>
    <t>Finding good datasets for Regression/Classification Data</t>
  </si>
  <si>
    <t>Supervised Learning</t>
  </si>
  <si>
    <t>No search term, clicked and checked out various datasets on this site</t>
  </si>
  <si>
    <t>Excited</t>
  </si>
  <si>
    <t>This repository has lots of datasets. I was trying to find a good dataset that can be used for Machine Learning Algorithms like Regression and Classification and try different visualisations on the datasets.</t>
  </si>
  <si>
    <t>Selected</t>
  </si>
  <si>
    <t>https://archive.ics.uci.edu/ml/datasets/Forest+Fires</t>
  </si>
  <si>
    <t>https://www.kaggle.com/aspramg/adult-income-dataset</t>
  </si>
  <si>
    <t>Finalized</t>
  </si>
  <si>
    <t xml:space="preserve">income </t>
  </si>
  <si>
    <t>Kaggle</t>
  </si>
  <si>
    <t>Finding Datasets from Kaggle</t>
  </si>
  <si>
    <t>I didn't know that Google has launched dataset finder tool. It looked great.</t>
  </si>
  <si>
    <t>It did not have option to download the dataset, it redirected to the sites and had to find for the datasets.</t>
  </si>
  <si>
    <t>Maybe the dataset download is available in future.</t>
  </si>
  <si>
    <t>Everything is good about google search, it is just what your search query is.</t>
  </si>
  <si>
    <t>Nothing</t>
  </si>
  <si>
    <t>None</t>
  </si>
  <si>
    <t>It had various categories to browse the datasets.</t>
  </si>
  <si>
    <t>It was very difficult to find the dataset download option</t>
  </si>
  <si>
    <t>Make it more user friendly</t>
  </si>
  <si>
    <t>Even after translating this site to English, I could hardly understand which can be a good dataset.</t>
  </si>
  <si>
    <t>Design it keeping in mind the Global users, not just the European users.</t>
  </si>
  <si>
    <t>Datasets were small in this site.</t>
  </si>
  <si>
    <t>Accomplished</t>
  </si>
  <si>
    <t>Finally found a good dataset which I can use for my Tableau Presentation. Excited to find some useful insights from the data.</t>
  </si>
  <si>
    <t>Robust search engine, quality of datasets</t>
  </si>
  <si>
    <t>Nothing as of now</t>
  </si>
  <si>
    <t>There are tons and tons of datasets available in UCI Repository</t>
  </si>
  <si>
    <t>The UI is very basic, it needs to be more interactive and user friendly</t>
  </si>
  <si>
    <t>The UI Design was very eye-catchy and datasets were also very good</t>
  </si>
  <si>
    <t>Dataset download option was not available within the dataset description page</t>
  </si>
  <si>
    <t>Embed Dataset download option with Dataset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</si>
</sst>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0" borderId="3" xfId="0" applyBorder="1" applyAlignment="1">
      <alignment horizontal="left"/>
    </xf>
    <xf numFmtId="0" fontId="0" fillId="0" borderId="3" xfId="0" applyBorder="1" applyAlignment="1">
      <alignment horizontal="right"/>
    </xf>
    <xf numFmtId="0" fontId="0" fillId="0" borderId="3" xfId="0" applyBorder="1" applyAlignment="1"/>
    <xf numFmtId="0" fontId="0" fillId="0" borderId="1" xfId="0" applyBorder="1" applyAlignment="1"/>
    <xf numFmtId="0" fontId="0" fillId="0" borderId="2" xfId="0" applyBorder="1" applyAlignment="1"/>
    <xf numFmtId="0" fontId="1" fillId="0" borderId="5" xfId="1" applyBorder="1" applyAlignment="1"/>
    <xf numFmtId="0" fontId="0" fillId="0" borderId="4" xfId="0" applyBorder="1" applyAlignment="1"/>
    <xf numFmtId="0" fontId="0" fillId="0" borderId="4" xfId="0" applyBorder="1" applyAlignment="1">
      <alignment horizontal="left"/>
    </xf>
    <xf numFmtId="0" fontId="0" fillId="0" borderId="6" xfId="0" applyBorder="1" applyAlignment="1"/>
    <xf numFmtId="0" fontId="1" fillId="0" borderId="7" xfId="1" applyBorder="1" applyAlignmen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kaggle.com/aspramg/adult-income-dataset" TargetMode="External"/><Relationship Id="rId3" Type="http://schemas.openxmlformats.org/officeDocument/2006/relationships/hyperlink" Target="https://www.icpsr.umich.edu/icpsrweb/ICPSR/studies/34374" TargetMode="External"/><Relationship Id="rId7" Type="http://schemas.openxmlformats.org/officeDocument/2006/relationships/hyperlink" Target="https://archive.ics.uci.edu/ml/datasets/Forest+Fires" TargetMode="External"/><Relationship Id="rId2" Type="http://schemas.openxmlformats.org/officeDocument/2006/relationships/hyperlink" Target="https://data.gov.sg/dataset/resident-population-by-ethnicity-gender-and-age-group" TargetMode="External"/><Relationship Id="rId1" Type="http://schemas.openxmlformats.org/officeDocument/2006/relationships/hyperlink" Target="https://www.kaggle.com/saivamshi/cricket-world-cup-2019-players-data" TargetMode="External"/><Relationship Id="rId6" Type="http://schemas.openxmlformats.org/officeDocument/2006/relationships/hyperlink" Target="https://www.opendatamonitor.eu/frontend/web/index.php?r=datacatalogue%2Fview&amp;id=373" TargetMode="External"/><Relationship Id="rId5" Type="http://schemas.openxmlformats.org/officeDocument/2006/relationships/hyperlink" Target="https://www.europeandataportal.eu/data/" TargetMode="External"/><Relationship Id="rId4" Type="http://schemas.openxmlformats.org/officeDocument/2006/relationships/hyperlink" Target="https://dataverse.harvard.edu/dataset.xhtml?persistentId=doi:10.7910/DVN/CJFNXJ"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ACB4C-49A9-4C96-AF33-9A29A94B3612}">
  <dimension ref="A1:O19"/>
  <sheetViews>
    <sheetView tabSelected="1" workbookViewId="0">
      <selection activeCell="E12" sqref="E12"/>
    </sheetView>
  </sheetViews>
  <sheetFormatPr defaultRowHeight="15" x14ac:dyDescent="0.25"/>
  <cols>
    <col min="1" max="1" width="18.140625" customWidth="1"/>
    <col min="2" max="2" width="39.140625" customWidth="1"/>
    <col min="3" max="3" width="28.7109375" customWidth="1"/>
    <col min="4" max="4" width="12.7109375" customWidth="1"/>
    <col min="5" max="5" width="81" bestFit="1" customWidth="1"/>
    <col min="6" max="6" width="34.140625" customWidth="1"/>
    <col min="7" max="7" width="23.5703125" customWidth="1"/>
    <col min="8" max="8" width="22.140625" customWidth="1"/>
    <col min="9" max="9" width="26.5703125" customWidth="1"/>
    <col min="10" max="10" width="31.42578125" customWidth="1"/>
    <col min="11" max="11" width="20.5703125" customWidth="1"/>
    <col min="12" max="12" width="23.7109375" customWidth="1"/>
    <col min="13" max="13" width="21.28515625" customWidth="1"/>
    <col min="14" max="14" width="22.42578125" customWidth="1"/>
    <col min="15" max="15" width="87.7109375" bestFit="1" customWidth="1"/>
  </cols>
  <sheetData>
    <row r="1" spans="1:15" ht="15.75" thickBot="1" x14ac:dyDescent="0.3">
      <c r="A1" s="4" t="s">
        <v>14</v>
      </c>
      <c r="B1" s="4" t="s">
        <v>17</v>
      </c>
      <c r="C1" s="4" t="s">
        <v>4</v>
      </c>
      <c r="D1" s="4" t="s">
        <v>9</v>
      </c>
      <c r="E1" s="4" t="s">
        <v>11</v>
      </c>
      <c r="F1" s="4" t="s">
        <v>12</v>
      </c>
      <c r="G1" s="4" t="s">
        <v>10</v>
      </c>
      <c r="H1" s="4" t="s">
        <v>13</v>
      </c>
      <c r="I1" s="4" t="s">
        <v>15</v>
      </c>
      <c r="J1" s="4" t="s">
        <v>5</v>
      </c>
      <c r="K1" s="4" t="s">
        <v>6</v>
      </c>
      <c r="L1" s="4" t="s">
        <v>1</v>
      </c>
      <c r="M1" s="4" t="s">
        <v>7</v>
      </c>
      <c r="N1" s="4" t="s">
        <v>8</v>
      </c>
      <c r="O1" s="4" t="s">
        <v>3</v>
      </c>
    </row>
    <row r="2" spans="1:15" x14ac:dyDescent="0.25">
      <c r="A2" s="5">
        <v>1</v>
      </c>
      <c r="B2" s="5" t="s">
        <v>25</v>
      </c>
      <c r="C2" s="5" t="s">
        <v>23</v>
      </c>
      <c r="D2" s="5" t="s">
        <v>24</v>
      </c>
      <c r="E2" s="5" t="s">
        <v>26</v>
      </c>
      <c r="F2" s="5" t="s">
        <v>27</v>
      </c>
      <c r="G2" s="5" t="s">
        <v>16</v>
      </c>
      <c r="H2" s="5">
        <v>15</v>
      </c>
      <c r="I2" s="5">
        <v>1</v>
      </c>
      <c r="J2" s="5" t="s">
        <v>29</v>
      </c>
      <c r="K2" s="5" t="s">
        <v>31</v>
      </c>
      <c r="L2" s="5" t="s">
        <v>2</v>
      </c>
      <c r="M2" s="5" t="s">
        <v>30</v>
      </c>
      <c r="N2" s="5"/>
      <c r="O2" s="6" t="s">
        <v>40</v>
      </c>
    </row>
    <row r="3" spans="1:15" x14ac:dyDescent="0.25">
      <c r="A3" s="3">
        <v>2</v>
      </c>
      <c r="B3" s="3" t="s">
        <v>39</v>
      </c>
      <c r="C3" s="3" t="s">
        <v>32</v>
      </c>
      <c r="D3" s="3" t="s">
        <v>33</v>
      </c>
      <c r="E3" s="3" t="s">
        <v>34</v>
      </c>
      <c r="F3" s="1">
        <v>2</v>
      </c>
      <c r="G3" s="5" t="s">
        <v>16</v>
      </c>
      <c r="H3" s="3">
        <v>20</v>
      </c>
      <c r="I3" s="3">
        <v>5</v>
      </c>
      <c r="J3" s="3" t="s">
        <v>35</v>
      </c>
      <c r="K3" s="3" t="s">
        <v>36</v>
      </c>
      <c r="L3" s="3" t="s">
        <v>2</v>
      </c>
      <c r="M3" s="3" t="s">
        <v>37</v>
      </c>
      <c r="N3" s="3"/>
      <c r="O3" s="6" t="s">
        <v>38</v>
      </c>
    </row>
    <row r="4" spans="1:15" x14ac:dyDescent="0.25">
      <c r="A4" s="3">
        <v>3</v>
      </c>
      <c r="B4" s="3" t="s">
        <v>41</v>
      </c>
      <c r="C4" s="3" t="s">
        <v>42</v>
      </c>
      <c r="D4" s="3" t="s">
        <v>43</v>
      </c>
      <c r="E4" s="3" t="s">
        <v>43</v>
      </c>
      <c r="F4" s="1">
        <v>2</v>
      </c>
      <c r="G4" s="5" t="s">
        <v>44</v>
      </c>
      <c r="H4" s="3">
        <v>12</v>
      </c>
      <c r="I4" s="2" t="s">
        <v>45</v>
      </c>
      <c r="J4" s="3" t="s">
        <v>29</v>
      </c>
      <c r="K4" s="3" t="s">
        <v>46</v>
      </c>
      <c r="L4" s="3" t="s">
        <v>2</v>
      </c>
      <c r="M4" s="3" t="s">
        <v>0</v>
      </c>
      <c r="N4" s="3" t="s">
        <v>48</v>
      </c>
      <c r="O4" s="6" t="s">
        <v>47</v>
      </c>
    </row>
    <row r="5" spans="1:15" x14ac:dyDescent="0.25">
      <c r="A5" s="3">
        <v>4</v>
      </c>
      <c r="B5" s="3" t="s">
        <v>55</v>
      </c>
      <c r="C5" s="3" t="s">
        <v>54</v>
      </c>
      <c r="D5" s="3" t="s">
        <v>52</v>
      </c>
      <c r="E5" s="3" t="s">
        <v>53</v>
      </c>
      <c r="F5" s="3" t="s">
        <v>45</v>
      </c>
      <c r="G5" s="5" t="s">
        <v>44</v>
      </c>
      <c r="H5" s="3">
        <v>10</v>
      </c>
      <c r="I5" s="3">
        <v>6</v>
      </c>
      <c r="J5" s="3" t="s">
        <v>35</v>
      </c>
      <c r="K5" s="3" t="s">
        <v>51</v>
      </c>
      <c r="L5" s="3" t="s">
        <v>2</v>
      </c>
      <c r="M5" s="3" t="s">
        <v>50</v>
      </c>
      <c r="N5" s="3" t="s">
        <v>50</v>
      </c>
      <c r="O5" s="6" t="s">
        <v>49</v>
      </c>
    </row>
    <row r="6" spans="1:15" x14ac:dyDescent="0.25">
      <c r="A6" s="3">
        <v>5</v>
      </c>
      <c r="B6" s="3" t="s">
        <v>64</v>
      </c>
      <c r="C6" s="3" t="s">
        <v>56</v>
      </c>
      <c r="D6" s="3" t="s">
        <v>57</v>
      </c>
      <c r="E6" s="3" t="s">
        <v>58</v>
      </c>
      <c r="F6" s="1">
        <v>5</v>
      </c>
      <c r="G6" s="5" t="s">
        <v>44</v>
      </c>
      <c r="H6" s="3">
        <v>18</v>
      </c>
      <c r="I6" s="3">
        <v>5</v>
      </c>
      <c r="J6" s="3" t="s">
        <v>29</v>
      </c>
      <c r="K6" s="3" t="s">
        <v>59</v>
      </c>
      <c r="L6" s="3" t="s">
        <v>2</v>
      </c>
      <c r="M6" s="3" t="s">
        <v>48</v>
      </c>
      <c r="N6" s="3" t="s">
        <v>61</v>
      </c>
      <c r="O6" s="6" t="s">
        <v>60</v>
      </c>
    </row>
    <row r="7" spans="1:15" x14ac:dyDescent="0.25">
      <c r="A7" s="3">
        <v>6</v>
      </c>
      <c r="B7" s="3" t="s">
        <v>65</v>
      </c>
      <c r="C7" s="3" t="s">
        <v>62</v>
      </c>
      <c r="D7" s="3" t="s">
        <v>63</v>
      </c>
      <c r="E7" s="3" t="s">
        <v>66</v>
      </c>
      <c r="F7" s="1">
        <v>4</v>
      </c>
      <c r="G7" s="5" t="s">
        <v>16</v>
      </c>
      <c r="H7" s="3">
        <v>20</v>
      </c>
      <c r="I7" s="3">
        <v>4</v>
      </c>
      <c r="J7" s="3" t="s">
        <v>28</v>
      </c>
      <c r="K7" s="3" t="s">
        <v>67</v>
      </c>
      <c r="L7" s="3" t="s">
        <v>68</v>
      </c>
      <c r="M7" s="3" t="s">
        <v>76</v>
      </c>
      <c r="N7" s="3" t="s">
        <v>76</v>
      </c>
      <c r="O7" s="6" t="s">
        <v>69</v>
      </c>
    </row>
    <row r="8" spans="1:15" x14ac:dyDescent="0.25">
      <c r="A8" s="3">
        <v>7</v>
      </c>
      <c r="B8" s="3" t="s">
        <v>71</v>
      </c>
      <c r="C8" s="3" t="s">
        <v>70</v>
      </c>
      <c r="D8" s="3" t="s">
        <v>72</v>
      </c>
      <c r="E8" s="3" t="s">
        <v>73</v>
      </c>
      <c r="F8" s="3" t="s">
        <v>45</v>
      </c>
      <c r="G8" s="5" t="s">
        <v>16</v>
      </c>
      <c r="H8" s="3">
        <v>28</v>
      </c>
      <c r="I8" s="3">
        <v>9</v>
      </c>
      <c r="J8" s="3" t="s">
        <v>74</v>
      </c>
      <c r="K8" s="3" t="s">
        <v>75</v>
      </c>
      <c r="L8" s="3" t="s">
        <v>68</v>
      </c>
      <c r="M8" s="3" t="s">
        <v>30</v>
      </c>
      <c r="N8" s="3" t="s">
        <v>76</v>
      </c>
      <c r="O8" s="6" t="s">
        <v>77</v>
      </c>
    </row>
    <row r="9" spans="1:15" ht="15.75" thickBot="1" x14ac:dyDescent="0.3">
      <c r="A9" s="7">
        <v>8</v>
      </c>
      <c r="B9" s="7" t="s">
        <v>82</v>
      </c>
      <c r="C9" s="7" t="s">
        <v>81</v>
      </c>
      <c r="D9" s="7" t="s">
        <v>57</v>
      </c>
      <c r="E9" s="7" t="s">
        <v>80</v>
      </c>
      <c r="F9" s="8">
        <v>8</v>
      </c>
      <c r="G9" s="9" t="s">
        <v>16</v>
      </c>
      <c r="H9" s="7">
        <v>18</v>
      </c>
      <c r="I9" s="7">
        <v>8</v>
      </c>
      <c r="J9" s="7" t="s">
        <v>95</v>
      </c>
      <c r="K9" s="7" t="s">
        <v>96</v>
      </c>
      <c r="L9" s="7" t="s">
        <v>79</v>
      </c>
      <c r="M9" s="7" t="s">
        <v>76</v>
      </c>
      <c r="N9" s="7" t="s">
        <v>76</v>
      </c>
      <c r="O9" s="10" t="s">
        <v>78</v>
      </c>
    </row>
    <row r="10" spans="1:15" ht="15.75" thickBot="1" x14ac:dyDescent="0.3"/>
    <row r="11" spans="1:15" x14ac:dyDescent="0.25">
      <c r="A11" s="12" t="s">
        <v>19</v>
      </c>
      <c r="B11" s="13" t="s">
        <v>18</v>
      </c>
      <c r="C11" s="13" t="s">
        <v>20</v>
      </c>
      <c r="D11" s="13" t="s">
        <v>21</v>
      </c>
      <c r="E11" s="14" t="s">
        <v>22</v>
      </c>
    </row>
    <row r="12" spans="1:15" x14ac:dyDescent="0.25">
      <c r="A12" s="15">
        <v>1</v>
      </c>
      <c r="B12" s="11" t="s">
        <v>23</v>
      </c>
      <c r="C12" s="11" t="s">
        <v>83</v>
      </c>
      <c r="D12" s="11" t="s">
        <v>84</v>
      </c>
      <c r="E12" s="16" t="s">
        <v>85</v>
      </c>
    </row>
    <row r="13" spans="1:15" x14ac:dyDescent="0.25">
      <c r="A13" s="15">
        <v>2</v>
      </c>
      <c r="B13" s="11" t="s">
        <v>32</v>
      </c>
      <c r="C13" s="11" t="s">
        <v>86</v>
      </c>
      <c r="D13" s="11" t="s">
        <v>87</v>
      </c>
      <c r="E13" s="16" t="s">
        <v>88</v>
      </c>
    </row>
    <row r="14" spans="1:15" x14ac:dyDescent="0.25">
      <c r="A14" s="15">
        <v>3</v>
      </c>
      <c r="B14" s="11" t="s">
        <v>42</v>
      </c>
      <c r="C14" s="11" t="s">
        <v>89</v>
      </c>
      <c r="D14" s="11" t="s">
        <v>90</v>
      </c>
      <c r="E14" s="16" t="s">
        <v>91</v>
      </c>
    </row>
    <row r="15" spans="1:15" x14ac:dyDescent="0.25">
      <c r="A15" s="15">
        <v>4</v>
      </c>
      <c r="B15" s="11" t="s">
        <v>54</v>
      </c>
      <c r="C15" s="11" t="s">
        <v>89</v>
      </c>
      <c r="D15" s="11" t="s">
        <v>94</v>
      </c>
      <c r="E15" s="16" t="s">
        <v>88</v>
      </c>
    </row>
    <row r="16" spans="1:15" x14ac:dyDescent="0.25">
      <c r="A16" s="15">
        <v>5</v>
      </c>
      <c r="B16" s="11" t="s">
        <v>56</v>
      </c>
      <c r="C16" s="11" t="s">
        <v>87</v>
      </c>
      <c r="D16" s="11" t="s">
        <v>92</v>
      </c>
      <c r="E16" s="16" t="s">
        <v>93</v>
      </c>
    </row>
    <row r="17" spans="1:5" x14ac:dyDescent="0.25">
      <c r="A17" s="15">
        <v>6</v>
      </c>
      <c r="B17" s="11" t="s">
        <v>62</v>
      </c>
      <c r="C17" s="11" t="s">
        <v>101</v>
      </c>
      <c r="D17" s="11" t="s">
        <v>102</v>
      </c>
      <c r="E17" s="16" t="s">
        <v>103</v>
      </c>
    </row>
    <row r="18" spans="1:5" x14ac:dyDescent="0.25">
      <c r="A18" s="15">
        <v>7</v>
      </c>
      <c r="B18" s="11" t="s">
        <v>70</v>
      </c>
      <c r="C18" s="11" t="s">
        <v>99</v>
      </c>
      <c r="D18" s="11" t="s">
        <v>100</v>
      </c>
      <c r="E18" s="16" t="s">
        <v>91</v>
      </c>
    </row>
    <row r="19" spans="1:5" ht="15.75" thickBot="1" x14ac:dyDescent="0.3">
      <c r="A19" s="17">
        <v>8</v>
      </c>
      <c r="B19" s="18" t="s">
        <v>81</v>
      </c>
      <c r="C19" s="18" t="s">
        <v>97</v>
      </c>
      <c r="D19" s="18" t="s">
        <v>98</v>
      </c>
      <c r="E19" s="19" t="s">
        <v>88</v>
      </c>
    </row>
  </sheetData>
  <dataValidations count="4">
    <dataValidation type="list" allowBlank="1" showInputMessage="1" showErrorMessage="1" sqref="J2:J9" xr:uid="{96F30D04-71EB-4746-ADD8-6B815B5AB11B}">
      <formula1>"Exhausted,Boring,Unsatisfied,Not Sure, Weird, Informative, Hoping, Insightful, Satisfied, Interesting, Accomplished, Confident, Excited, Good, "</formula1>
    </dataValidation>
    <dataValidation type="list" allowBlank="1" showInputMessage="1" showErrorMessage="1" sqref="M2:N9" xr:uid="{04C26ED3-D90A-4317-BFFD-EB1EC56417E2}">
      <formula1>"Not Sure, Lack Content, Selected, No Data, Jargon Data, Irrelevant Data, Not Presentable Data, Missing Values, Small Size of Data, Insufficient Data, No Access to Dataset, Big Size of Data, Common Topic, No Clean Data, Paid Data, No knowledge, Old Data"</formula1>
    </dataValidation>
    <dataValidation type="list" allowBlank="1" showInputMessage="1" showErrorMessage="1" sqref="L2:L9" xr:uid="{13E219A0-CB3D-4FA0-8C48-A7B8EB07EC87}">
      <formula1>"Skip and Continue Searching, Saved and Continue Searching, Finalized"</formula1>
    </dataValidation>
    <dataValidation type="list" allowBlank="1" showInputMessage="1" showErrorMessage="1" sqref="G2:G9" xr:uid="{E2D9ABB3-4F19-49C1-ADBD-0585A855CFB9}">
      <formula1>"Drifitng Interests, Search term doesn't provide satisfying results"</formula1>
    </dataValidation>
  </dataValidations>
  <hyperlinks>
    <hyperlink ref="O2" r:id="rId1" xr:uid="{3B0CE3B6-54CC-4201-A24D-6A1472819C0D}"/>
    <hyperlink ref="O3" r:id="rId2" xr:uid="{E4A145A3-D8D0-42D2-8DB5-F1314C2FF84C}"/>
    <hyperlink ref="O4" r:id="rId3" xr:uid="{6530C96A-71F7-4E61-A558-3C2DEB2C987D}"/>
    <hyperlink ref="O5" r:id="rId4" xr:uid="{1815E1A9-F62A-44A0-8F73-DBB9FB81509E}"/>
    <hyperlink ref="O6" r:id="rId5" location="/datasets/a2604964-12ec-4a0c-b2bd-0c11ace868ac" display="https://www.europeandataportal.eu/data/ - /datasets/a2604964-12ec-4a0c-b2bd-0c11ace868ac" xr:uid="{7747510C-F2BB-4562-A354-ABDA2B971885}"/>
    <hyperlink ref="O7" r:id="rId6" xr:uid="{7D007AA5-000C-4498-8775-4327773E7916}"/>
    <hyperlink ref="O8" r:id="rId7" xr:uid="{AF2DCAD3-48E5-4DB5-ADBF-928773D42012}"/>
    <hyperlink ref="O9" r:id="rId8" xr:uid="{5BA57D65-A623-45C4-9D10-5C80C60BBA60}"/>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Rathi</dc:creator>
  <cp:lastModifiedBy>Shubham</cp:lastModifiedBy>
  <dcterms:created xsi:type="dcterms:W3CDTF">2019-08-29T19:14:56Z</dcterms:created>
  <dcterms:modified xsi:type="dcterms:W3CDTF">2019-09-08T03:17:08Z</dcterms:modified>
</cp:coreProperties>
</file>