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<sst xmlns="http://schemas.openxmlformats.org/spreadsheetml/2006/main" count="50" uniqueCount="28">
  <si>
    <t xml:space="preserve">municipio</t>
  </si>
  <si>
    <t xml:space="preserve">proprietario</t>
  </si>
  <si>
    <t xml:space="preserve">tipo</t>
  </si>
  <si>
    <t xml:space="preserve">ID</t>
  </si>
  <si>
    <t xml:space="preserve">tamanho</t>
  </si>
  <si>
    <t xml:space="preserve">data</t>
  </si>
  <si>
    <t xml:space="preserve">estado</t>
  </si>
  <si>
    <t xml:space="preserve">Path1</t>
  </si>
  <si>
    <t xml:space="preserve">Path2</t>
  </si>
  <si>
    <t xml:space="preserve">Path3</t>
  </si>
  <si>
    <t xml:space="preserve">FÉLIX DO XINGU</t>
  </si>
  <si>
    <t xml:space="preserve">MARIA DE BASTOS DA SILVA</t>
  </si>
  <si>
    <t xml:space="preserve">Privada</t>
  </si>
  <si>
    <t xml:space="preserve">12567 km2</t>
  </si>
  <si>
    <t xml:space="preserve">PA</t>
  </si>
  <si>
    <t xml:space="preserve">https://upload.wikimedia.org/wikipedia/commons/f/f3/Victoria_lake_landsat_7.png</t>
  </si>
  <si>
    <t xml:space="preserve">ANANINDEUA</t>
  </si>
  <si>
    <t xml:space="preserve">JOÃO ANTÔNIO NASCIMENTO</t>
  </si>
  <si>
    <t xml:space="preserve">56790 km2</t>
  </si>
  <si>
    <t xml:space="preserve">SANTA ISABEL</t>
  </si>
  <si>
    <t xml:space="preserve">FELIPE DE CASTRO BARBOSA</t>
  </si>
  <si>
    <t xml:space="preserve">5229 km2</t>
  </si>
  <si>
    <t xml:space="preserve">TUCURUI</t>
  </si>
  <si>
    <t xml:space="preserve">ENZO NASCIMENTO DA ROCHA</t>
  </si>
  <si>
    <t xml:space="preserve">2665 km2</t>
  </si>
  <si>
    <t xml:space="preserve">ALTAMIRA</t>
  </si>
  <si>
    <t xml:space="preserve">BARBARA RAMALHO DA COSTA</t>
  </si>
  <si>
    <t xml:space="preserve">16500 km2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</si>
</sst>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\/M\/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pload.wikimedia.org/wikipedia/commons/f/f3/Victoria_lake_landsat_7.png" TargetMode="External"/><Relationship Id="rId2" Type="http://schemas.openxmlformats.org/officeDocument/2006/relationships/hyperlink" Target="https://upload.wikimedia.org/wikipedia/commons/f/f3/Victoria_lake_landsat_7.png" TargetMode="External"/><Relationship Id="rId3" Type="http://schemas.openxmlformats.org/officeDocument/2006/relationships/hyperlink" Target="https://upload.wikimedia.org/wikipedia/commons/f/f3/Victoria_lake_landsat_7.png" TargetMode="External"/><Relationship Id="rId4" Type="http://schemas.openxmlformats.org/officeDocument/2006/relationships/hyperlink" Target="https://upload.wikimedia.org/wikipedia/commons/f/f3/Victoria_lake_landsat_7.png" TargetMode="External"/><Relationship Id="rId5" Type="http://schemas.openxmlformats.org/officeDocument/2006/relationships/hyperlink" Target="https://upload.wikimedia.org/wikipedia/commons/f/f3/Victoria_lake_landsat_7.png" TargetMode="External"/><Relationship Id="rId6" Type="http://schemas.openxmlformats.org/officeDocument/2006/relationships/hyperlink" Target="https://upload.wikimedia.org/wikipedia/commons/f/f3/Victoria_lake_landsat_7.png" TargetMode="External"/><Relationship Id="rId7" Type="http://schemas.openxmlformats.org/officeDocument/2006/relationships/hyperlink" Target="https://upload.wikimedia.org/wikipedia/commons/f/f3/Victoria_lake_landsat_7.png" TargetMode="External"/><Relationship Id="rId8" Type="http://schemas.openxmlformats.org/officeDocument/2006/relationships/hyperlink" Target="https://upload.wikimedia.org/wikipedia/commons/f/f3/Victoria_lake_landsat_7.png" TargetMode="External"/><Relationship Id="rId9" Type="http://schemas.openxmlformats.org/officeDocument/2006/relationships/hyperlink" Target="https://upload.wikimedia.org/wikipedia/commons/f/f3/Victoria_lake_landsat_7.png" TargetMode="External"/><Relationship Id="rId10" Type="http://schemas.openxmlformats.org/officeDocument/2006/relationships/hyperlink" Target="https://upload.wikimedia.org/wikipedia/commons/f/f3/Victoria_lake_landsat_7.png" TargetMode="External"/><Relationship Id="rId11" Type="http://schemas.openxmlformats.org/officeDocument/2006/relationships/hyperlink" Target="https://upload.wikimedia.org/wikipedia/commons/f/f3/Victoria_lake_landsat_7.png" TargetMode="External"/><Relationship Id="rId12" Type="http://schemas.openxmlformats.org/officeDocument/2006/relationships/hyperlink" Target="https://upload.wikimedia.org/wikipedia/commons/f/f3/Victoria_lake_landsat_7.png" TargetMode="External"/><Relationship Id="rId13" Type="http://schemas.openxmlformats.org/officeDocument/2006/relationships/hyperlink" Target="https://upload.wikimedia.org/wikipedia/commons/f/f3/Victoria_lake_landsat_7.png" TargetMode="External"/><Relationship Id="rId14" Type="http://schemas.openxmlformats.org/officeDocument/2006/relationships/hyperlink" Target="https://upload.wikimedia.org/wikipedia/commons/f/f3/Victoria_lake_landsat_7.png" TargetMode="External"/><Relationship Id="rId15" Type="http://schemas.openxmlformats.org/officeDocument/2006/relationships/hyperlink" Target="https://upload.wikimedia.org/wikipedia/commons/f/f3/Victoria_lake_landsat_7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36.43"/>
    <col collapsed="false" customWidth="true" hidden="false" outlineLevel="0" max="4" min="3" style="0" width="14.43"/>
    <col collapsed="false" customWidth="true" hidden="false" outlineLevel="0" max="5" min="5" style="0" width="22.01"/>
    <col collapsed="false" customWidth="true" hidden="false" outlineLevel="0" max="7" min="6" style="0" width="14.43"/>
    <col collapsed="false" customWidth="true" hidden="false" outlineLevel="0" max="8" min="8" style="0" width="114.71"/>
    <col collapsed="false" customWidth="true" hidden="false" outlineLevel="0" max="9" min="9" style="0" width="128"/>
    <col collapsed="false" customWidth="true" hidden="false" outlineLevel="0" max="10" min="10" style="0" width="123.29"/>
    <col collapsed="false" customWidth="true" hidden="false" outlineLevel="0" max="26" min="11" style="0" width="8.71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.75" hidden="false" customHeight="true" outlineLevel="0" collapsed="false">
      <c r="A2" s="2" t="s">
        <v>10</v>
      </c>
      <c r="B2" s="2" t="s">
        <v>11</v>
      </c>
      <c r="C2" s="2" t="s">
        <v>12</v>
      </c>
      <c r="D2" s="2" t="n">
        <f aca="false">RANDBETWEEN(0, 10000)</f>
        <v>8701</v>
      </c>
      <c r="E2" s="3" t="s">
        <v>13</v>
      </c>
      <c r="F2" s="4" t="n">
        <f aca="false">RANDBETWEEN(DATE(2018,1,1), DATE(2018,12,31))</f>
        <v>43385</v>
      </c>
      <c r="G2" s="2" t="s">
        <v>14</v>
      </c>
      <c r="H2" s="5" t="s">
        <v>15</v>
      </c>
      <c r="I2" s="5" t="s">
        <v>15</v>
      </c>
      <c r="J2" s="5" t="s">
        <v>15</v>
      </c>
    </row>
    <row r="3" customFormat="false" ht="15.75" hidden="false" customHeight="true" outlineLevel="0" collapsed="false">
      <c r="A3" s="2" t="s">
        <v>16</v>
      </c>
      <c r="B3" s="2" t="s">
        <v>17</v>
      </c>
      <c r="C3" s="2" t="s">
        <v>12</v>
      </c>
      <c r="D3" s="2" t="n">
        <f aca="false">RANDBETWEEN(0, 10000)</f>
        <v>633</v>
      </c>
      <c r="E3" s="3" t="s">
        <v>18</v>
      </c>
      <c r="F3" s="4" t="n">
        <f aca="false">RANDBETWEEN(DATE(2018,1,1), DATE(2018,12,31))</f>
        <v>43172</v>
      </c>
      <c r="G3" s="2" t="s">
        <v>14</v>
      </c>
      <c r="H3" s="5" t="s">
        <v>15</v>
      </c>
      <c r="I3" s="5" t="s">
        <v>15</v>
      </c>
      <c r="J3" s="5" t="s">
        <v>15</v>
      </c>
    </row>
    <row r="4" customFormat="false" ht="15.75" hidden="false" customHeight="true" outlineLevel="0" collapsed="false">
      <c r="A4" s="2" t="s">
        <v>19</v>
      </c>
      <c r="B4" s="2" t="s">
        <v>20</v>
      </c>
      <c r="C4" s="2" t="s">
        <v>12</v>
      </c>
      <c r="D4" s="2" t="n">
        <f aca="false">RANDBETWEEN(0, 10000)</f>
        <v>3192</v>
      </c>
      <c r="E4" s="3" t="s">
        <v>21</v>
      </c>
      <c r="F4" s="4" t="n">
        <f aca="false">RANDBETWEEN(DATE(2018,1,1), DATE(2018,12,31))</f>
        <v>43286</v>
      </c>
      <c r="G4" s="2" t="s">
        <v>14</v>
      </c>
      <c r="H4" s="5" t="s">
        <v>15</v>
      </c>
      <c r="I4" s="5" t="s">
        <v>15</v>
      </c>
      <c r="J4" s="5" t="s">
        <v>15</v>
      </c>
    </row>
    <row r="5" customFormat="false" ht="15.75" hidden="false" customHeight="true" outlineLevel="0" collapsed="false">
      <c r="A5" s="2" t="s">
        <v>22</v>
      </c>
      <c r="B5" s="2" t="s">
        <v>23</v>
      </c>
      <c r="C5" s="2" t="s">
        <v>12</v>
      </c>
      <c r="D5" s="2" t="n">
        <f aca="false">RANDBETWEEN(0, 10000)</f>
        <v>8082</v>
      </c>
      <c r="E5" s="3" t="s">
        <v>24</v>
      </c>
      <c r="F5" s="4" t="n">
        <f aca="false">RANDBETWEEN(DATE(2018,1,1), DATE(2018,12,31))</f>
        <v>43412</v>
      </c>
      <c r="G5" s="2" t="s">
        <v>14</v>
      </c>
      <c r="H5" s="5" t="s">
        <v>15</v>
      </c>
      <c r="I5" s="5" t="s">
        <v>15</v>
      </c>
      <c r="J5" s="5" t="s">
        <v>15</v>
      </c>
    </row>
    <row r="6" customFormat="false" ht="15.75" hidden="false" customHeight="true" outlineLevel="0" collapsed="false">
      <c r="A6" s="2" t="s">
        <v>25</v>
      </c>
      <c r="B6" s="2" t="s">
        <v>26</v>
      </c>
      <c r="C6" s="2" t="s">
        <v>12</v>
      </c>
      <c r="D6" s="2" t="n">
        <f aca="false">RANDBETWEEN(0, 10000)</f>
        <v>4460</v>
      </c>
      <c r="E6" s="3" t="s">
        <v>27</v>
      </c>
      <c r="F6" s="4" t="n">
        <f aca="false">RANDBETWEEN(DATE(2018,1,1), DATE(2018,12,31))</f>
        <v>43425</v>
      </c>
      <c r="G6" s="2" t="s">
        <v>14</v>
      </c>
      <c r="H6" s="5" t="s">
        <v>15</v>
      </c>
      <c r="I6" s="5" t="s">
        <v>15</v>
      </c>
      <c r="J6" s="5" t="s">
        <v>15</v>
      </c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H2" r:id="rId1" display="https://upload.wikimedia.org/wikipedia/commons/f/f3/Victoria_lake_landsat_7.png"/>
    <hyperlink ref="I2" r:id="rId2" display="https://upload.wikimedia.org/wikipedia/commons/f/f3/Victoria_lake_landsat_7.png"/>
    <hyperlink ref="J2" r:id="rId3" display="https://upload.wikimedia.org/wikipedia/commons/f/f3/Victoria_lake_landsat_7.png"/>
    <hyperlink ref="H3" r:id="rId4" display="https://upload.wikimedia.org/wikipedia/commons/f/f3/Victoria_lake_landsat_7.png"/>
    <hyperlink ref="I3" r:id="rId5" display="https://upload.wikimedia.org/wikipedia/commons/f/f3/Victoria_lake_landsat_7.png"/>
    <hyperlink ref="J3" r:id="rId6" display="https://upload.wikimedia.org/wikipedia/commons/f/f3/Victoria_lake_landsat_7.png"/>
    <hyperlink ref="H4" r:id="rId7" display="https://upload.wikimedia.org/wikipedia/commons/f/f3/Victoria_lake_landsat_7.png"/>
    <hyperlink ref="I4" r:id="rId8" display="https://upload.wikimedia.org/wikipedia/commons/f/f3/Victoria_lake_landsat_7.png"/>
    <hyperlink ref="J4" r:id="rId9" display="https://upload.wikimedia.org/wikipedia/commons/f/f3/Victoria_lake_landsat_7.png"/>
    <hyperlink ref="H5" r:id="rId10" display="https://upload.wikimedia.org/wikipedia/commons/f/f3/Victoria_lake_landsat_7.png"/>
    <hyperlink ref="I5" r:id="rId11" display="https://upload.wikimedia.org/wikipedia/commons/f/f3/Victoria_lake_landsat_7.png"/>
    <hyperlink ref="J5" r:id="rId12" display="https://upload.wikimedia.org/wikipedia/commons/f/f3/Victoria_lake_landsat_7.png"/>
    <hyperlink ref="H6" r:id="rId13" display="https://upload.wikimedia.org/wikipedia/commons/f/f3/Victoria_lake_landsat_7.png"/>
    <hyperlink ref="I6" r:id="rId14" display="https://upload.wikimedia.org/wikipedia/commons/f/f3/Victoria_lake_landsat_7.png"/>
    <hyperlink ref="J6" r:id="rId15" display="https://upload.wikimedia.org/wikipedia/commons/f/f3/Victoria_lake_landsat_7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2019-04-09T16:01:38Z</dcterms:modified>
  <cp:revision>1</cp:revision>
  <dc:subject/>
  <dc:title/>
</cp:coreProperties>
</file>