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source\repos\Raycaster\"/>
    </mc:Choice>
  </mc:AlternateContent>
  <xr:revisionPtr revIDLastSave="0" documentId="13_ncr:40001_{C31F3E24-2844-40B7-B358-913D2D5ADDFB}" xr6:coauthVersionLast="47" xr6:coauthVersionMax="47" xr10:uidLastSave="{00000000-0000-0000-0000-000000000000}"/>
  <bookViews>
    <workbookView xWindow="28680" yWindow="195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27" i="1"/>
</calcChain>
</file>

<file path=xl/sharedStrings.xml><?xml version="1.0" encoding="utf-8"?>
<sst xmlns="http://schemas.openxmlformats.org/spreadsheetml/2006/main" count="9" uniqueCount="9">
  <si>
    <t>CPU without textures</t>
  </si>
  <si>
    <t>GPU without textures</t>
  </si>
  <si>
    <t>CPU with textures</t>
  </si>
  <si>
    <t>GPU with textures</t>
  </si>
  <si>
    <t>FPS: 10s standing still</t>
  </si>
  <si>
    <t>FPS: 10s walking around</t>
  </si>
  <si>
    <t>GPU with texture object</t>
  </si>
  <si>
    <t>Block size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</si>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</sst>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FPS: 10s standing still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CPU without textures</c:v>
                </c:pt>
                <c:pt idx="1">
                  <c:v>CPU with textures</c:v>
                </c:pt>
                <c:pt idx="2">
                  <c:v>GPU without textures</c:v>
                </c:pt>
                <c:pt idx="3">
                  <c:v>GPU with textures</c:v>
                </c:pt>
                <c:pt idx="4">
                  <c:v>GPU with texture object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267</c:v>
                </c:pt>
                <c:pt idx="1">
                  <c:v>234</c:v>
                </c:pt>
                <c:pt idx="2">
                  <c:v>349</c:v>
                </c:pt>
                <c:pt idx="3">
                  <c:v>338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0D8-B181-963BB061C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39632"/>
        <c:axId val="745940112"/>
      </c:barChart>
      <c:catAx>
        <c:axId val="7459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40112"/>
        <c:crosses val="autoZero"/>
        <c:auto val="1"/>
        <c:lblAlgn val="ctr"/>
        <c:lblOffset val="100"/>
        <c:noMultiLvlLbl val="0"/>
      </c:catAx>
      <c:valAx>
        <c:axId val="745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FPS: 10s walking around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CPU without textures</c:v>
                </c:pt>
                <c:pt idx="1">
                  <c:v>CPU with textures</c:v>
                </c:pt>
                <c:pt idx="2">
                  <c:v>GPU without textures</c:v>
                </c:pt>
                <c:pt idx="3">
                  <c:v>GPU with textures</c:v>
                </c:pt>
                <c:pt idx="4">
                  <c:v>GPU with texture object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289</c:v>
                </c:pt>
                <c:pt idx="1">
                  <c:v>252</c:v>
                </c:pt>
                <c:pt idx="2">
                  <c:v>350</c:v>
                </c:pt>
                <c:pt idx="3">
                  <c:v>337</c:v>
                </c:pt>
                <c:pt idx="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D-4935-98C5-6370ECB2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612704"/>
        <c:axId val="881609344"/>
      </c:barChart>
      <c:catAx>
        <c:axId val="8816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09344"/>
        <c:crosses val="autoZero"/>
        <c:auto val="1"/>
        <c:lblAlgn val="ctr"/>
        <c:lblOffset val="100"/>
        <c:noMultiLvlLbl val="0"/>
      </c:catAx>
      <c:valAx>
        <c:axId val="8816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(with texture object)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243</c:v>
                </c:pt>
                <c:pt idx="1">
                  <c:v>290</c:v>
                </c:pt>
                <c:pt idx="2">
                  <c:v>322</c:v>
                </c:pt>
                <c:pt idx="3">
                  <c:v>342</c:v>
                </c:pt>
                <c:pt idx="4">
                  <c:v>345</c:v>
                </c:pt>
                <c:pt idx="5">
                  <c:v>346</c:v>
                </c:pt>
                <c:pt idx="6">
                  <c:v>341</c:v>
                </c:pt>
                <c:pt idx="7">
                  <c:v>336</c:v>
                </c:pt>
                <c:pt idx="8">
                  <c:v>318</c:v>
                </c:pt>
                <c:pt idx="9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160-BE80-A4253421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44080"/>
        <c:axId val="2021834960"/>
      </c:scatterChart>
      <c:valAx>
        <c:axId val="2021844080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1834960"/>
        <c:crosses val="autoZero"/>
        <c:crossBetween val="midCat"/>
      </c:valAx>
      <c:valAx>
        <c:axId val="2021834960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18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133350</xdr:rowOff>
    </xdr:from>
    <xdr:to>
      <xdr:col>3</xdr:col>
      <xdr:colOff>304800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21581-90AE-0E35-7CA4-8CE6C24E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7</xdr:row>
      <xdr:rowOff>123825</xdr:rowOff>
    </xdr:from>
    <xdr:to>
      <xdr:col>11</xdr:col>
      <xdr:colOff>257175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C447A-9B4A-F4A6-37AA-D4A5D7A6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1257300</xdr:colOff>
      <xdr:row>22</xdr:row>
      <xdr:rowOff>171450</xdr:rowOff>
    </xdr:from>
    <xdr:to>
      <xdr:col>10</xdr:col>
      <xdr:colOff>19050</xdr:colOff>
      <xdr:row>39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6CFE06-F3F2-AD4A-E4A2-A8B5674A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N13" sqref="N13"/>
    </sheetView>
  </sheetViews>
  <sheetFormatPr defaultRowHeight="15" x14ac:dyDescent="0.25"/>
  <cols>
    <col min="1" max="1" width="26" customWidth="1"/>
    <col min="2" max="2" width="21.28515625" customWidth="1"/>
    <col min="3" max="3" width="23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267</v>
      </c>
      <c r="C2">
        <v>289</v>
      </c>
    </row>
    <row r="3" spans="1:3" x14ac:dyDescent="0.25">
      <c r="A3" t="s">
        <v>2</v>
      </c>
      <c r="B3">
        <v>234</v>
      </c>
      <c r="C3">
        <v>252</v>
      </c>
    </row>
    <row r="4" spans="1:3" x14ac:dyDescent="0.25">
      <c r="A4" t="s">
        <v>1</v>
      </c>
      <c r="B4">
        <v>349</v>
      </c>
      <c r="C4">
        <v>350</v>
      </c>
    </row>
    <row r="5" spans="1:3" x14ac:dyDescent="0.25">
      <c r="A5" t="s">
        <v>3</v>
      </c>
      <c r="B5">
        <v>338</v>
      </c>
      <c r="C5">
        <v>337</v>
      </c>
    </row>
    <row r="6" spans="1:3" x14ac:dyDescent="0.25">
      <c r="A6" t="s">
        <v>6</v>
      </c>
      <c r="B6">
        <v>347</v>
      </c>
      <c r="C6">
        <v>346</v>
      </c>
    </row>
    <row r="25" spans="1:2" x14ac:dyDescent="0.25">
      <c r="A25" t="s">
        <v>7</v>
      </c>
      <c r="B25" t="s">
        <v>8</v>
      </c>
    </row>
    <row r="26" spans="1:2" x14ac:dyDescent="0.25">
      <c r="A26">
        <v>2</v>
      </c>
      <c r="B26">
        <v>243</v>
      </c>
    </row>
    <row r="27" spans="1:2" x14ac:dyDescent="0.25">
      <c r="A27">
        <f>A26*2</f>
        <v>4</v>
      </c>
      <c r="B27">
        <v>290</v>
      </c>
    </row>
    <row r="28" spans="1:2" x14ac:dyDescent="0.25">
      <c r="A28">
        <f>A27*2</f>
        <v>8</v>
      </c>
      <c r="B28">
        <v>322</v>
      </c>
    </row>
    <row r="29" spans="1:2" x14ac:dyDescent="0.25">
      <c r="A29">
        <f>A28*2</f>
        <v>16</v>
      </c>
      <c r="B29">
        <v>342</v>
      </c>
    </row>
    <row r="30" spans="1:2" x14ac:dyDescent="0.25">
      <c r="A30">
        <f>A29*2</f>
        <v>32</v>
      </c>
      <c r="B30">
        <v>345</v>
      </c>
    </row>
    <row r="31" spans="1:2" x14ac:dyDescent="0.25">
      <c r="A31">
        <f>A30*2</f>
        <v>64</v>
      </c>
      <c r="B31">
        <v>346</v>
      </c>
    </row>
    <row r="32" spans="1:2" x14ac:dyDescent="0.25">
      <c r="A32">
        <f t="shared" ref="A32:A34" si="0">A31*2</f>
        <v>128</v>
      </c>
      <c r="B32">
        <v>341</v>
      </c>
    </row>
    <row r="33" spans="1:2" x14ac:dyDescent="0.25">
      <c r="A33">
        <f t="shared" si="0"/>
        <v>256</v>
      </c>
      <c r="B33">
        <v>336</v>
      </c>
    </row>
    <row r="34" spans="1:2" x14ac:dyDescent="0.25">
      <c r="A34">
        <f t="shared" si="0"/>
        <v>512</v>
      </c>
      <c r="B34">
        <v>318</v>
      </c>
    </row>
    <row r="35" spans="1:2" x14ac:dyDescent="0.25">
      <c r="A35">
        <f>A34*2</f>
        <v>1024</v>
      </c>
      <c r="B35">
        <v>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Nieuwenhuyze</dc:creator>
  <cp:lastModifiedBy>Jonas Van Nieuwenhuyze</cp:lastModifiedBy>
  <dcterms:created xsi:type="dcterms:W3CDTF">2024-05-10T09:29:41Z</dcterms:created>
  <dcterms:modified xsi:type="dcterms:W3CDTF">2024-05-10T18:36:10Z</dcterms:modified>
</cp:coreProperties>
</file>