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8459\Desktop\Svendeproeve\Dokumentation\"/>
    </mc:Choice>
  </mc:AlternateContent>
  <bookViews>
    <workbookView xWindow="0" yWindow="0" windowWidth="14370" windowHeight="928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1" i="1" l="1"/>
  <c r="B31" i="1" l="1"/>
</calcChain>
</file>

<file path=xl/sharedStrings.xml><?xml version="1.0" encoding="utf-8"?>
<sst xmlns="http://schemas.openxmlformats.org/spreadsheetml/2006/main" count="48" uniqueCount="46">
  <si>
    <t>TIDSPLAN</t>
  </si>
  <si>
    <t>Frontend</t>
  </si>
  <si>
    <t>Planlagt tid</t>
  </si>
  <si>
    <t>Brugt tid</t>
  </si>
  <si>
    <t>Kontakt</t>
  </si>
  <si>
    <t>Masterpage</t>
  </si>
  <si>
    <t>Backend</t>
  </si>
  <si>
    <t>Default/Forside</t>
  </si>
  <si>
    <t>Navigation</t>
  </si>
  <si>
    <t>I alt</t>
  </si>
  <si>
    <t>Tidsplan</t>
  </si>
  <si>
    <t>Database</t>
  </si>
  <si>
    <t>Forberedelse</t>
  </si>
  <si>
    <t>Noter/funktioner</t>
  </si>
  <si>
    <t>Oplysninger</t>
  </si>
  <si>
    <t>CSS</t>
  </si>
  <si>
    <t>Alle frontend sider</t>
  </si>
  <si>
    <t>Alle backend sider</t>
  </si>
  <si>
    <t>Velkomsttekst, første nyeste nyhed</t>
  </si>
  <si>
    <t>Bliv medlem</t>
  </si>
  <si>
    <t>Priser</t>
  </si>
  <si>
    <t>Priser, viser tilbud hvis der er tilbud, udregner tilbudspris, viser normalpris</t>
  </si>
  <si>
    <t>Masterpage med aside</t>
  </si>
  <si>
    <t>Aktiviteter</t>
  </si>
  <si>
    <t>Visning af alle aktiviteter med tekst og billede</t>
  </si>
  <si>
    <t>Min side</t>
  </si>
  <si>
    <t>Medlem side til tilmelding af hold. Viser en liste af hold hvor der kan tilmeldes.</t>
  </si>
  <si>
    <t>Point</t>
  </si>
  <si>
    <t>Default</t>
  </si>
  <si>
    <t>Valg af hvad der skal administreres</t>
  </si>
  <si>
    <t>Admin/instruktører</t>
  </si>
  <si>
    <t>Fuld CRUD, rettelse af roller, administratorer skal kun kunne slettes hvis en findes i forvejen</t>
  </si>
  <si>
    <t>Medlemmer</t>
  </si>
  <si>
    <t>Instruktør side til pointgivning/fjerning til medlemmer på deres hold</t>
  </si>
  <si>
    <t>UPDATE af åbningstider, kontaktoplysninger, footer og regler</t>
  </si>
  <si>
    <t>Hold</t>
  </si>
  <si>
    <t>Fuld CRUD, visning af tilbudspris hvis findes</t>
  </si>
  <si>
    <t>Fuld CRUD, link til tilmeldte på enkelte hold</t>
  </si>
  <si>
    <t>Fuld CRUD med billedehåndtering</t>
  </si>
  <si>
    <t>Fuld CRUD, rettelse af point for enkelte medlem</t>
  </si>
  <si>
    <t>Tilmeldte</t>
  </si>
  <si>
    <t>Fjernelse af medlemmer på hold, ændrelse af point for medlemmer på det hold</t>
  </si>
  <si>
    <t>Bliv medlem-tekst</t>
  </si>
  <si>
    <t>Navigation, logo, banner, login (med roller), footer, menupunkter alt efter rolle,
 aside med lister over top 5 point/formularer (opret/kontakt), åbningstider og tilbud</t>
  </si>
  <si>
    <t>Aktiviteter/OpretAktiviteter</t>
  </si>
  <si>
    <t>Visning af kontaktoplysninger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</si>
</sst>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rgb="FF1F2225"/>
      <name val="Campton-Light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0" fillId="5" borderId="0" xfId="0" applyFill="1"/>
    <xf numFmtId="0" fontId="3" fillId="0" borderId="0" xfId="0" applyFont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F15" sqref="F15"/>
    </sheetView>
  </sheetViews>
  <sheetFormatPr defaultRowHeight="15"/>
  <cols>
    <col min="1" max="1" width="26.7109375" bestFit="1" customWidth="1"/>
    <col min="2" max="2" width="11" bestFit="1" customWidth="1"/>
    <col min="3" max="3" width="8.5703125" bestFit="1" customWidth="1"/>
    <col min="4" max="4" width="108.7109375" customWidth="1"/>
  </cols>
  <sheetData>
    <row r="1" spans="1:4" ht="28.5">
      <c r="A1" s="1" t="s">
        <v>0</v>
      </c>
    </row>
    <row r="3" spans="1:4">
      <c r="B3" t="s">
        <v>2</v>
      </c>
      <c r="C3" t="s">
        <v>3</v>
      </c>
      <c r="D3" t="s">
        <v>13</v>
      </c>
    </row>
    <row r="4" spans="1:4" ht="23.25">
      <c r="A4" s="2" t="s">
        <v>12</v>
      </c>
      <c r="B4" s="3"/>
      <c r="C4" s="3"/>
      <c r="D4" s="3"/>
    </row>
    <row r="5" spans="1:4">
      <c r="A5" s="3" t="s">
        <v>10</v>
      </c>
      <c r="B5" s="3">
        <v>1</v>
      </c>
      <c r="C5" s="3">
        <v>0.5</v>
      </c>
      <c r="D5" s="3"/>
    </row>
    <row r="6" spans="1:4">
      <c r="A6" s="3" t="s">
        <v>11</v>
      </c>
      <c r="B6" s="3">
        <v>1</v>
      </c>
      <c r="C6" s="3">
        <v>1.35</v>
      </c>
      <c r="D6" s="3"/>
    </row>
    <row r="8" spans="1:4" ht="23.25">
      <c r="A8" s="4" t="s">
        <v>1</v>
      </c>
      <c r="B8" s="5"/>
      <c r="C8" s="5"/>
      <c r="D8" s="5"/>
    </row>
    <row r="9" spans="1:4" ht="31.5" customHeight="1">
      <c r="A9" s="5" t="s">
        <v>22</v>
      </c>
      <c r="B9" s="5">
        <v>3</v>
      </c>
      <c r="C9" s="5">
        <v>2</v>
      </c>
      <c r="D9" s="10" t="s">
        <v>43</v>
      </c>
    </row>
    <row r="10" spans="1:4">
      <c r="A10" s="5" t="s">
        <v>7</v>
      </c>
      <c r="B10" s="5">
        <v>1</v>
      </c>
      <c r="C10" s="5">
        <v>1</v>
      </c>
      <c r="D10" s="5" t="s">
        <v>18</v>
      </c>
    </row>
    <row r="11" spans="1:4">
      <c r="A11" s="5" t="s">
        <v>19</v>
      </c>
      <c r="B11" s="5">
        <v>2</v>
      </c>
      <c r="C11" s="5">
        <v>0.4</v>
      </c>
      <c r="D11" s="5" t="s">
        <v>42</v>
      </c>
    </row>
    <row r="12" spans="1:4">
      <c r="A12" s="5" t="s">
        <v>20</v>
      </c>
      <c r="B12" s="5">
        <v>2</v>
      </c>
      <c r="C12" s="5">
        <v>1</v>
      </c>
      <c r="D12" s="5" t="s">
        <v>21</v>
      </c>
    </row>
    <row r="13" spans="1:4">
      <c r="A13" s="5" t="s">
        <v>23</v>
      </c>
      <c r="B13" s="5">
        <v>1</v>
      </c>
      <c r="C13" s="5">
        <v>0.75</v>
      </c>
      <c r="D13" s="5" t="s">
        <v>24</v>
      </c>
    </row>
    <row r="14" spans="1:4">
      <c r="A14" s="5" t="s">
        <v>4</v>
      </c>
      <c r="B14" s="5">
        <v>1</v>
      </c>
      <c r="C14" s="5">
        <v>0.75</v>
      </c>
      <c r="D14" s="5" t="s">
        <v>45</v>
      </c>
    </row>
    <row r="15" spans="1:4">
      <c r="A15" s="5" t="s">
        <v>25</v>
      </c>
      <c r="B15" s="5">
        <v>3</v>
      </c>
      <c r="C15" s="5">
        <v>2</v>
      </c>
      <c r="D15" s="5" t="s">
        <v>26</v>
      </c>
    </row>
    <row r="16" spans="1:4">
      <c r="A16" s="5" t="s">
        <v>27</v>
      </c>
      <c r="B16" s="5">
        <v>2</v>
      </c>
      <c r="C16" s="5">
        <v>1.5</v>
      </c>
      <c r="D16" s="5" t="s">
        <v>33</v>
      </c>
    </row>
    <row r="17" spans="1:4">
      <c r="A17" s="5" t="s">
        <v>15</v>
      </c>
      <c r="B17" s="5">
        <v>5</v>
      </c>
      <c r="C17" s="5">
        <v>5</v>
      </c>
      <c r="D17" s="5" t="s">
        <v>16</v>
      </c>
    </row>
    <row r="19" spans="1:4" ht="23.25">
      <c r="A19" s="6" t="s">
        <v>6</v>
      </c>
      <c r="B19" s="7"/>
      <c r="C19" s="7"/>
      <c r="D19" s="7"/>
    </row>
    <row r="20" spans="1:4">
      <c r="A20" s="7" t="s">
        <v>5</v>
      </c>
      <c r="B20" s="7">
        <v>2</v>
      </c>
      <c r="C20" s="7">
        <v>0.1</v>
      </c>
      <c r="D20" s="7" t="s">
        <v>8</v>
      </c>
    </row>
    <row r="21" spans="1:4">
      <c r="A21" s="7" t="s">
        <v>28</v>
      </c>
      <c r="B21" s="7">
        <v>0.5</v>
      </c>
      <c r="C21" s="7">
        <v>0.2</v>
      </c>
      <c r="D21" s="7" t="s">
        <v>29</v>
      </c>
    </row>
    <row r="22" spans="1:4">
      <c r="A22" s="7" t="s">
        <v>30</v>
      </c>
      <c r="B22" s="7">
        <v>2</v>
      </c>
      <c r="C22" s="7">
        <v>1.2</v>
      </c>
      <c r="D22" s="7" t="s">
        <v>31</v>
      </c>
    </row>
    <row r="23" spans="1:4">
      <c r="A23" s="7" t="s">
        <v>32</v>
      </c>
      <c r="B23" s="7">
        <v>2</v>
      </c>
      <c r="C23" s="7">
        <v>1</v>
      </c>
      <c r="D23" s="7" t="s">
        <v>39</v>
      </c>
    </row>
    <row r="24" spans="1:4">
      <c r="A24" s="7" t="s">
        <v>44</v>
      </c>
      <c r="B24" s="7">
        <v>0.5</v>
      </c>
      <c r="C24" s="7">
        <v>1.5</v>
      </c>
      <c r="D24" s="7" t="s">
        <v>38</v>
      </c>
    </row>
    <row r="25" spans="1:4">
      <c r="A25" s="7" t="s">
        <v>35</v>
      </c>
      <c r="B25" s="7">
        <v>0.5</v>
      </c>
      <c r="C25" s="7">
        <v>3</v>
      </c>
      <c r="D25" s="7" t="s">
        <v>37</v>
      </c>
    </row>
    <row r="26" spans="1:4">
      <c r="A26" s="7" t="s">
        <v>40</v>
      </c>
      <c r="B26" s="7">
        <v>1</v>
      </c>
      <c r="C26" s="7">
        <v>1.3</v>
      </c>
      <c r="D26" s="7" t="s">
        <v>41</v>
      </c>
    </row>
    <row r="27" spans="1:4">
      <c r="A27" s="7" t="s">
        <v>20</v>
      </c>
      <c r="B27" s="7">
        <v>1</v>
      </c>
      <c r="C27" s="7">
        <v>1.5</v>
      </c>
      <c r="D27" s="7" t="s">
        <v>36</v>
      </c>
    </row>
    <row r="28" spans="1:4">
      <c r="A28" s="7" t="s">
        <v>14</v>
      </c>
      <c r="B28" s="7">
        <v>1</v>
      </c>
      <c r="C28" s="7">
        <v>1</v>
      </c>
      <c r="D28" s="7" t="s">
        <v>34</v>
      </c>
    </row>
    <row r="29" spans="1:4">
      <c r="A29" s="7" t="s">
        <v>15</v>
      </c>
      <c r="B29" s="7">
        <v>1</v>
      </c>
      <c r="C29" s="7">
        <v>1</v>
      </c>
      <c r="D29" s="7" t="s">
        <v>17</v>
      </c>
    </row>
    <row r="31" spans="1:4">
      <c r="A31" s="8" t="s">
        <v>9</v>
      </c>
      <c r="B31" s="8">
        <f>SUM(B5:B29)</f>
        <v>33.5</v>
      </c>
      <c r="C31" s="8">
        <f>SUM(C5:C29)</f>
        <v>28.05</v>
      </c>
      <c r="D31" s="8"/>
    </row>
    <row r="33" spans="1:1" ht="15.75">
      <c r="A33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Olsen</dc:creator>
  <cp:lastModifiedBy>Jonas Olsen</cp:lastModifiedBy>
  <dcterms:created xsi:type="dcterms:W3CDTF">2017-02-01T10:06:22Z</dcterms:created>
  <dcterms:modified xsi:type="dcterms:W3CDTF">2017-03-24T07:48:42Z</dcterms:modified>
</cp:coreProperties>
</file>