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<sst xmlns="http://schemas.openxmlformats.org/spreadsheetml/2006/main" count="35" uniqueCount="30">
  <si>
    <t>Tamanho dos Vetores</t>
  </si>
  <si>
    <t>Método</t>
  </si>
  <si>
    <t>Movimentações</t>
  </si>
  <si>
    <t>Comparações</t>
  </si>
  <si>
    <t>Tempo</t>
  </si>
  <si>
    <t>Seleção</t>
  </si>
  <si>
    <t>0,001s</t>
  </si>
  <si>
    <t>0,004s</t>
  </si>
  <si>
    <t>0,248s</t>
  </si>
  <si>
    <t>15,241s</t>
  </si>
  <si>
    <t>Shell Sort</t>
  </si>
  <si>
    <t>0,003s</t>
  </si>
  <si>
    <t>0,087s</t>
  </si>
  <si>
    <t>0,981s</t>
  </si>
  <si>
    <t>Quick Sort</t>
  </si>
  <si>
    <t>0,092s</t>
  </si>
  <si>
    <t>0,925s</t>
  </si>
  <si>
    <t>Merge Sort</t>
  </si>
  <si>
    <t>0.003s</t>
  </si>
  <si>
    <t>0.122s</t>
  </si>
  <si>
    <t>0.896s</t>
  </si>
  <si>
    <t>Heap Sort</t>
  </si>
  <si>
    <t>0.002s</t>
  </si>
  <si>
    <t>0.097s</t>
  </si>
  <si>
    <t>0.970s</t>
  </si>
  <si>
    <t>Bubble Sort</t>
  </si>
  <si>
    <t>0.001s</t>
  </si>
  <si>
    <t>0.006s</t>
  </si>
  <si>
    <t>0.401s</t>
  </si>
  <si>
    <t>37.136s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</si>
</sst>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3" xfId="0" applyAlignment="1" applyBorder="1" applyFont="1" applyNumberForma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4" fontId="1" numFmtId="3" xfId="0" applyAlignment="1" applyBorder="1" applyFont="1" applyNumberForma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5" fontId="1" numFmtId="3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6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2" fillId="4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9" fontId="1" numFmtId="3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8.57"/>
    <col customWidth="1" min="3" max="3" width="7.71"/>
    <col customWidth="1" min="4" max="4" width="9.14"/>
    <col customWidth="1" min="5" max="5" width="11.14"/>
    <col customWidth="1" min="6" max="6" width="8.0"/>
    <col customWidth="1" min="7" max="7" width="8.29"/>
    <col customWidth="1" min="8" max="8" width="9.14"/>
    <col customWidth="1" min="9" max="9" width="11.14"/>
    <col customWidth="1" min="10" max="10" width="7.71"/>
    <col customWidth="1" min="11" max="11" width="7.86"/>
    <col customWidth="1" min="12" max="12" width="7.29"/>
    <col customWidth="1" min="13" max="13" width="9.29"/>
  </cols>
  <sheetData>
    <row r="1">
      <c r="A1" s="1" t="s">
        <v>0</v>
      </c>
      <c r="B1" s="2">
        <v>100.0</v>
      </c>
      <c r="C1" s="3">
        <v>1000.0</v>
      </c>
      <c r="D1" s="3">
        <v>10000.0</v>
      </c>
      <c r="E1" s="3">
        <v>100000.0</v>
      </c>
      <c r="F1" s="4">
        <v>100.0</v>
      </c>
      <c r="G1" s="5">
        <v>1000.0</v>
      </c>
      <c r="H1" s="5">
        <v>10000.0</v>
      </c>
      <c r="I1" s="5">
        <v>100000.0</v>
      </c>
      <c r="J1" s="6">
        <v>100.0</v>
      </c>
      <c r="K1" s="7">
        <v>1000.0</v>
      </c>
      <c r="L1" s="7">
        <v>10000.0</v>
      </c>
      <c r="M1" s="7">
        <v>100000.0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</v>
      </c>
      <c r="B2" s="10" t="s">
        <v>2</v>
      </c>
      <c r="C2" s="11"/>
      <c r="D2" s="11"/>
      <c r="E2" s="12"/>
      <c r="F2" s="13" t="s">
        <v>3</v>
      </c>
      <c r="G2" s="11"/>
      <c r="H2" s="11"/>
      <c r="I2" s="12"/>
      <c r="J2" s="14" t="s">
        <v>4</v>
      </c>
      <c r="K2" s="11"/>
      <c r="L2" s="11"/>
      <c r="M2" s="12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 t="s">
        <v>5</v>
      </c>
      <c r="B3" s="15">
        <v>92.0</v>
      </c>
      <c r="C3" s="15">
        <v>991.0</v>
      </c>
      <c r="D3" s="15">
        <v>9988.0</v>
      </c>
      <c r="E3" s="15">
        <v>99988.0</v>
      </c>
      <c r="F3" s="16">
        <v>387.0</v>
      </c>
      <c r="G3" s="16">
        <v>6186.0</v>
      </c>
      <c r="H3" s="16">
        <v>85874.0</v>
      </c>
      <c r="I3" s="16">
        <v>1092105.0</v>
      </c>
      <c r="J3" s="17" t="s">
        <v>6</v>
      </c>
      <c r="K3" s="17" t="s">
        <v>7</v>
      </c>
      <c r="L3" s="17" t="s">
        <v>8</v>
      </c>
      <c r="M3" s="17" t="s">
        <v>9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 t="s">
        <v>10</v>
      </c>
      <c r="B4" s="15">
        <v>740.0</v>
      </c>
      <c r="C4" s="15">
        <v>13916.0</v>
      </c>
      <c r="D4" s="15">
        <v>229974.0</v>
      </c>
      <c r="E4" s="15">
        <v>3872999.0</v>
      </c>
      <c r="F4" s="16">
        <v>748.0</v>
      </c>
      <c r="G4" s="16">
        <v>13928.0</v>
      </c>
      <c r="H4" s="16">
        <v>229982.0</v>
      </c>
      <c r="I4" s="16">
        <v>3873021.0</v>
      </c>
      <c r="J4" s="17" t="s">
        <v>6</v>
      </c>
      <c r="K4" s="17" t="s">
        <v>11</v>
      </c>
      <c r="L4" s="17" t="s">
        <v>12</v>
      </c>
      <c r="M4" s="17" t="s">
        <v>13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 t="s">
        <v>14</v>
      </c>
      <c r="B5" s="15">
        <v>162.0</v>
      </c>
      <c r="C5" s="15">
        <v>2362.0</v>
      </c>
      <c r="D5" s="15">
        <v>31323.0</v>
      </c>
      <c r="E5" s="15">
        <v>393739.0</v>
      </c>
      <c r="F5" s="16">
        <v>483.0</v>
      </c>
      <c r="G5" s="16">
        <v>10271.0</v>
      </c>
      <c r="H5" s="16">
        <v>133276.0</v>
      </c>
      <c r="I5" s="16">
        <v>1706661.0</v>
      </c>
      <c r="J5" s="17" t="s">
        <v>6</v>
      </c>
      <c r="K5" s="17" t="s">
        <v>11</v>
      </c>
      <c r="L5" s="17" t="s">
        <v>15</v>
      </c>
      <c r="M5" s="17" t="s">
        <v>16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" t="s">
        <v>17</v>
      </c>
      <c r="B6" s="15">
        <v>1344.0</v>
      </c>
      <c r="C6" s="15">
        <v>19952.0</v>
      </c>
      <c r="D6" s="15">
        <v>267232.0</v>
      </c>
      <c r="E6" s="15">
        <v>3337856.0</v>
      </c>
      <c r="F6" s="16">
        <v>772.0</v>
      </c>
      <c r="G6" s="16">
        <v>10976.0</v>
      </c>
      <c r="H6" s="16">
        <v>143616.0</v>
      </c>
      <c r="I6" s="16">
        <v>1768928.0</v>
      </c>
      <c r="J6" s="17" t="s">
        <v>18</v>
      </c>
      <c r="K6" s="17" t="s">
        <v>18</v>
      </c>
      <c r="L6" s="17" t="s">
        <v>19</v>
      </c>
      <c r="M6" s="17" t="s">
        <v>20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" t="s">
        <v>21</v>
      </c>
      <c r="B7" s="15">
        <v>1452.0</v>
      </c>
      <c r="C7" s="15">
        <v>22680.0</v>
      </c>
      <c r="D7" s="15">
        <v>310153.0</v>
      </c>
      <c r="E7" s="15">
        <v>3935696.0</v>
      </c>
      <c r="F7" s="16">
        <v>770.0</v>
      </c>
      <c r="G7" s="16">
        <v>12616.0</v>
      </c>
      <c r="H7" s="16">
        <v>175991.0</v>
      </c>
      <c r="I7" s="16">
        <v>2260865.0</v>
      </c>
      <c r="J7" s="17" t="s">
        <v>22</v>
      </c>
      <c r="K7" s="18" t="s">
        <v>18</v>
      </c>
      <c r="L7" s="18" t="s">
        <v>23</v>
      </c>
      <c r="M7" s="17" t="s">
        <v>24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" t="s">
        <v>25</v>
      </c>
      <c r="B8" s="15">
        <v>4508.0</v>
      </c>
      <c r="C8" s="15">
        <v>510856.0</v>
      </c>
      <c r="D8" s="15">
        <v>4.9750216E7</v>
      </c>
      <c r="E8" s="15">
        <v>4.994513848E9</v>
      </c>
      <c r="F8" s="16">
        <v>2254.0</v>
      </c>
      <c r="G8" s="16">
        <v>255428.0</v>
      </c>
      <c r="H8" s="16">
        <v>2.4875108E7</v>
      </c>
      <c r="I8" s="16">
        <v>2.497256924E9</v>
      </c>
      <c r="J8" s="17" t="s">
        <v>26</v>
      </c>
      <c r="K8" s="17" t="s">
        <v>27</v>
      </c>
      <c r="L8" s="17" t="s">
        <v>28</v>
      </c>
      <c r="M8" s="17" t="s">
        <v>29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9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3">
    <mergeCell ref="B2:E2"/>
    <mergeCell ref="F2:I2"/>
    <mergeCell ref="J2:M2"/>
  </mergeCells>
  <conditionalFormatting sqref="A1:A8">
    <cfRule type="notContainsBlanks" dxfId="0" priority="1">
      <formula>LEN(TRIM(A1))&gt;0</formula>
    </cfRule>
  </conditionalFormatting>
  <drawing r:id="rId1"/>
</worksheet>
</file>