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oberroehrmann\Documents\Messdaten\Auswertungen\"/>
    </mc:Choice>
  </mc:AlternateContent>
  <xr:revisionPtr revIDLastSave="0" documentId="13_ncr:1_{08CD5A9D-5EDB-4028-B53E-666790B960E7}" xr6:coauthVersionLast="36" xr6:coauthVersionMax="36" xr10:uidLastSave="{00000000-0000-0000-0000-000000000000}"/>
  <bookViews>
    <workbookView xWindow="0" yWindow="0" windowWidth="25200" windowHeight="11175" xr2:uid="{16609C8D-0681-40EC-B777-DB08A2081FD4}"/>
  </bookViews>
  <sheets>
    <sheet name="G1331 Zelle 01" sheetId="1" r:id="rId1"/>
    <sheet name="G1331 Zelle 0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<sst xmlns="http://schemas.openxmlformats.org/spreadsheetml/2006/main" count="17" uniqueCount="15">
  <si>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Messungen vom 05.11.2021 sehen gut aus</t>
  </si>
  <si>
    <t>Voltage</t>
  </si>
  <si>
    <t>G1331 Zelle 01</t>
  </si>
  <si>
    <t>Sum/Exp Time</t>
  </si>
  <si>
    <t>Current (A)</t>
  </si>
  <si>
    <t>Sum/Exp Time (counts/s)</t>
  </si>
  <si>
    <t>Voltage (V)</t>
  </si>
  <si>
    <t>Dark IV plot</t>
  </si>
  <si>
    <t>G1331 Zelle 04</t>
  </si>
  <si>
    <t>EL</t>
  </si>
  <si>
    <t>Dark IV loana</t>
  </si>
  <si>
    <t>- 1.drk:Voltage [V]</t>
  </si>
  <si>
    <t>- 1.drk:Current [A]</t>
  </si>
  <si>
    <t>G1331b_210505_mMTyp2_4er_vor - 4.drk:Voltage [V]</t>
  </si>
  <si>
    <t>G1331b_210505_mMTyp2_4er_vor - 4.drk:Current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</si>
</sst>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Strom 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'G1331 Zelle 01'!$A$7:$A$21</c:f>
              <c:numCache>
                <c:formatCode>General</c:formatCode>
                <c:ptCount val="15"/>
                <c:pt idx="0">
                  <c:v>1.101</c:v>
                </c:pt>
                <c:pt idx="1">
                  <c:v>1.101</c:v>
                </c:pt>
                <c:pt idx="2">
                  <c:v>1.101</c:v>
                </c:pt>
                <c:pt idx="3">
                  <c:v>1.2010000000000001</c:v>
                </c:pt>
                <c:pt idx="4">
                  <c:v>1.3009999999999999</c:v>
                </c:pt>
                <c:pt idx="5">
                  <c:v>1.401</c:v>
                </c:pt>
                <c:pt idx="6">
                  <c:v>1.502</c:v>
                </c:pt>
                <c:pt idx="7">
                  <c:v>1.6020000000000001</c:v>
                </c:pt>
                <c:pt idx="8">
                  <c:v>1.6020000000000001</c:v>
                </c:pt>
                <c:pt idx="9">
                  <c:v>1.6020000000000001</c:v>
                </c:pt>
                <c:pt idx="10">
                  <c:v>1.702</c:v>
                </c:pt>
                <c:pt idx="11">
                  <c:v>1.802</c:v>
                </c:pt>
                <c:pt idx="12">
                  <c:v>1.9019999999999999</c:v>
                </c:pt>
                <c:pt idx="13">
                  <c:v>1.9019999999999999</c:v>
                </c:pt>
                <c:pt idx="14">
                  <c:v>1.9019999999999999</c:v>
                </c:pt>
              </c:numCache>
            </c:numRef>
          </c:xVal>
          <c:yVal>
            <c:numRef>
              <c:f>'G1331 Zelle 01'!$C$7:$C$21</c:f>
              <c:numCache>
                <c:formatCode>0.00E+00</c:formatCode>
                <c:ptCount val="15"/>
                <c:pt idx="0">
                  <c:v>1.33E-6</c:v>
                </c:pt>
                <c:pt idx="1">
                  <c:v>1.1229999999999999E-5</c:v>
                </c:pt>
                <c:pt idx="2">
                  <c:v>8.1540000000000002E-6</c:v>
                </c:pt>
                <c:pt idx="3">
                  <c:v>-3.1429999999999998E-6</c:v>
                </c:pt>
                <c:pt idx="4">
                  <c:v>3.7359999999999999E-6</c:v>
                </c:pt>
                <c:pt idx="5">
                  <c:v>1.38E-5</c:v>
                </c:pt>
                <c:pt idx="6">
                  <c:v>1.7269999999999999E-5</c:v>
                </c:pt>
                <c:pt idx="7">
                  <c:v>4.0089999999999997E-5</c:v>
                </c:pt>
                <c:pt idx="8">
                  <c:v>5.2840000000000002E-5</c:v>
                </c:pt>
                <c:pt idx="9">
                  <c:v>1.518E-4</c:v>
                </c:pt>
                <c:pt idx="10">
                  <c:v>1.144E-4</c:v>
                </c:pt>
                <c:pt idx="11">
                  <c:v>6.9169999999999995E-4</c:v>
                </c:pt>
                <c:pt idx="12">
                  <c:v>2.0739999999999999E-3</c:v>
                </c:pt>
                <c:pt idx="13">
                  <c:v>2.3770000000000002E-3</c:v>
                </c:pt>
                <c:pt idx="14">
                  <c:v>3.8040000000000001E-3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7-4C29-B789-2CA7954BCA18}"/>
            </c:ext>
          </c:extLst>
        </c:ser>
        <c:ser>
          <c:idx val="1"/>
          <c:order val="1"/>
          <c:tx>
            <c:v>Strom Loana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'G1331 Zelle 01'!$E$7:$E$147</c:f>
              <c:numCache>
                <c:formatCode>0.00E+00</c:formatCode>
                <c:ptCount val="141"/>
                <c:pt idx="0">
                  <c:v>-0.1028</c:v>
                </c:pt>
                <c:pt idx="1">
                  <c:v>-9.3079999999999996E-2</c:v>
                </c:pt>
                <c:pt idx="2">
                  <c:v>-8.2699999999999996E-2</c:v>
                </c:pt>
                <c:pt idx="3">
                  <c:v>-7.2940000000000005E-2</c:v>
                </c:pt>
                <c:pt idx="4">
                  <c:v>-6.3170000000000004E-2</c:v>
                </c:pt>
                <c:pt idx="5">
                  <c:v>-5.28E-2</c:v>
                </c:pt>
                <c:pt idx="6">
                  <c:v>-4.3029999999999999E-2</c:v>
                </c:pt>
                <c:pt idx="7">
                  <c:v>-3.2649999999999998E-2</c:v>
                </c:pt>
                <c:pt idx="8">
                  <c:v>-2.2890000000000001E-2</c:v>
                </c:pt>
                <c:pt idx="9">
                  <c:v>-1.312E-2</c:v>
                </c:pt>
                <c:pt idx="10">
                  <c:v>-2.7469999999999999E-3</c:v>
                </c:pt>
                <c:pt idx="11">
                  <c:v>7.0190000000000001E-3</c:v>
                </c:pt>
                <c:pt idx="12">
                  <c:v>1.7399999999999999E-2</c:v>
                </c:pt>
                <c:pt idx="13">
                  <c:v>2.716E-2</c:v>
                </c:pt>
                <c:pt idx="14">
                  <c:v>3.7539999999999997E-2</c:v>
                </c:pt>
                <c:pt idx="15">
                  <c:v>4.7300000000000002E-2</c:v>
                </c:pt>
                <c:pt idx="16">
                  <c:v>5.7369999999999997E-2</c:v>
                </c:pt>
                <c:pt idx="17">
                  <c:v>6.7750000000000005E-2</c:v>
                </c:pt>
                <c:pt idx="18">
                  <c:v>7.7509999999999996E-2</c:v>
                </c:pt>
                <c:pt idx="19">
                  <c:v>8.7590000000000001E-2</c:v>
                </c:pt>
                <c:pt idx="20">
                  <c:v>9.7659999999999997E-2</c:v>
                </c:pt>
                <c:pt idx="21" formatCode="General">
                  <c:v>0.1074</c:v>
                </c:pt>
                <c:pt idx="22" formatCode="General">
                  <c:v>0.11749999999999999</c:v>
                </c:pt>
                <c:pt idx="23" formatCode="General">
                  <c:v>0.12759999999999999</c:v>
                </c:pt>
                <c:pt idx="24" formatCode="General">
                  <c:v>0.13789999999999999</c:v>
                </c:pt>
                <c:pt idx="25" formatCode="General">
                  <c:v>0.1477</c:v>
                </c:pt>
                <c:pt idx="26" formatCode="General">
                  <c:v>0.15809999999999999</c:v>
                </c:pt>
                <c:pt idx="27" formatCode="General">
                  <c:v>0.1678</c:v>
                </c:pt>
                <c:pt idx="28" formatCode="General">
                  <c:v>0.17760000000000001</c:v>
                </c:pt>
                <c:pt idx="29" formatCode="General">
                  <c:v>0.188</c:v>
                </c:pt>
                <c:pt idx="30" formatCode="General">
                  <c:v>0.1978</c:v>
                </c:pt>
                <c:pt idx="31" formatCode="General">
                  <c:v>0.20810000000000001</c:v>
                </c:pt>
                <c:pt idx="32" formatCode="General">
                  <c:v>0.21790000000000001</c:v>
                </c:pt>
                <c:pt idx="33" formatCode="General">
                  <c:v>0.2283</c:v>
                </c:pt>
                <c:pt idx="34" formatCode="General">
                  <c:v>0.23799999999999999</c:v>
                </c:pt>
                <c:pt idx="35" formatCode="General">
                  <c:v>0.24779999999999999</c:v>
                </c:pt>
                <c:pt idx="36" formatCode="General">
                  <c:v>0.25819999999999999</c:v>
                </c:pt>
                <c:pt idx="37" formatCode="General">
                  <c:v>0.26790000000000003</c:v>
                </c:pt>
                <c:pt idx="38" formatCode="General">
                  <c:v>0.27829999999999999</c:v>
                </c:pt>
                <c:pt idx="39" formatCode="General">
                  <c:v>0.28810000000000002</c:v>
                </c:pt>
                <c:pt idx="40" formatCode="General">
                  <c:v>0.29820000000000002</c:v>
                </c:pt>
                <c:pt idx="41" formatCode="General">
                  <c:v>0.30819999999999997</c:v>
                </c:pt>
                <c:pt idx="42" formatCode="General">
                  <c:v>0.318</c:v>
                </c:pt>
                <c:pt idx="43" formatCode="General">
                  <c:v>0.32840000000000003</c:v>
                </c:pt>
                <c:pt idx="44" formatCode="General">
                  <c:v>0.33810000000000001</c:v>
                </c:pt>
                <c:pt idx="45" formatCode="General">
                  <c:v>0.34849999999999998</c:v>
                </c:pt>
                <c:pt idx="46" formatCode="General">
                  <c:v>0.35830000000000001</c:v>
                </c:pt>
                <c:pt idx="47" formatCode="General">
                  <c:v>0.36830000000000002</c:v>
                </c:pt>
                <c:pt idx="48" formatCode="General">
                  <c:v>0.37840000000000001</c:v>
                </c:pt>
                <c:pt idx="49" formatCode="General">
                  <c:v>0.38819999999999999</c:v>
                </c:pt>
                <c:pt idx="50" formatCode="General">
                  <c:v>0.39860000000000001</c:v>
                </c:pt>
                <c:pt idx="51" formatCode="General">
                  <c:v>0.4083</c:v>
                </c:pt>
                <c:pt idx="52" formatCode="General">
                  <c:v>0.41839999999999999</c:v>
                </c:pt>
                <c:pt idx="53" formatCode="General">
                  <c:v>0.42880000000000001</c:v>
                </c:pt>
                <c:pt idx="54" formatCode="General">
                  <c:v>0.4385</c:v>
                </c:pt>
                <c:pt idx="55" formatCode="General">
                  <c:v>0.44890000000000002</c:v>
                </c:pt>
                <c:pt idx="56" formatCode="General">
                  <c:v>0.45839999999999997</c:v>
                </c:pt>
                <c:pt idx="57" formatCode="General">
                  <c:v>0.46879999999999999</c:v>
                </c:pt>
                <c:pt idx="58" formatCode="General">
                  <c:v>0.4788</c:v>
                </c:pt>
                <c:pt idx="59" formatCode="General">
                  <c:v>0.48830000000000001</c:v>
                </c:pt>
                <c:pt idx="60" formatCode="General">
                  <c:v>0.49869999999999998</c:v>
                </c:pt>
                <c:pt idx="61" formatCode="General">
                  <c:v>0.50870000000000004</c:v>
                </c:pt>
                <c:pt idx="62" formatCode="General">
                  <c:v>0.51880000000000004</c:v>
                </c:pt>
                <c:pt idx="63" formatCode="General">
                  <c:v>0.52859999999999996</c:v>
                </c:pt>
                <c:pt idx="64" formatCode="General">
                  <c:v>0.5383</c:v>
                </c:pt>
                <c:pt idx="65" formatCode="General">
                  <c:v>0.54900000000000004</c:v>
                </c:pt>
                <c:pt idx="66" formatCode="General">
                  <c:v>0.5585</c:v>
                </c:pt>
                <c:pt idx="67" formatCode="General">
                  <c:v>0.56879999999999997</c:v>
                </c:pt>
                <c:pt idx="68" formatCode="General">
                  <c:v>0.5786</c:v>
                </c:pt>
                <c:pt idx="69" formatCode="General">
                  <c:v>0.58899999999999997</c:v>
                </c:pt>
                <c:pt idx="70" formatCode="General">
                  <c:v>0.59909999999999997</c:v>
                </c:pt>
                <c:pt idx="71" formatCode="General">
                  <c:v>0.60880000000000001</c:v>
                </c:pt>
                <c:pt idx="72" formatCode="General">
                  <c:v>0.61890000000000001</c:v>
                </c:pt>
                <c:pt idx="73" formatCode="General">
                  <c:v>0.62870000000000004</c:v>
                </c:pt>
                <c:pt idx="74" formatCode="General">
                  <c:v>0.63900000000000001</c:v>
                </c:pt>
                <c:pt idx="75" formatCode="General">
                  <c:v>0.64880000000000004</c:v>
                </c:pt>
                <c:pt idx="76" formatCode="General">
                  <c:v>0.65920000000000001</c:v>
                </c:pt>
                <c:pt idx="77" formatCode="General">
                  <c:v>0.66930000000000001</c:v>
                </c:pt>
                <c:pt idx="78" formatCode="General">
                  <c:v>0.67900000000000005</c:v>
                </c:pt>
                <c:pt idx="79" formatCode="General">
                  <c:v>0.68940000000000001</c:v>
                </c:pt>
                <c:pt idx="80" formatCode="General">
                  <c:v>0.69920000000000004</c:v>
                </c:pt>
                <c:pt idx="81" formatCode="General">
                  <c:v>0.70950000000000002</c:v>
                </c:pt>
                <c:pt idx="82" formatCode="General">
                  <c:v>0.71930000000000005</c:v>
                </c:pt>
                <c:pt idx="83" formatCode="General">
                  <c:v>0.72909999999999997</c:v>
                </c:pt>
                <c:pt idx="84" formatCode="General">
                  <c:v>0.73939999999999995</c:v>
                </c:pt>
                <c:pt idx="85" formatCode="General">
                  <c:v>0.74919999999999998</c:v>
                </c:pt>
                <c:pt idx="86" formatCode="General">
                  <c:v>0.75960000000000005</c:v>
                </c:pt>
                <c:pt idx="87" formatCode="General">
                  <c:v>0.76929999999999998</c:v>
                </c:pt>
                <c:pt idx="88" formatCode="General">
                  <c:v>0.77969999999999995</c:v>
                </c:pt>
                <c:pt idx="89" formatCode="General">
                  <c:v>0.78949999999999998</c:v>
                </c:pt>
                <c:pt idx="90" formatCode="General">
                  <c:v>0.79930000000000001</c:v>
                </c:pt>
                <c:pt idx="91" formatCode="General">
                  <c:v>0.80959999999999999</c:v>
                </c:pt>
                <c:pt idx="92" formatCode="General">
                  <c:v>0.81969999999999998</c:v>
                </c:pt>
                <c:pt idx="93" formatCode="General">
                  <c:v>0.83009999999999995</c:v>
                </c:pt>
                <c:pt idx="94" formatCode="General">
                  <c:v>0.83950000000000002</c:v>
                </c:pt>
                <c:pt idx="95" formatCode="General">
                  <c:v>0.84960000000000002</c:v>
                </c:pt>
                <c:pt idx="96" formatCode="General">
                  <c:v>0.86</c:v>
                </c:pt>
                <c:pt idx="97" formatCode="General">
                  <c:v>0.86980000000000002</c:v>
                </c:pt>
                <c:pt idx="98" formatCode="General">
                  <c:v>0.88009999999999999</c:v>
                </c:pt>
                <c:pt idx="99" formatCode="General">
                  <c:v>0.88990000000000002</c:v>
                </c:pt>
                <c:pt idx="100" formatCode="General">
                  <c:v>0.90029999999999999</c:v>
                </c:pt>
                <c:pt idx="101" formatCode="General">
                  <c:v>0.91</c:v>
                </c:pt>
                <c:pt idx="102" formatCode="General">
                  <c:v>0.91979999999999995</c:v>
                </c:pt>
                <c:pt idx="103" formatCode="General">
                  <c:v>0.93020000000000003</c:v>
                </c:pt>
                <c:pt idx="104" formatCode="General">
                  <c:v>0.93989999999999996</c:v>
                </c:pt>
                <c:pt idx="105" formatCode="General">
                  <c:v>0.95030000000000003</c:v>
                </c:pt>
                <c:pt idx="106" formatCode="General">
                  <c:v>0.9546</c:v>
                </c:pt>
                <c:pt idx="107" formatCode="General">
                  <c:v>0.96440000000000003</c:v>
                </c:pt>
                <c:pt idx="108" formatCode="General">
                  <c:v>0.97409999999999997</c:v>
                </c:pt>
                <c:pt idx="109" formatCode="General">
                  <c:v>0.9839</c:v>
                </c:pt>
                <c:pt idx="110" formatCode="General">
                  <c:v>0.99370000000000003</c:v>
                </c:pt>
                <c:pt idx="111" formatCode="General">
                  <c:v>1.0029999999999999</c:v>
                </c:pt>
                <c:pt idx="112" formatCode="General">
                  <c:v>1.0129999999999999</c:v>
                </c:pt>
                <c:pt idx="113" formatCode="General">
                  <c:v>1.0229999999999999</c:v>
                </c:pt>
                <c:pt idx="114" formatCode="General">
                  <c:v>1.0329999999999999</c:v>
                </c:pt>
                <c:pt idx="115" formatCode="General">
                  <c:v>1.042</c:v>
                </c:pt>
                <c:pt idx="116" formatCode="General">
                  <c:v>1.052</c:v>
                </c:pt>
                <c:pt idx="117" formatCode="General">
                  <c:v>1.0620000000000001</c:v>
                </c:pt>
                <c:pt idx="118" formatCode="General">
                  <c:v>1.0720000000000001</c:v>
                </c:pt>
                <c:pt idx="119" formatCode="General">
                  <c:v>1.0820000000000001</c:v>
                </c:pt>
                <c:pt idx="120" formatCode="General">
                  <c:v>1.091</c:v>
                </c:pt>
                <c:pt idx="121" formatCode="General">
                  <c:v>1.101</c:v>
                </c:pt>
                <c:pt idx="122" formatCode="General">
                  <c:v>1.111</c:v>
                </c:pt>
                <c:pt idx="123" formatCode="General">
                  <c:v>1.121</c:v>
                </c:pt>
                <c:pt idx="124" formatCode="General">
                  <c:v>1.1299999999999999</c:v>
                </c:pt>
                <c:pt idx="125" formatCode="General">
                  <c:v>1.145</c:v>
                </c:pt>
                <c:pt idx="126" formatCode="General">
                  <c:v>1.155</c:v>
                </c:pt>
                <c:pt idx="127" formatCode="General">
                  <c:v>1.165</c:v>
                </c:pt>
                <c:pt idx="128" formatCode="General">
                  <c:v>1.1739999999999999</c:v>
                </c:pt>
                <c:pt idx="129" formatCode="General">
                  <c:v>1.1839999999999999</c:v>
                </c:pt>
                <c:pt idx="130" formatCode="General">
                  <c:v>1.194</c:v>
                </c:pt>
                <c:pt idx="131" formatCode="General">
                  <c:v>1.204</c:v>
                </c:pt>
                <c:pt idx="132" formatCode="General">
                  <c:v>1.2130000000000001</c:v>
                </c:pt>
                <c:pt idx="133" formatCode="General">
                  <c:v>1.2230000000000001</c:v>
                </c:pt>
                <c:pt idx="134" formatCode="General">
                  <c:v>1.2330000000000001</c:v>
                </c:pt>
                <c:pt idx="135" formatCode="General">
                  <c:v>1.2430000000000001</c:v>
                </c:pt>
                <c:pt idx="136" formatCode="General">
                  <c:v>1.252</c:v>
                </c:pt>
                <c:pt idx="137" formatCode="General">
                  <c:v>1.262</c:v>
                </c:pt>
                <c:pt idx="138" formatCode="General">
                  <c:v>1.272</c:v>
                </c:pt>
                <c:pt idx="139" formatCode="General">
                  <c:v>1.282</c:v>
                </c:pt>
                <c:pt idx="140" formatCode="General">
                  <c:v>1.292</c:v>
                </c:pt>
              </c:numCache>
            </c:numRef>
          </c:xVal>
          <c:yVal>
            <c:numRef>
              <c:f>'G1331 Zelle 01'!$F$7:$F$147</c:f>
              <c:numCache>
                <c:formatCode>0.00E+00</c:formatCode>
                <c:ptCount val="141"/>
                <c:pt idx="0">
                  <c:v>1.9999999999999999E-6</c:v>
                </c:pt>
                <c:pt idx="1">
                  <c:v>1.9999999999999999E-6</c:v>
                </c:pt>
                <c:pt idx="2">
                  <c:v>2.0600000000000002E-6</c:v>
                </c:pt>
                <c:pt idx="3">
                  <c:v>1.9999999999999999E-6</c:v>
                </c:pt>
                <c:pt idx="4">
                  <c:v>1.9999999999999999E-6</c:v>
                </c:pt>
                <c:pt idx="5">
                  <c:v>2.0600000000000002E-6</c:v>
                </c:pt>
                <c:pt idx="6">
                  <c:v>1.9999999999999999E-6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1.9999999999999999E-6</c:v>
                </c:pt>
                <c:pt idx="10">
                  <c:v>2.0600000000000002E-6</c:v>
                </c:pt>
                <c:pt idx="11">
                  <c:v>1.9999999999999999E-6</c:v>
                </c:pt>
                <c:pt idx="12">
                  <c:v>2.0600000000000002E-6</c:v>
                </c:pt>
                <c:pt idx="13">
                  <c:v>1.9999999999999999E-6</c:v>
                </c:pt>
                <c:pt idx="14">
                  <c:v>1.9999999999999999E-6</c:v>
                </c:pt>
                <c:pt idx="15">
                  <c:v>1.9999999999999999E-6</c:v>
                </c:pt>
                <c:pt idx="16">
                  <c:v>2.0600000000000002E-6</c:v>
                </c:pt>
                <c:pt idx="17">
                  <c:v>1.9999999999999999E-6</c:v>
                </c:pt>
                <c:pt idx="18">
                  <c:v>2.0600000000000002E-6</c:v>
                </c:pt>
                <c:pt idx="19">
                  <c:v>1.9999999999999999E-6</c:v>
                </c:pt>
                <c:pt idx="20">
                  <c:v>1.9999999999999999E-6</c:v>
                </c:pt>
                <c:pt idx="21">
                  <c:v>1.9999999999999999E-6</c:v>
                </c:pt>
                <c:pt idx="22">
                  <c:v>1.9999999999999999E-6</c:v>
                </c:pt>
                <c:pt idx="23">
                  <c:v>2.0600000000000002E-6</c:v>
                </c:pt>
                <c:pt idx="24">
                  <c:v>2.0600000000000002E-6</c:v>
                </c:pt>
                <c:pt idx="25">
                  <c:v>2.0600000000000002E-6</c:v>
                </c:pt>
                <c:pt idx="26">
                  <c:v>1.9999999999999999E-6</c:v>
                </c:pt>
                <c:pt idx="27">
                  <c:v>2.0600000000000002E-6</c:v>
                </c:pt>
                <c:pt idx="28">
                  <c:v>2.0600000000000002E-6</c:v>
                </c:pt>
                <c:pt idx="29">
                  <c:v>2.0600000000000002E-6</c:v>
                </c:pt>
                <c:pt idx="30">
                  <c:v>2.0600000000000002E-6</c:v>
                </c:pt>
                <c:pt idx="31">
                  <c:v>2.0600000000000002E-6</c:v>
                </c:pt>
                <c:pt idx="32">
                  <c:v>2.0600000000000002E-6</c:v>
                </c:pt>
                <c:pt idx="33">
                  <c:v>1.9999999999999999E-6</c:v>
                </c:pt>
                <c:pt idx="34">
                  <c:v>2.0600000000000002E-6</c:v>
                </c:pt>
                <c:pt idx="35">
                  <c:v>1.9999999999999999E-6</c:v>
                </c:pt>
                <c:pt idx="36">
                  <c:v>2.0600000000000002E-6</c:v>
                </c:pt>
                <c:pt idx="37">
                  <c:v>1.9999999999999999E-6</c:v>
                </c:pt>
                <c:pt idx="38">
                  <c:v>1.9999999999999999E-6</c:v>
                </c:pt>
                <c:pt idx="39">
                  <c:v>2.0600000000000002E-6</c:v>
                </c:pt>
                <c:pt idx="40">
                  <c:v>1.9999999999999999E-6</c:v>
                </c:pt>
                <c:pt idx="41">
                  <c:v>1.9999999999999999E-6</c:v>
                </c:pt>
                <c:pt idx="42">
                  <c:v>2.0600000000000002E-6</c:v>
                </c:pt>
                <c:pt idx="43">
                  <c:v>2.0600000000000002E-6</c:v>
                </c:pt>
                <c:pt idx="44">
                  <c:v>2.0600000000000002E-6</c:v>
                </c:pt>
                <c:pt idx="45">
                  <c:v>2.0600000000000002E-6</c:v>
                </c:pt>
                <c:pt idx="46">
                  <c:v>1.9999999999999999E-6</c:v>
                </c:pt>
                <c:pt idx="47">
                  <c:v>2.0600000000000002E-6</c:v>
                </c:pt>
                <c:pt idx="48">
                  <c:v>1.9999999999999999E-6</c:v>
                </c:pt>
                <c:pt idx="49">
                  <c:v>2.0600000000000002E-6</c:v>
                </c:pt>
                <c:pt idx="50">
                  <c:v>1.9999999999999999E-6</c:v>
                </c:pt>
                <c:pt idx="51">
                  <c:v>1.9999999999999999E-6</c:v>
                </c:pt>
                <c:pt idx="52">
                  <c:v>2.0600000000000002E-6</c:v>
                </c:pt>
                <c:pt idx="53">
                  <c:v>1.9999999999999999E-6</c:v>
                </c:pt>
                <c:pt idx="54">
                  <c:v>1.9999999999999999E-6</c:v>
                </c:pt>
                <c:pt idx="55">
                  <c:v>2.0600000000000002E-6</c:v>
                </c:pt>
                <c:pt idx="56">
                  <c:v>2.0600000000000002E-6</c:v>
                </c:pt>
                <c:pt idx="57">
                  <c:v>1.9999999999999999E-6</c:v>
                </c:pt>
                <c:pt idx="58">
                  <c:v>1.9999999999999999E-6</c:v>
                </c:pt>
                <c:pt idx="59">
                  <c:v>1.9999999999999999E-6</c:v>
                </c:pt>
                <c:pt idx="60">
                  <c:v>2.0600000000000002E-6</c:v>
                </c:pt>
                <c:pt idx="61">
                  <c:v>2.0600000000000002E-6</c:v>
                </c:pt>
                <c:pt idx="62">
                  <c:v>2.0600000000000002E-6</c:v>
                </c:pt>
                <c:pt idx="63">
                  <c:v>1.9999999999999999E-6</c:v>
                </c:pt>
                <c:pt idx="64">
                  <c:v>2.0600000000000002E-6</c:v>
                </c:pt>
                <c:pt idx="65">
                  <c:v>1.9999999999999999E-6</c:v>
                </c:pt>
                <c:pt idx="66">
                  <c:v>1.9999999999999999E-6</c:v>
                </c:pt>
                <c:pt idx="67">
                  <c:v>2.0600000000000002E-6</c:v>
                </c:pt>
                <c:pt idx="68">
                  <c:v>2.0600000000000002E-6</c:v>
                </c:pt>
                <c:pt idx="69">
                  <c:v>1.9999999999999999E-6</c:v>
                </c:pt>
                <c:pt idx="70">
                  <c:v>1.9999999999999999E-6</c:v>
                </c:pt>
                <c:pt idx="71">
                  <c:v>1.9999999999999999E-6</c:v>
                </c:pt>
                <c:pt idx="72">
                  <c:v>2.0600000000000002E-6</c:v>
                </c:pt>
                <c:pt idx="73">
                  <c:v>1.9999999999999999E-6</c:v>
                </c:pt>
                <c:pt idx="74">
                  <c:v>2.0600000000000002E-6</c:v>
                </c:pt>
                <c:pt idx="75">
                  <c:v>2.0600000000000002E-6</c:v>
                </c:pt>
                <c:pt idx="76">
                  <c:v>2.0600000000000002E-6</c:v>
                </c:pt>
                <c:pt idx="77">
                  <c:v>2.0600000000000002E-6</c:v>
                </c:pt>
                <c:pt idx="78">
                  <c:v>1.9999999999999999E-6</c:v>
                </c:pt>
                <c:pt idx="79">
                  <c:v>1.9999999999999999E-6</c:v>
                </c:pt>
                <c:pt idx="80">
                  <c:v>2.0600000000000002E-6</c:v>
                </c:pt>
                <c:pt idx="81">
                  <c:v>1.9999999999999999E-6</c:v>
                </c:pt>
                <c:pt idx="82">
                  <c:v>1.9999999999999999E-6</c:v>
                </c:pt>
                <c:pt idx="83">
                  <c:v>1.9999999999999999E-6</c:v>
                </c:pt>
                <c:pt idx="84">
                  <c:v>1.9999999999999999E-6</c:v>
                </c:pt>
                <c:pt idx="85">
                  <c:v>1.9999999999999999E-6</c:v>
                </c:pt>
                <c:pt idx="86">
                  <c:v>1.9999999999999999E-6</c:v>
                </c:pt>
                <c:pt idx="87">
                  <c:v>1.9999999999999999E-6</c:v>
                </c:pt>
                <c:pt idx="88">
                  <c:v>1.9999999999999999E-6</c:v>
                </c:pt>
                <c:pt idx="89">
                  <c:v>2.0600000000000002E-6</c:v>
                </c:pt>
                <c:pt idx="90">
                  <c:v>1.9999999999999999E-6</c:v>
                </c:pt>
                <c:pt idx="91">
                  <c:v>2.0600000000000002E-6</c:v>
                </c:pt>
                <c:pt idx="92">
                  <c:v>2.0600000000000002E-6</c:v>
                </c:pt>
                <c:pt idx="93">
                  <c:v>2.0600000000000002E-6</c:v>
                </c:pt>
                <c:pt idx="94">
                  <c:v>2.119E-6</c:v>
                </c:pt>
                <c:pt idx="95">
                  <c:v>2.119E-6</c:v>
                </c:pt>
                <c:pt idx="96">
                  <c:v>2.1789999999999998E-6</c:v>
                </c:pt>
                <c:pt idx="97">
                  <c:v>2.1789999999999998E-6</c:v>
                </c:pt>
                <c:pt idx="98">
                  <c:v>2.1789999999999998E-6</c:v>
                </c:pt>
                <c:pt idx="99">
                  <c:v>2.238E-6</c:v>
                </c:pt>
                <c:pt idx="100">
                  <c:v>2.2979999999999999E-6</c:v>
                </c:pt>
                <c:pt idx="101">
                  <c:v>2.2979999999999999E-6</c:v>
                </c:pt>
                <c:pt idx="102">
                  <c:v>2.3580000000000001E-6</c:v>
                </c:pt>
                <c:pt idx="103">
                  <c:v>2.4169999999999999E-6</c:v>
                </c:pt>
                <c:pt idx="104">
                  <c:v>2.4770000000000002E-6</c:v>
                </c:pt>
                <c:pt idx="105">
                  <c:v>2.5359999999999999E-6</c:v>
                </c:pt>
                <c:pt idx="106">
                  <c:v>2.6560000000000001E-6</c:v>
                </c:pt>
                <c:pt idx="107">
                  <c:v>2.6560000000000001E-6</c:v>
                </c:pt>
                <c:pt idx="108">
                  <c:v>2.7149999999999998E-6</c:v>
                </c:pt>
                <c:pt idx="109">
                  <c:v>2.7750000000000001E-6</c:v>
                </c:pt>
                <c:pt idx="110">
                  <c:v>2.8339999999999999E-6</c:v>
                </c:pt>
                <c:pt idx="111">
                  <c:v>2.954E-6</c:v>
                </c:pt>
                <c:pt idx="112">
                  <c:v>3.0730000000000001E-6</c:v>
                </c:pt>
                <c:pt idx="113">
                  <c:v>3.1920000000000001E-6</c:v>
                </c:pt>
                <c:pt idx="114">
                  <c:v>3.371E-6</c:v>
                </c:pt>
                <c:pt idx="115">
                  <c:v>3.49E-6</c:v>
                </c:pt>
                <c:pt idx="116">
                  <c:v>3.6090000000000001E-6</c:v>
                </c:pt>
                <c:pt idx="117">
                  <c:v>3.788E-6</c:v>
                </c:pt>
                <c:pt idx="118">
                  <c:v>3.9670000000000003E-6</c:v>
                </c:pt>
                <c:pt idx="119">
                  <c:v>4.2050000000000004E-6</c:v>
                </c:pt>
                <c:pt idx="120">
                  <c:v>4.3239999999999996E-6</c:v>
                </c:pt>
                <c:pt idx="121">
                  <c:v>4.5630000000000002E-6</c:v>
                </c:pt>
                <c:pt idx="122">
                  <c:v>4.8010000000000003E-6</c:v>
                </c:pt>
                <c:pt idx="123">
                  <c:v>5.04E-6</c:v>
                </c:pt>
                <c:pt idx="124">
                  <c:v>5.2780000000000001E-6</c:v>
                </c:pt>
                <c:pt idx="125">
                  <c:v>5.6949999999999997E-6</c:v>
                </c:pt>
                <c:pt idx="126">
                  <c:v>5.993E-6</c:v>
                </c:pt>
                <c:pt idx="127">
                  <c:v>6.2319999999999998E-6</c:v>
                </c:pt>
                <c:pt idx="128">
                  <c:v>6.6490000000000002E-6</c:v>
                </c:pt>
                <c:pt idx="129">
                  <c:v>6.9469999999999997E-6</c:v>
                </c:pt>
                <c:pt idx="130">
                  <c:v>7.3039999999999999E-6</c:v>
                </c:pt>
                <c:pt idx="131">
                  <c:v>7.6620000000000005E-6</c:v>
                </c:pt>
                <c:pt idx="132">
                  <c:v>8.0790000000000001E-6</c:v>
                </c:pt>
                <c:pt idx="133">
                  <c:v>8.4370000000000007E-6</c:v>
                </c:pt>
                <c:pt idx="134">
                  <c:v>8.8540000000000003E-6</c:v>
                </c:pt>
                <c:pt idx="135">
                  <c:v>9.2709999999999998E-6</c:v>
                </c:pt>
                <c:pt idx="136">
                  <c:v>9.6889999999999999E-6</c:v>
                </c:pt>
                <c:pt idx="137">
                  <c:v>1.0169999999999999E-5</c:v>
                </c:pt>
                <c:pt idx="138">
                  <c:v>1.064E-5</c:v>
                </c:pt>
                <c:pt idx="139">
                  <c:v>1.112E-5</c:v>
                </c:pt>
                <c:pt idx="140">
                  <c:v>1.166E-5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7-4C29-B789-2CA7954BC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6640"/>
        <c:axId val="392015000"/>
      </c:scatterChart>
      <c:valAx>
        <c:axId val="39201664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Spannung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015000"/>
        <c:crosses val="autoZero"/>
        <c:crossBetween val="midCat"/>
      </c:valAx>
      <c:valAx>
        <c:axId val="3920150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Strom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016640"/>
        <c:crosses val="autoZero"/>
        <c:crossBetween val="midCat"/>
        <c:majorUnit val="1.0000000000000002E-3"/>
      </c:valAx>
      <c:spPr>
        <a:noFill/>
        <a:ln w="15875"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Strom 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'G1331 Zelle 01'!$A$7:$A$21</c:f>
              <c:numCache>
                <c:formatCode>General</c:formatCode>
                <c:ptCount val="15"/>
                <c:pt idx="0">
                  <c:v>1.101</c:v>
                </c:pt>
                <c:pt idx="1">
                  <c:v>1.101</c:v>
                </c:pt>
                <c:pt idx="2">
                  <c:v>1.101</c:v>
                </c:pt>
                <c:pt idx="3">
                  <c:v>1.2010000000000001</c:v>
                </c:pt>
                <c:pt idx="4">
                  <c:v>1.3009999999999999</c:v>
                </c:pt>
                <c:pt idx="5">
                  <c:v>1.401</c:v>
                </c:pt>
                <c:pt idx="6">
                  <c:v>1.502</c:v>
                </c:pt>
                <c:pt idx="7">
                  <c:v>1.6020000000000001</c:v>
                </c:pt>
                <c:pt idx="8">
                  <c:v>1.6020000000000001</c:v>
                </c:pt>
                <c:pt idx="9">
                  <c:v>1.6020000000000001</c:v>
                </c:pt>
                <c:pt idx="10">
                  <c:v>1.702</c:v>
                </c:pt>
                <c:pt idx="11">
                  <c:v>1.802</c:v>
                </c:pt>
                <c:pt idx="12">
                  <c:v>1.9019999999999999</c:v>
                </c:pt>
                <c:pt idx="13">
                  <c:v>1.9019999999999999</c:v>
                </c:pt>
                <c:pt idx="14">
                  <c:v>1.9019999999999999</c:v>
                </c:pt>
              </c:numCache>
            </c:numRef>
          </c:xVal>
          <c:yVal>
            <c:numRef>
              <c:f>'G1331 Zelle 01'!$C$7:$C$21</c:f>
              <c:numCache>
                <c:formatCode>0.00E+00</c:formatCode>
                <c:ptCount val="15"/>
                <c:pt idx="0">
                  <c:v>1.33E-6</c:v>
                </c:pt>
                <c:pt idx="1">
                  <c:v>1.1229999999999999E-5</c:v>
                </c:pt>
                <c:pt idx="2">
                  <c:v>8.1540000000000002E-6</c:v>
                </c:pt>
                <c:pt idx="3">
                  <c:v>-3.1429999999999998E-6</c:v>
                </c:pt>
                <c:pt idx="4">
                  <c:v>3.7359999999999999E-6</c:v>
                </c:pt>
                <c:pt idx="5">
                  <c:v>1.38E-5</c:v>
                </c:pt>
                <c:pt idx="6">
                  <c:v>1.7269999999999999E-5</c:v>
                </c:pt>
                <c:pt idx="7">
                  <c:v>4.0089999999999997E-5</c:v>
                </c:pt>
                <c:pt idx="8">
                  <c:v>5.2840000000000002E-5</c:v>
                </c:pt>
                <c:pt idx="9">
                  <c:v>1.518E-4</c:v>
                </c:pt>
                <c:pt idx="10">
                  <c:v>1.144E-4</c:v>
                </c:pt>
                <c:pt idx="11">
                  <c:v>6.9169999999999995E-4</c:v>
                </c:pt>
                <c:pt idx="12">
                  <c:v>2.0739999999999999E-3</c:v>
                </c:pt>
                <c:pt idx="13">
                  <c:v>2.3770000000000002E-3</c:v>
                </c:pt>
                <c:pt idx="14">
                  <c:v>3.8040000000000001E-3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B-4AE5-BB8C-F2FEC4BD059C}"/>
            </c:ext>
          </c:extLst>
        </c:ser>
        <c:ser>
          <c:idx val="1"/>
          <c:order val="1"/>
          <c:tx>
            <c:v>Strom Loana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'G1331 Zelle 01'!$E$7:$E$147</c:f>
              <c:numCache>
                <c:formatCode>0.00E+00</c:formatCode>
                <c:ptCount val="141"/>
                <c:pt idx="0">
                  <c:v>-0.1028</c:v>
                </c:pt>
                <c:pt idx="1">
                  <c:v>-9.3079999999999996E-2</c:v>
                </c:pt>
                <c:pt idx="2">
                  <c:v>-8.2699999999999996E-2</c:v>
                </c:pt>
                <c:pt idx="3">
                  <c:v>-7.2940000000000005E-2</c:v>
                </c:pt>
                <c:pt idx="4">
                  <c:v>-6.3170000000000004E-2</c:v>
                </c:pt>
                <c:pt idx="5">
                  <c:v>-5.28E-2</c:v>
                </c:pt>
                <c:pt idx="6">
                  <c:v>-4.3029999999999999E-2</c:v>
                </c:pt>
                <c:pt idx="7">
                  <c:v>-3.2649999999999998E-2</c:v>
                </c:pt>
                <c:pt idx="8">
                  <c:v>-2.2890000000000001E-2</c:v>
                </c:pt>
                <c:pt idx="9">
                  <c:v>-1.312E-2</c:v>
                </c:pt>
                <c:pt idx="10">
                  <c:v>-2.7469999999999999E-3</c:v>
                </c:pt>
                <c:pt idx="11">
                  <c:v>7.0190000000000001E-3</c:v>
                </c:pt>
                <c:pt idx="12">
                  <c:v>1.7399999999999999E-2</c:v>
                </c:pt>
                <c:pt idx="13">
                  <c:v>2.716E-2</c:v>
                </c:pt>
                <c:pt idx="14">
                  <c:v>3.7539999999999997E-2</c:v>
                </c:pt>
                <c:pt idx="15">
                  <c:v>4.7300000000000002E-2</c:v>
                </c:pt>
                <c:pt idx="16">
                  <c:v>5.7369999999999997E-2</c:v>
                </c:pt>
                <c:pt idx="17">
                  <c:v>6.7750000000000005E-2</c:v>
                </c:pt>
                <c:pt idx="18">
                  <c:v>7.7509999999999996E-2</c:v>
                </c:pt>
                <c:pt idx="19">
                  <c:v>8.7590000000000001E-2</c:v>
                </c:pt>
                <c:pt idx="20">
                  <c:v>9.7659999999999997E-2</c:v>
                </c:pt>
                <c:pt idx="21" formatCode="General">
                  <c:v>0.1074</c:v>
                </c:pt>
                <c:pt idx="22" formatCode="General">
                  <c:v>0.11749999999999999</c:v>
                </c:pt>
                <c:pt idx="23" formatCode="General">
                  <c:v>0.12759999999999999</c:v>
                </c:pt>
                <c:pt idx="24" formatCode="General">
                  <c:v>0.13789999999999999</c:v>
                </c:pt>
                <c:pt idx="25" formatCode="General">
                  <c:v>0.1477</c:v>
                </c:pt>
                <c:pt idx="26" formatCode="General">
                  <c:v>0.15809999999999999</c:v>
                </c:pt>
                <c:pt idx="27" formatCode="General">
                  <c:v>0.1678</c:v>
                </c:pt>
                <c:pt idx="28" formatCode="General">
                  <c:v>0.17760000000000001</c:v>
                </c:pt>
                <c:pt idx="29" formatCode="General">
                  <c:v>0.188</c:v>
                </c:pt>
                <c:pt idx="30" formatCode="General">
                  <c:v>0.1978</c:v>
                </c:pt>
                <c:pt idx="31" formatCode="General">
                  <c:v>0.20810000000000001</c:v>
                </c:pt>
                <c:pt idx="32" formatCode="General">
                  <c:v>0.21790000000000001</c:v>
                </c:pt>
                <c:pt idx="33" formatCode="General">
                  <c:v>0.2283</c:v>
                </c:pt>
                <c:pt idx="34" formatCode="General">
                  <c:v>0.23799999999999999</c:v>
                </c:pt>
                <c:pt idx="35" formatCode="General">
                  <c:v>0.24779999999999999</c:v>
                </c:pt>
                <c:pt idx="36" formatCode="General">
                  <c:v>0.25819999999999999</c:v>
                </c:pt>
                <c:pt idx="37" formatCode="General">
                  <c:v>0.26790000000000003</c:v>
                </c:pt>
                <c:pt idx="38" formatCode="General">
                  <c:v>0.27829999999999999</c:v>
                </c:pt>
                <c:pt idx="39" formatCode="General">
                  <c:v>0.28810000000000002</c:v>
                </c:pt>
                <c:pt idx="40" formatCode="General">
                  <c:v>0.29820000000000002</c:v>
                </c:pt>
                <c:pt idx="41" formatCode="General">
                  <c:v>0.30819999999999997</c:v>
                </c:pt>
                <c:pt idx="42" formatCode="General">
                  <c:v>0.318</c:v>
                </c:pt>
                <c:pt idx="43" formatCode="General">
                  <c:v>0.32840000000000003</c:v>
                </c:pt>
                <c:pt idx="44" formatCode="General">
                  <c:v>0.33810000000000001</c:v>
                </c:pt>
                <c:pt idx="45" formatCode="General">
                  <c:v>0.34849999999999998</c:v>
                </c:pt>
                <c:pt idx="46" formatCode="General">
                  <c:v>0.35830000000000001</c:v>
                </c:pt>
                <c:pt idx="47" formatCode="General">
                  <c:v>0.36830000000000002</c:v>
                </c:pt>
                <c:pt idx="48" formatCode="General">
                  <c:v>0.37840000000000001</c:v>
                </c:pt>
                <c:pt idx="49" formatCode="General">
                  <c:v>0.38819999999999999</c:v>
                </c:pt>
                <c:pt idx="50" formatCode="General">
                  <c:v>0.39860000000000001</c:v>
                </c:pt>
                <c:pt idx="51" formatCode="General">
                  <c:v>0.4083</c:v>
                </c:pt>
                <c:pt idx="52" formatCode="General">
                  <c:v>0.41839999999999999</c:v>
                </c:pt>
                <c:pt idx="53" formatCode="General">
                  <c:v>0.42880000000000001</c:v>
                </c:pt>
                <c:pt idx="54" formatCode="General">
                  <c:v>0.4385</c:v>
                </c:pt>
                <c:pt idx="55" formatCode="General">
                  <c:v>0.44890000000000002</c:v>
                </c:pt>
                <c:pt idx="56" formatCode="General">
                  <c:v>0.45839999999999997</c:v>
                </c:pt>
                <c:pt idx="57" formatCode="General">
                  <c:v>0.46879999999999999</c:v>
                </c:pt>
                <c:pt idx="58" formatCode="General">
                  <c:v>0.4788</c:v>
                </c:pt>
                <c:pt idx="59" formatCode="General">
                  <c:v>0.48830000000000001</c:v>
                </c:pt>
                <c:pt idx="60" formatCode="General">
                  <c:v>0.49869999999999998</c:v>
                </c:pt>
                <c:pt idx="61" formatCode="General">
                  <c:v>0.50870000000000004</c:v>
                </c:pt>
                <c:pt idx="62" formatCode="General">
                  <c:v>0.51880000000000004</c:v>
                </c:pt>
                <c:pt idx="63" formatCode="General">
                  <c:v>0.52859999999999996</c:v>
                </c:pt>
                <c:pt idx="64" formatCode="General">
                  <c:v>0.5383</c:v>
                </c:pt>
                <c:pt idx="65" formatCode="General">
                  <c:v>0.54900000000000004</c:v>
                </c:pt>
                <c:pt idx="66" formatCode="General">
                  <c:v>0.5585</c:v>
                </c:pt>
                <c:pt idx="67" formatCode="General">
                  <c:v>0.56879999999999997</c:v>
                </c:pt>
                <c:pt idx="68" formatCode="General">
                  <c:v>0.5786</c:v>
                </c:pt>
                <c:pt idx="69" formatCode="General">
                  <c:v>0.58899999999999997</c:v>
                </c:pt>
                <c:pt idx="70" formatCode="General">
                  <c:v>0.59909999999999997</c:v>
                </c:pt>
                <c:pt idx="71" formatCode="General">
                  <c:v>0.60880000000000001</c:v>
                </c:pt>
                <c:pt idx="72" formatCode="General">
                  <c:v>0.61890000000000001</c:v>
                </c:pt>
                <c:pt idx="73" formatCode="General">
                  <c:v>0.62870000000000004</c:v>
                </c:pt>
                <c:pt idx="74" formatCode="General">
                  <c:v>0.63900000000000001</c:v>
                </c:pt>
                <c:pt idx="75" formatCode="General">
                  <c:v>0.64880000000000004</c:v>
                </c:pt>
                <c:pt idx="76" formatCode="General">
                  <c:v>0.65920000000000001</c:v>
                </c:pt>
                <c:pt idx="77" formatCode="General">
                  <c:v>0.66930000000000001</c:v>
                </c:pt>
                <c:pt idx="78" formatCode="General">
                  <c:v>0.67900000000000005</c:v>
                </c:pt>
                <c:pt idx="79" formatCode="General">
                  <c:v>0.68940000000000001</c:v>
                </c:pt>
                <c:pt idx="80" formatCode="General">
                  <c:v>0.69920000000000004</c:v>
                </c:pt>
                <c:pt idx="81" formatCode="General">
                  <c:v>0.70950000000000002</c:v>
                </c:pt>
                <c:pt idx="82" formatCode="General">
                  <c:v>0.71930000000000005</c:v>
                </c:pt>
                <c:pt idx="83" formatCode="General">
                  <c:v>0.72909999999999997</c:v>
                </c:pt>
                <c:pt idx="84" formatCode="General">
                  <c:v>0.73939999999999995</c:v>
                </c:pt>
                <c:pt idx="85" formatCode="General">
                  <c:v>0.74919999999999998</c:v>
                </c:pt>
                <c:pt idx="86" formatCode="General">
                  <c:v>0.75960000000000005</c:v>
                </c:pt>
                <c:pt idx="87" formatCode="General">
                  <c:v>0.76929999999999998</c:v>
                </c:pt>
                <c:pt idx="88" formatCode="General">
                  <c:v>0.77969999999999995</c:v>
                </c:pt>
                <c:pt idx="89" formatCode="General">
                  <c:v>0.78949999999999998</c:v>
                </c:pt>
                <c:pt idx="90" formatCode="General">
                  <c:v>0.79930000000000001</c:v>
                </c:pt>
                <c:pt idx="91" formatCode="General">
                  <c:v>0.80959999999999999</c:v>
                </c:pt>
                <c:pt idx="92" formatCode="General">
                  <c:v>0.81969999999999998</c:v>
                </c:pt>
                <c:pt idx="93" formatCode="General">
                  <c:v>0.83009999999999995</c:v>
                </c:pt>
                <c:pt idx="94" formatCode="General">
                  <c:v>0.83950000000000002</c:v>
                </c:pt>
                <c:pt idx="95" formatCode="General">
                  <c:v>0.84960000000000002</c:v>
                </c:pt>
                <c:pt idx="96" formatCode="General">
                  <c:v>0.86</c:v>
                </c:pt>
                <c:pt idx="97" formatCode="General">
                  <c:v>0.86980000000000002</c:v>
                </c:pt>
                <c:pt idx="98" formatCode="General">
                  <c:v>0.88009999999999999</c:v>
                </c:pt>
                <c:pt idx="99" formatCode="General">
                  <c:v>0.88990000000000002</c:v>
                </c:pt>
                <c:pt idx="100" formatCode="General">
                  <c:v>0.90029999999999999</c:v>
                </c:pt>
                <c:pt idx="101" formatCode="General">
                  <c:v>0.91</c:v>
                </c:pt>
                <c:pt idx="102" formatCode="General">
                  <c:v>0.91979999999999995</c:v>
                </c:pt>
                <c:pt idx="103" formatCode="General">
                  <c:v>0.93020000000000003</c:v>
                </c:pt>
                <c:pt idx="104" formatCode="General">
                  <c:v>0.93989999999999996</c:v>
                </c:pt>
                <c:pt idx="105" formatCode="General">
                  <c:v>0.95030000000000003</c:v>
                </c:pt>
                <c:pt idx="106" formatCode="General">
                  <c:v>0.9546</c:v>
                </c:pt>
                <c:pt idx="107" formatCode="General">
                  <c:v>0.96440000000000003</c:v>
                </c:pt>
                <c:pt idx="108" formatCode="General">
                  <c:v>0.97409999999999997</c:v>
                </c:pt>
                <c:pt idx="109" formatCode="General">
                  <c:v>0.9839</c:v>
                </c:pt>
                <c:pt idx="110" formatCode="General">
                  <c:v>0.99370000000000003</c:v>
                </c:pt>
                <c:pt idx="111" formatCode="General">
                  <c:v>1.0029999999999999</c:v>
                </c:pt>
                <c:pt idx="112" formatCode="General">
                  <c:v>1.0129999999999999</c:v>
                </c:pt>
                <c:pt idx="113" formatCode="General">
                  <c:v>1.0229999999999999</c:v>
                </c:pt>
                <c:pt idx="114" formatCode="General">
                  <c:v>1.0329999999999999</c:v>
                </c:pt>
                <c:pt idx="115" formatCode="General">
                  <c:v>1.042</c:v>
                </c:pt>
                <c:pt idx="116" formatCode="General">
                  <c:v>1.052</c:v>
                </c:pt>
                <c:pt idx="117" formatCode="General">
                  <c:v>1.0620000000000001</c:v>
                </c:pt>
                <c:pt idx="118" formatCode="General">
                  <c:v>1.0720000000000001</c:v>
                </c:pt>
                <c:pt idx="119" formatCode="General">
                  <c:v>1.0820000000000001</c:v>
                </c:pt>
                <c:pt idx="120" formatCode="General">
                  <c:v>1.091</c:v>
                </c:pt>
                <c:pt idx="121" formatCode="General">
                  <c:v>1.101</c:v>
                </c:pt>
                <c:pt idx="122" formatCode="General">
                  <c:v>1.111</c:v>
                </c:pt>
                <c:pt idx="123" formatCode="General">
                  <c:v>1.121</c:v>
                </c:pt>
                <c:pt idx="124" formatCode="General">
                  <c:v>1.1299999999999999</c:v>
                </c:pt>
                <c:pt idx="125" formatCode="General">
                  <c:v>1.145</c:v>
                </c:pt>
                <c:pt idx="126" formatCode="General">
                  <c:v>1.155</c:v>
                </c:pt>
                <c:pt idx="127" formatCode="General">
                  <c:v>1.165</c:v>
                </c:pt>
                <c:pt idx="128" formatCode="General">
                  <c:v>1.1739999999999999</c:v>
                </c:pt>
                <c:pt idx="129" formatCode="General">
                  <c:v>1.1839999999999999</c:v>
                </c:pt>
                <c:pt idx="130" formatCode="General">
                  <c:v>1.194</c:v>
                </c:pt>
                <c:pt idx="131" formatCode="General">
                  <c:v>1.204</c:v>
                </c:pt>
                <c:pt idx="132" formatCode="General">
                  <c:v>1.2130000000000001</c:v>
                </c:pt>
                <c:pt idx="133" formatCode="General">
                  <c:v>1.2230000000000001</c:v>
                </c:pt>
                <c:pt idx="134" formatCode="General">
                  <c:v>1.2330000000000001</c:v>
                </c:pt>
                <c:pt idx="135" formatCode="General">
                  <c:v>1.2430000000000001</c:v>
                </c:pt>
                <c:pt idx="136" formatCode="General">
                  <c:v>1.252</c:v>
                </c:pt>
                <c:pt idx="137" formatCode="General">
                  <c:v>1.262</c:v>
                </c:pt>
                <c:pt idx="138" formatCode="General">
                  <c:v>1.272</c:v>
                </c:pt>
                <c:pt idx="139" formatCode="General">
                  <c:v>1.282</c:v>
                </c:pt>
                <c:pt idx="140" formatCode="General">
                  <c:v>1.292</c:v>
                </c:pt>
              </c:numCache>
            </c:numRef>
          </c:xVal>
          <c:yVal>
            <c:numRef>
              <c:f>'G1331 Zelle 01'!$F$7:$F$147</c:f>
              <c:numCache>
                <c:formatCode>0.00E+00</c:formatCode>
                <c:ptCount val="141"/>
                <c:pt idx="0">
                  <c:v>1.9999999999999999E-6</c:v>
                </c:pt>
                <c:pt idx="1">
                  <c:v>1.9999999999999999E-6</c:v>
                </c:pt>
                <c:pt idx="2">
                  <c:v>2.0600000000000002E-6</c:v>
                </c:pt>
                <c:pt idx="3">
                  <c:v>1.9999999999999999E-6</c:v>
                </c:pt>
                <c:pt idx="4">
                  <c:v>1.9999999999999999E-6</c:v>
                </c:pt>
                <c:pt idx="5">
                  <c:v>2.0600000000000002E-6</c:v>
                </c:pt>
                <c:pt idx="6">
                  <c:v>1.9999999999999999E-6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1.9999999999999999E-6</c:v>
                </c:pt>
                <c:pt idx="10">
                  <c:v>2.0600000000000002E-6</c:v>
                </c:pt>
                <c:pt idx="11">
                  <c:v>1.9999999999999999E-6</c:v>
                </c:pt>
                <c:pt idx="12">
                  <c:v>2.0600000000000002E-6</c:v>
                </c:pt>
                <c:pt idx="13">
                  <c:v>1.9999999999999999E-6</c:v>
                </c:pt>
                <c:pt idx="14">
                  <c:v>1.9999999999999999E-6</c:v>
                </c:pt>
                <c:pt idx="15">
                  <c:v>1.9999999999999999E-6</c:v>
                </c:pt>
                <c:pt idx="16">
                  <c:v>2.0600000000000002E-6</c:v>
                </c:pt>
                <c:pt idx="17">
                  <c:v>1.9999999999999999E-6</c:v>
                </c:pt>
                <c:pt idx="18">
                  <c:v>2.0600000000000002E-6</c:v>
                </c:pt>
                <c:pt idx="19">
                  <c:v>1.9999999999999999E-6</c:v>
                </c:pt>
                <c:pt idx="20">
                  <c:v>1.9999999999999999E-6</c:v>
                </c:pt>
                <c:pt idx="21">
                  <c:v>1.9999999999999999E-6</c:v>
                </c:pt>
                <c:pt idx="22">
                  <c:v>1.9999999999999999E-6</c:v>
                </c:pt>
                <c:pt idx="23">
                  <c:v>2.0600000000000002E-6</c:v>
                </c:pt>
                <c:pt idx="24">
                  <c:v>2.0600000000000002E-6</c:v>
                </c:pt>
                <c:pt idx="25">
                  <c:v>2.0600000000000002E-6</c:v>
                </c:pt>
                <c:pt idx="26">
                  <c:v>1.9999999999999999E-6</c:v>
                </c:pt>
                <c:pt idx="27">
                  <c:v>2.0600000000000002E-6</c:v>
                </c:pt>
                <c:pt idx="28">
                  <c:v>2.0600000000000002E-6</c:v>
                </c:pt>
                <c:pt idx="29">
                  <c:v>2.0600000000000002E-6</c:v>
                </c:pt>
                <c:pt idx="30">
                  <c:v>2.0600000000000002E-6</c:v>
                </c:pt>
                <c:pt idx="31">
                  <c:v>2.0600000000000002E-6</c:v>
                </c:pt>
                <c:pt idx="32">
                  <c:v>2.0600000000000002E-6</c:v>
                </c:pt>
                <c:pt idx="33">
                  <c:v>1.9999999999999999E-6</c:v>
                </c:pt>
                <c:pt idx="34">
                  <c:v>2.0600000000000002E-6</c:v>
                </c:pt>
                <c:pt idx="35">
                  <c:v>1.9999999999999999E-6</c:v>
                </c:pt>
                <c:pt idx="36">
                  <c:v>2.0600000000000002E-6</c:v>
                </c:pt>
                <c:pt idx="37">
                  <c:v>1.9999999999999999E-6</c:v>
                </c:pt>
                <c:pt idx="38">
                  <c:v>1.9999999999999999E-6</c:v>
                </c:pt>
                <c:pt idx="39">
                  <c:v>2.0600000000000002E-6</c:v>
                </c:pt>
                <c:pt idx="40">
                  <c:v>1.9999999999999999E-6</c:v>
                </c:pt>
                <c:pt idx="41">
                  <c:v>1.9999999999999999E-6</c:v>
                </c:pt>
                <c:pt idx="42">
                  <c:v>2.0600000000000002E-6</c:v>
                </c:pt>
                <c:pt idx="43">
                  <c:v>2.0600000000000002E-6</c:v>
                </c:pt>
                <c:pt idx="44">
                  <c:v>2.0600000000000002E-6</c:v>
                </c:pt>
                <c:pt idx="45">
                  <c:v>2.0600000000000002E-6</c:v>
                </c:pt>
                <c:pt idx="46">
                  <c:v>1.9999999999999999E-6</c:v>
                </c:pt>
                <c:pt idx="47">
                  <c:v>2.0600000000000002E-6</c:v>
                </c:pt>
                <c:pt idx="48">
                  <c:v>1.9999999999999999E-6</c:v>
                </c:pt>
                <c:pt idx="49">
                  <c:v>2.0600000000000002E-6</c:v>
                </c:pt>
                <c:pt idx="50">
                  <c:v>1.9999999999999999E-6</c:v>
                </c:pt>
                <c:pt idx="51">
                  <c:v>1.9999999999999999E-6</c:v>
                </c:pt>
                <c:pt idx="52">
                  <c:v>2.0600000000000002E-6</c:v>
                </c:pt>
                <c:pt idx="53">
                  <c:v>1.9999999999999999E-6</c:v>
                </c:pt>
                <c:pt idx="54">
                  <c:v>1.9999999999999999E-6</c:v>
                </c:pt>
                <c:pt idx="55">
                  <c:v>2.0600000000000002E-6</c:v>
                </c:pt>
                <c:pt idx="56">
                  <c:v>2.0600000000000002E-6</c:v>
                </c:pt>
                <c:pt idx="57">
                  <c:v>1.9999999999999999E-6</c:v>
                </c:pt>
                <c:pt idx="58">
                  <c:v>1.9999999999999999E-6</c:v>
                </c:pt>
                <c:pt idx="59">
                  <c:v>1.9999999999999999E-6</c:v>
                </c:pt>
                <c:pt idx="60">
                  <c:v>2.0600000000000002E-6</c:v>
                </c:pt>
                <c:pt idx="61">
                  <c:v>2.0600000000000002E-6</c:v>
                </c:pt>
                <c:pt idx="62">
                  <c:v>2.0600000000000002E-6</c:v>
                </c:pt>
                <c:pt idx="63">
                  <c:v>1.9999999999999999E-6</c:v>
                </c:pt>
                <c:pt idx="64">
                  <c:v>2.0600000000000002E-6</c:v>
                </c:pt>
                <c:pt idx="65">
                  <c:v>1.9999999999999999E-6</c:v>
                </c:pt>
                <c:pt idx="66">
                  <c:v>1.9999999999999999E-6</c:v>
                </c:pt>
                <c:pt idx="67">
                  <c:v>2.0600000000000002E-6</c:v>
                </c:pt>
                <c:pt idx="68">
                  <c:v>2.0600000000000002E-6</c:v>
                </c:pt>
                <c:pt idx="69">
                  <c:v>1.9999999999999999E-6</c:v>
                </c:pt>
                <c:pt idx="70">
                  <c:v>1.9999999999999999E-6</c:v>
                </c:pt>
                <c:pt idx="71">
                  <c:v>1.9999999999999999E-6</c:v>
                </c:pt>
                <c:pt idx="72">
                  <c:v>2.0600000000000002E-6</c:v>
                </c:pt>
                <c:pt idx="73">
                  <c:v>1.9999999999999999E-6</c:v>
                </c:pt>
                <c:pt idx="74">
                  <c:v>2.0600000000000002E-6</c:v>
                </c:pt>
                <c:pt idx="75">
                  <c:v>2.0600000000000002E-6</c:v>
                </c:pt>
                <c:pt idx="76">
                  <c:v>2.0600000000000002E-6</c:v>
                </c:pt>
                <c:pt idx="77">
                  <c:v>2.0600000000000002E-6</c:v>
                </c:pt>
                <c:pt idx="78">
                  <c:v>1.9999999999999999E-6</c:v>
                </c:pt>
                <c:pt idx="79">
                  <c:v>1.9999999999999999E-6</c:v>
                </c:pt>
                <c:pt idx="80">
                  <c:v>2.0600000000000002E-6</c:v>
                </c:pt>
                <c:pt idx="81">
                  <c:v>1.9999999999999999E-6</c:v>
                </c:pt>
                <c:pt idx="82">
                  <c:v>1.9999999999999999E-6</c:v>
                </c:pt>
                <c:pt idx="83">
                  <c:v>1.9999999999999999E-6</c:v>
                </c:pt>
                <c:pt idx="84">
                  <c:v>1.9999999999999999E-6</c:v>
                </c:pt>
                <c:pt idx="85">
                  <c:v>1.9999999999999999E-6</c:v>
                </c:pt>
                <c:pt idx="86">
                  <c:v>1.9999999999999999E-6</c:v>
                </c:pt>
                <c:pt idx="87">
                  <c:v>1.9999999999999999E-6</c:v>
                </c:pt>
                <c:pt idx="88">
                  <c:v>1.9999999999999999E-6</c:v>
                </c:pt>
                <c:pt idx="89">
                  <c:v>2.0600000000000002E-6</c:v>
                </c:pt>
                <c:pt idx="90">
                  <c:v>1.9999999999999999E-6</c:v>
                </c:pt>
                <c:pt idx="91">
                  <c:v>2.0600000000000002E-6</c:v>
                </c:pt>
                <c:pt idx="92">
                  <c:v>2.0600000000000002E-6</c:v>
                </c:pt>
                <c:pt idx="93">
                  <c:v>2.0600000000000002E-6</c:v>
                </c:pt>
                <c:pt idx="94">
                  <c:v>2.119E-6</c:v>
                </c:pt>
                <c:pt idx="95">
                  <c:v>2.119E-6</c:v>
                </c:pt>
                <c:pt idx="96">
                  <c:v>2.1789999999999998E-6</c:v>
                </c:pt>
                <c:pt idx="97">
                  <c:v>2.1789999999999998E-6</c:v>
                </c:pt>
                <c:pt idx="98">
                  <c:v>2.1789999999999998E-6</c:v>
                </c:pt>
                <c:pt idx="99">
                  <c:v>2.238E-6</c:v>
                </c:pt>
                <c:pt idx="100">
                  <c:v>2.2979999999999999E-6</c:v>
                </c:pt>
                <c:pt idx="101">
                  <c:v>2.2979999999999999E-6</c:v>
                </c:pt>
                <c:pt idx="102">
                  <c:v>2.3580000000000001E-6</c:v>
                </c:pt>
                <c:pt idx="103">
                  <c:v>2.4169999999999999E-6</c:v>
                </c:pt>
                <c:pt idx="104">
                  <c:v>2.4770000000000002E-6</c:v>
                </c:pt>
                <c:pt idx="105">
                  <c:v>2.5359999999999999E-6</c:v>
                </c:pt>
                <c:pt idx="106">
                  <c:v>2.6560000000000001E-6</c:v>
                </c:pt>
                <c:pt idx="107">
                  <c:v>2.6560000000000001E-6</c:v>
                </c:pt>
                <c:pt idx="108">
                  <c:v>2.7149999999999998E-6</c:v>
                </c:pt>
                <c:pt idx="109">
                  <c:v>2.7750000000000001E-6</c:v>
                </c:pt>
                <c:pt idx="110">
                  <c:v>2.8339999999999999E-6</c:v>
                </c:pt>
                <c:pt idx="111">
                  <c:v>2.954E-6</c:v>
                </c:pt>
                <c:pt idx="112">
                  <c:v>3.0730000000000001E-6</c:v>
                </c:pt>
                <c:pt idx="113">
                  <c:v>3.1920000000000001E-6</c:v>
                </c:pt>
                <c:pt idx="114">
                  <c:v>3.371E-6</c:v>
                </c:pt>
                <c:pt idx="115">
                  <c:v>3.49E-6</c:v>
                </c:pt>
                <c:pt idx="116">
                  <c:v>3.6090000000000001E-6</c:v>
                </c:pt>
                <c:pt idx="117">
                  <c:v>3.788E-6</c:v>
                </c:pt>
                <c:pt idx="118">
                  <c:v>3.9670000000000003E-6</c:v>
                </c:pt>
                <c:pt idx="119">
                  <c:v>4.2050000000000004E-6</c:v>
                </c:pt>
                <c:pt idx="120">
                  <c:v>4.3239999999999996E-6</c:v>
                </c:pt>
                <c:pt idx="121">
                  <c:v>4.5630000000000002E-6</c:v>
                </c:pt>
                <c:pt idx="122">
                  <c:v>4.8010000000000003E-6</c:v>
                </c:pt>
                <c:pt idx="123">
                  <c:v>5.04E-6</c:v>
                </c:pt>
                <c:pt idx="124">
                  <c:v>5.2780000000000001E-6</c:v>
                </c:pt>
                <c:pt idx="125">
                  <c:v>5.6949999999999997E-6</c:v>
                </c:pt>
                <c:pt idx="126">
                  <c:v>5.993E-6</c:v>
                </c:pt>
                <c:pt idx="127">
                  <c:v>6.2319999999999998E-6</c:v>
                </c:pt>
                <c:pt idx="128">
                  <c:v>6.6490000000000002E-6</c:v>
                </c:pt>
                <c:pt idx="129">
                  <c:v>6.9469999999999997E-6</c:v>
                </c:pt>
                <c:pt idx="130">
                  <c:v>7.3039999999999999E-6</c:v>
                </c:pt>
                <c:pt idx="131">
                  <c:v>7.6620000000000005E-6</c:v>
                </c:pt>
                <c:pt idx="132">
                  <c:v>8.0790000000000001E-6</c:v>
                </c:pt>
                <c:pt idx="133">
                  <c:v>8.4370000000000007E-6</c:v>
                </c:pt>
                <c:pt idx="134">
                  <c:v>8.8540000000000003E-6</c:v>
                </c:pt>
                <c:pt idx="135">
                  <c:v>9.2709999999999998E-6</c:v>
                </c:pt>
                <c:pt idx="136">
                  <c:v>9.6889999999999999E-6</c:v>
                </c:pt>
                <c:pt idx="137">
                  <c:v>1.0169999999999999E-5</c:v>
                </c:pt>
                <c:pt idx="138">
                  <c:v>1.064E-5</c:v>
                </c:pt>
                <c:pt idx="139">
                  <c:v>1.112E-5</c:v>
                </c:pt>
                <c:pt idx="140">
                  <c:v>1.166E-5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9B-4AE5-BB8C-F2FEC4BD0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6640"/>
        <c:axId val="392015000"/>
      </c:scatterChart>
      <c:valAx>
        <c:axId val="39201664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>
                    <a:solidFill>
                      <a:schemeClr val="tx1"/>
                    </a:solidFill>
                  </a:rPr>
                  <a:t>Spannung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015000"/>
        <c:crosses val="autoZero"/>
        <c:crossBetween val="midCat"/>
      </c:valAx>
      <c:valAx>
        <c:axId val="3920150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>
                    <a:solidFill>
                      <a:schemeClr val="tx1"/>
                    </a:solidFill>
                  </a:rPr>
                  <a:t>Strom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016640"/>
        <c:crosses val="autoZero"/>
        <c:crossBetween val="midCat"/>
        <c:majorUnit val="1.0000000000000002E-3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587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Strom 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'G1331 Zelle 04'!$A$7:$A$21</c:f>
              <c:numCache>
                <c:formatCode>General</c:formatCode>
                <c:ptCount val="15"/>
                <c:pt idx="0">
                  <c:v>1.101</c:v>
                </c:pt>
                <c:pt idx="1">
                  <c:v>1.2010000000000001</c:v>
                </c:pt>
                <c:pt idx="2">
                  <c:v>1.3009999999999999</c:v>
                </c:pt>
                <c:pt idx="3">
                  <c:v>1.401</c:v>
                </c:pt>
                <c:pt idx="4">
                  <c:v>1.502</c:v>
                </c:pt>
                <c:pt idx="5">
                  <c:v>1.6020000000000001</c:v>
                </c:pt>
                <c:pt idx="6">
                  <c:v>1.702</c:v>
                </c:pt>
                <c:pt idx="7">
                  <c:v>1.802</c:v>
                </c:pt>
                <c:pt idx="8">
                  <c:v>1.9019999999999999</c:v>
                </c:pt>
                <c:pt idx="9">
                  <c:v>2.0019999999999998</c:v>
                </c:pt>
                <c:pt idx="10">
                  <c:v>2.1019999999999999</c:v>
                </c:pt>
                <c:pt idx="11">
                  <c:v>2.202</c:v>
                </c:pt>
                <c:pt idx="12">
                  <c:v>2.302</c:v>
                </c:pt>
                <c:pt idx="13">
                  <c:v>2.4020000000000001</c:v>
                </c:pt>
                <c:pt idx="14">
                  <c:v>2.5019999999999998</c:v>
                </c:pt>
              </c:numCache>
            </c:numRef>
          </c:xVal>
          <c:yVal>
            <c:numRef>
              <c:f>'G1331 Zelle 04'!$B$7:$B$21</c:f>
              <c:numCache>
                <c:formatCode>0.00E+00</c:formatCode>
                <c:ptCount val="15"/>
                <c:pt idx="0">
                  <c:v>8.2529999999999998E-5</c:v>
                </c:pt>
                <c:pt idx="1">
                  <c:v>7.3360000000000002E-5</c:v>
                </c:pt>
                <c:pt idx="2">
                  <c:v>9.2769999999999994E-5</c:v>
                </c:pt>
                <c:pt idx="3">
                  <c:v>1.2870000000000001E-4</c:v>
                </c:pt>
                <c:pt idx="4">
                  <c:v>2.0210000000000001E-4</c:v>
                </c:pt>
                <c:pt idx="5">
                  <c:v>3.1369999999999998E-4</c:v>
                </c:pt>
                <c:pt idx="6">
                  <c:v>4.5679999999999999E-4</c:v>
                </c:pt>
                <c:pt idx="7">
                  <c:v>6.7259999999999998E-4</c:v>
                </c:pt>
                <c:pt idx="8">
                  <c:v>8.6089999999999995E-4</c:v>
                </c:pt>
                <c:pt idx="9">
                  <c:v>1.1590000000000001E-3</c:v>
                </c:pt>
                <c:pt idx="10">
                  <c:v>1.4890000000000001E-3</c:v>
                </c:pt>
                <c:pt idx="11">
                  <c:v>2.0609999999999999E-3</c:v>
                </c:pt>
                <c:pt idx="12">
                  <c:v>2.4580000000000001E-3</c:v>
                </c:pt>
                <c:pt idx="13">
                  <c:v>3.2100000000000002E-3</c:v>
                </c:pt>
                <c:pt idx="14">
                  <c:v>3.6380000000000002E-3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72-49B7-BB3A-710F5029474D}"/>
            </c:ext>
          </c:extLst>
        </c:ser>
        <c:ser>
          <c:idx val="1"/>
          <c:order val="1"/>
          <c:tx>
            <c:v>Strom Loana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'G1331 Zelle 04'!$H$7:$H$147</c:f>
              <c:numCache>
                <c:formatCode>0.00E+00</c:formatCode>
                <c:ptCount val="141"/>
                <c:pt idx="0" formatCode="General">
                  <c:v>-0.10249999999999999</c:v>
                </c:pt>
                <c:pt idx="1">
                  <c:v>-9.2469999999999997E-2</c:v>
                </c:pt>
                <c:pt idx="2">
                  <c:v>-6.7750000000000005E-2</c:v>
                </c:pt>
                <c:pt idx="3">
                  <c:v>-5.2490000000000002E-2</c:v>
                </c:pt>
                <c:pt idx="4">
                  <c:v>-4.3029999999999999E-2</c:v>
                </c:pt>
                <c:pt idx="5">
                  <c:v>-3.2649999999999998E-2</c:v>
                </c:pt>
                <c:pt idx="6">
                  <c:v>-2.2280000000000001E-2</c:v>
                </c:pt>
                <c:pt idx="7">
                  <c:v>-1.282E-2</c:v>
                </c:pt>
                <c:pt idx="8">
                  <c:v>-2.1359999999999999E-3</c:v>
                </c:pt>
                <c:pt idx="9">
                  <c:v>-2.1359999999999999E-3</c:v>
                </c:pt>
                <c:pt idx="10">
                  <c:v>7.6290000000000004E-3</c:v>
                </c:pt>
                <c:pt idx="11">
                  <c:v>1.77E-2</c:v>
                </c:pt>
                <c:pt idx="12">
                  <c:v>2.7470000000000001E-2</c:v>
                </c:pt>
                <c:pt idx="13">
                  <c:v>3.7839999999999999E-2</c:v>
                </c:pt>
                <c:pt idx="14">
                  <c:v>4.761E-2</c:v>
                </c:pt>
                <c:pt idx="15">
                  <c:v>5.7369999999999997E-2</c:v>
                </c:pt>
                <c:pt idx="16">
                  <c:v>6.8049999999999999E-2</c:v>
                </c:pt>
                <c:pt idx="17">
                  <c:v>7.7509999999999996E-2</c:v>
                </c:pt>
                <c:pt idx="18">
                  <c:v>8.8200000000000001E-2</c:v>
                </c:pt>
                <c:pt idx="19">
                  <c:v>9.7659999999999997E-2</c:v>
                </c:pt>
                <c:pt idx="20" formatCode="General">
                  <c:v>0.1074</c:v>
                </c:pt>
                <c:pt idx="21" formatCode="General">
                  <c:v>0.1181</c:v>
                </c:pt>
                <c:pt idx="22" formatCode="General">
                  <c:v>0.12790000000000001</c:v>
                </c:pt>
                <c:pt idx="23" formatCode="General">
                  <c:v>0.13819999999999999</c:v>
                </c:pt>
                <c:pt idx="24" formatCode="General">
                  <c:v>0.1477</c:v>
                </c:pt>
                <c:pt idx="25" formatCode="General">
                  <c:v>0.15809999999999999</c:v>
                </c:pt>
                <c:pt idx="26" formatCode="General">
                  <c:v>0.16819999999999999</c:v>
                </c:pt>
                <c:pt idx="27" formatCode="General">
                  <c:v>0.1779</c:v>
                </c:pt>
                <c:pt idx="28" formatCode="General">
                  <c:v>0.188</c:v>
                </c:pt>
                <c:pt idx="29" formatCode="General">
                  <c:v>0.1978</c:v>
                </c:pt>
                <c:pt idx="30" formatCode="General">
                  <c:v>0.2084</c:v>
                </c:pt>
                <c:pt idx="31" formatCode="General">
                  <c:v>0.2185</c:v>
                </c:pt>
                <c:pt idx="32" formatCode="General">
                  <c:v>0.2283</c:v>
                </c:pt>
                <c:pt idx="33" formatCode="General">
                  <c:v>0.23799999999999999</c:v>
                </c:pt>
                <c:pt idx="34" formatCode="General">
                  <c:v>0.24809999999999999</c:v>
                </c:pt>
                <c:pt idx="35" formatCode="General">
                  <c:v>0.25850000000000001</c:v>
                </c:pt>
                <c:pt idx="36" formatCode="General">
                  <c:v>0.26860000000000001</c:v>
                </c:pt>
                <c:pt idx="37" formatCode="General">
                  <c:v>0.27889999999999998</c:v>
                </c:pt>
                <c:pt idx="38" formatCode="General">
                  <c:v>0.28839999999999999</c:v>
                </c:pt>
                <c:pt idx="39" formatCode="General">
                  <c:v>0.29820000000000002</c:v>
                </c:pt>
                <c:pt idx="40" formatCode="General">
                  <c:v>0.3085</c:v>
                </c:pt>
                <c:pt idx="41" formatCode="General">
                  <c:v>0.31830000000000003</c:v>
                </c:pt>
                <c:pt idx="42" formatCode="General">
                  <c:v>0.32869999999999999</c:v>
                </c:pt>
                <c:pt idx="43" formatCode="General">
                  <c:v>0.33839999999999998</c:v>
                </c:pt>
                <c:pt idx="44" formatCode="General">
                  <c:v>0.3488</c:v>
                </c:pt>
                <c:pt idx="45" formatCode="General">
                  <c:v>0.35859999999999997</c:v>
                </c:pt>
                <c:pt idx="46" formatCode="General">
                  <c:v>0.36830000000000002</c:v>
                </c:pt>
                <c:pt idx="47" formatCode="General">
                  <c:v>0.37869999999999998</c:v>
                </c:pt>
                <c:pt idx="48" formatCode="General">
                  <c:v>0.38879999999999998</c:v>
                </c:pt>
                <c:pt idx="49" formatCode="General">
                  <c:v>0.39889999999999998</c:v>
                </c:pt>
                <c:pt idx="50" formatCode="General">
                  <c:v>0.40889999999999999</c:v>
                </c:pt>
                <c:pt idx="51" formatCode="General">
                  <c:v>0.41839999999999999</c:v>
                </c:pt>
                <c:pt idx="52" formatCode="General">
                  <c:v>0.42909999999999998</c:v>
                </c:pt>
                <c:pt idx="53" formatCode="General">
                  <c:v>0.4385</c:v>
                </c:pt>
                <c:pt idx="54" formatCode="General">
                  <c:v>0.44890000000000002</c:v>
                </c:pt>
                <c:pt idx="55" formatCode="General">
                  <c:v>0.4587</c:v>
                </c:pt>
                <c:pt idx="56" formatCode="General">
                  <c:v>0.46910000000000002</c:v>
                </c:pt>
                <c:pt idx="57" formatCode="General">
                  <c:v>0.4788</c:v>
                </c:pt>
                <c:pt idx="58" formatCode="General">
                  <c:v>0.4889</c:v>
                </c:pt>
                <c:pt idx="59" formatCode="General">
                  <c:v>0.499</c:v>
                </c:pt>
                <c:pt idx="60" formatCode="General">
                  <c:v>0.50900000000000001</c:v>
                </c:pt>
                <c:pt idx="61" formatCode="General">
                  <c:v>0.51910000000000001</c:v>
                </c:pt>
                <c:pt idx="62" formatCode="General">
                  <c:v>0.52890000000000004</c:v>
                </c:pt>
                <c:pt idx="63" formatCode="General">
                  <c:v>0.53890000000000005</c:v>
                </c:pt>
                <c:pt idx="64" formatCode="General">
                  <c:v>0.54900000000000004</c:v>
                </c:pt>
                <c:pt idx="65" formatCode="General">
                  <c:v>0.55879999999999996</c:v>
                </c:pt>
                <c:pt idx="66" formatCode="General">
                  <c:v>0.56950000000000001</c:v>
                </c:pt>
                <c:pt idx="67" formatCode="General">
                  <c:v>0.57920000000000005</c:v>
                </c:pt>
                <c:pt idx="68" formatCode="General">
                  <c:v>0.58960000000000001</c:v>
                </c:pt>
                <c:pt idx="69" formatCode="General">
                  <c:v>0.59940000000000004</c:v>
                </c:pt>
                <c:pt idx="70" formatCode="General">
                  <c:v>0.60909999999999997</c:v>
                </c:pt>
                <c:pt idx="71" formatCode="General">
                  <c:v>0.61919999999999997</c:v>
                </c:pt>
                <c:pt idx="72" formatCode="General">
                  <c:v>0.62929999999999997</c:v>
                </c:pt>
                <c:pt idx="73" formatCode="General">
                  <c:v>0.63929999999999998</c:v>
                </c:pt>
                <c:pt idx="74" formatCode="General">
                  <c:v>0.64939999999999998</c:v>
                </c:pt>
                <c:pt idx="75" formatCode="General">
                  <c:v>0.65980000000000005</c:v>
                </c:pt>
                <c:pt idx="76" formatCode="General">
                  <c:v>0.66959999999999997</c:v>
                </c:pt>
                <c:pt idx="77" formatCode="General">
                  <c:v>0.67900000000000005</c:v>
                </c:pt>
                <c:pt idx="78" formatCode="General">
                  <c:v>0.69</c:v>
                </c:pt>
                <c:pt idx="79" formatCode="General">
                  <c:v>0.69920000000000004</c:v>
                </c:pt>
                <c:pt idx="80" formatCode="General">
                  <c:v>0.70979999999999999</c:v>
                </c:pt>
                <c:pt idx="81" formatCode="General">
                  <c:v>0.71960000000000002</c:v>
                </c:pt>
                <c:pt idx="82" formatCode="General">
                  <c:v>0.72970000000000002</c:v>
                </c:pt>
                <c:pt idx="83" formatCode="General">
                  <c:v>0.74009999999999998</c:v>
                </c:pt>
                <c:pt idx="84" formatCode="General">
                  <c:v>0.74950000000000006</c:v>
                </c:pt>
                <c:pt idx="85" formatCode="General">
                  <c:v>0.76019999999999999</c:v>
                </c:pt>
                <c:pt idx="86" formatCode="General">
                  <c:v>0.76970000000000005</c:v>
                </c:pt>
                <c:pt idx="87" formatCode="General">
                  <c:v>0.78</c:v>
                </c:pt>
                <c:pt idx="88" formatCode="General">
                  <c:v>0.79010000000000002</c:v>
                </c:pt>
                <c:pt idx="89" formatCode="General">
                  <c:v>0.79990000000000006</c:v>
                </c:pt>
                <c:pt idx="90" formatCode="General">
                  <c:v>0.81020000000000003</c:v>
                </c:pt>
                <c:pt idx="91" formatCode="General">
                  <c:v>0.82030000000000003</c:v>
                </c:pt>
                <c:pt idx="92" formatCode="General">
                  <c:v>0.82979999999999998</c:v>
                </c:pt>
                <c:pt idx="93" formatCode="General">
                  <c:v>0.83979999999999999</c:v>
                </c:pt>
                <c:pt idx="94" formatCode="General">
                  <c:v>0.84989999999999999</c:v>
                </c:pt>
                <c:pt idx="95" formatCode="General">
                  <c:v>0.86029999999999995</c:v>
                </c:pt>
                <c:pt idx="96" formatCode="General">
                  <c:v>0.87009999999999998</c:v>
                </c:pt>
                <c:pt idx="97" formatCode="General">
                  <c:v>0.88039999999999996</c:v>
                </c:pt>
                <c:pt idx="98" formatCode="General">
                  <c:v>0.89019999999999999</c:v>
                </c:pt>
                <c:pt idx="99" formatCode="General">
                  <c:v>0.90029999999999999</c:v>
                </c:pt>
                <c:pt idx="100" formatCode="General">
                  <c:v>0.9103</c:v>
                </c:pt>
                <c:pt idx="101" formatCode="General">
                  <c:v>0.92010000000000003</c:v>
                </c:pt>
                <c:pt idx="102" formatCode="General">
                  <c:v>0.92900000000000005</c:v>
                </c:pt>
                <c:pt idx="103" formatCode="General">
                  <c:v>0.93049999999999999</c:v>
                </c:pt>
                <c:pt idx="104" formatCode="General">
                  <c:v>0.93989999999999996</c:v>
                </c:pt>
                <c:pt idx="105" formatCode="General">
                  <c:v>0.9506</c:v>
                </c:pt>
                <c:pt idx="106" formatCode="General">
                  <c:v>0.95489999999999997</c:v>
                </c:pt>
                <c:pt idx="107" formatCode="General">
                  <c:v>0.9647</c:v>
                </c:pt>
                <c:pt idx="108" formatCode="General">
                  <c:v>0.97440000000000004</c:v>
                </c:pt>
                <c:pt idx="109" formatCode="General">
                  <c:v>0.98419999999999996</c:v>
                </c:pt>
                <c:pt idx="110" formatCode="General">
                  <c:v>0.99399999999999999</c:v>
                </c:pt>
                <c:pt idx="111" formatCode="General">
                  <c:v>1.004</c:v>
                </c:pt>
                <c:pt idx="112" formatCode="General">
                  <c:v>1.0129999999999999</c:v>
                </c:pt>
                <c:pt idx="113" formatCode="General">
                  <c:v>1.0229999999999999</c:v>
                </c:pt>
                <c:pt idx="114" formatCode="General">
                  <c:v>1.0329999999999999</c:v>
                </c:pt>
                <c:pt idx="115" formatCode="General">
                  <c:v>1.0429999999999999</c:v>
                </c:pt>
                <c:pt idx="116" formatCode="General">
                  <c:v>1.0529999999999999</c:v>
                </c:pt>
                <c:pt idx="117" formatCode="General">
                  <c:v>1.0620000000000001</c:v>
                </c:pt>
                <c:pt idx="118" formatCode="General">
                  <c:v>1.0720000000000001</c:v>
                </c:pt>
                <c:pt idx="119" formatCode="General">
                  <c:v>1.0820000000000001</c:v>
                </c:pt>
                <c:pt idx="120" formatCode="General">
                  <c:v>1.0920000000000001</c:v>
                </c:pt>
                <c:pt idx="121" formatCode="General">
                  <c:v>1.1020000000000001</c:v>
                </c:pt>
                <c:pt idx="122" formatCode="General">
                  <c:v>1.111</c:v>
                </c:pt>
                <c:pt idx="123" formatCode="General">
                  <c:v>1.121</c:v>
                </c:pt>
                <c:pt idx="124" formatCode="General">
                  <c:v>1.131</c:v>
                </c:pt>
                <c:pt idx="125" formatCode="General">
                  <c:v>1.145</c:v>
                </c:pt>
                <c:pt idx="126" formatCode="General">
                  <c:v>1.155</c:v>
                </c:pt>
                <c:pt idx="127" formatCode="General">
                  <c:v>1.165</c:v>
                </c:pt>
                <c:pt idx="128" formatCode="General">
                  <c:v>1.175</c:v>
                </c:pt>
                <c:pt idx="129" formatCode="General">
                  <c:v>1.1839999999999999</c:v>
                </c:pt>
                <c:pt idx="130" formatCode="General">
                  <c:v>1.194</c:v>
                </c:pt>
                <c:pt idx="131" formatCode="General">
                  <c:v>1.208</c:v>
                </c:pt>
                <c:pt idx="132" formatCode="General">
                  <c:v>1.218</c:v>
                </c:pt>
                <c:pt idx="133" formatCode="General">
                  <c:v>1.228</c:v>
                </c:pt>
                <c:pt idx="134" formatCode="General">
                  <c:v>1.238</c:v>
                </c:pt>
                <c:pt idx="135" formatCode="General">
                  <c:v>1.248</c:v>
                </c:pt>
                <c:pt idx="136" formatCode="General">
                  <c:v>1.2569999999999999</c:v>
                </c:pt>
                <c:pt idx="137" formatCode="General">
                  <c:v>1.2669999999999999</c:v>
                </c:pt>
                <c:pt idx="138" formatCode="General">
                  <c:v>1.2769999999999999</c:v>
                </c:pt>
                <c:pt idx="139" formatCode="General">
                  <c:v>1.2869999999999999</c:v>
                </c:pt>
                <c:pt idx="140" formatCode="General">
                  <c:v>1.296</c:v>
                </c:pt>
              </c:numCache>
            </c:numRef>
          </c:xVal>
          <c:yVal>
            <c:numRef>
              <c:f>'G1331 Zelle 01'!$F$7:$F$147</c:f>
              <c:numCache>
                <c:formatCode>0.00E+00</c:formatCode>
                <c:ptCount val="141"/>
                <c:pt idx="0">
                  <c:v>1.9999999999999999E-6</c:v>
                </c:pt>
                <c:pt idx="1">
                  <c:v>1.9999999999999999E-6</c:v>
                </c:pt>
                <c:pt idx="2">
                  <c:v>2.0600000000000002E-6</c:v>
                </c:pt>
                <c:pt idx="3">
                  <c:v>1.9999999999999999E-6</c:v>
                </c:pt>
                <c:pt idx="4">
                  <c:v>1.9999999999999999E-6</c:v>
                </c:pt>
                <c:pt idx="5">
                  <c:v>2.0600000000000002E-6</c:v>
                </c:pt>
                <c:pt idx="6">
                  <c:v>1.9999999999999999E-6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1.9999999999999999E-6</c:v>
                </c:pt>
                <c:pt idx="10">
                  <c:v>2.0600000000000002E-6</c:v>
                </c:pt>
                <c:pt idx="11">
                  <c:v>1.9999999999999999E-6</c:v>
                </c:pt>
                <c:pt idx="12">
                  <c:v>2.0600000000000002E-6</c:v>
                </c:pt>
                <c:pt idx="13">
                  <c:v>1.9999999999999999E-6</c:v>
                </c:pt>
                <c:pt idx="14">
                  <c:v>1.9999999999999999E-6</c:v>
                </c:pt>
                <c:pt idx="15">
                  <c:v>1.9999999999999999E-6</c:v>
                </c:pt>
                <c:pt idx="16">
                  <c:v>2.0600000000000002E-6</c:v>
                </c:pt>
                <c:pt idx="17">
                  <c:v>1.9999999999999999E-6</c:v>
                </c:pt>
                <c:pt idx="18">
                  <c:v>2.0600000000000002E-6</c:v>
                </c:pt>
                <c:pt idx="19">
                  <c:v>1.9999999999999999E-6</c:v>
                </c:pt>
                <c:pt idx="20">
                  <c:v>1.9999999999999999E-6</c:v>
                </c:pt>
                <c:pt idx="21">
                  <c:v>1.9999999999999999E-6</c:v>
                </c:pt>
                <c:pt idx="22">
                  <c:v>1.9999999999999999E-6</c:v>
                </c:pt>
                <c:pt idx="23">
                  <c:v>2.0600000000000002E-6</c:v>
                </c:pt>
                <c:pt idx="24">
                  <c:v>2.0600000000000002E-6</c:v>
                </c:pt>
                <c:pt idx="25">
                  <c:v>2.0600000000000002E-6</c:v>
                </c:pt>
                <c:pt idx="26">
                  <c:v>1.9999999999999999E-6</c:v>
                </c:pt>
                <c:pt idx="27">
                  <c:v>2.0600000000000002E-6</c:v>
                </c:pt>
                <c:pt idx="28">
                  <c:v>2.0600000000000002E-6</c:v>
                </c:pt>
                <c:pt idx="29">
                  <c:v>2.0600000000000002E-6</c:v>
                </c:pt>
                <c:pt idx="30">
                  <c:v>2.0600000000000002E-6</c:v>
                </c:pt>
                <c:pt idx="31">
                  <c:v>2.0600000000000002E-6</c:v>
                </c:pt>
                <c:pt idx="32">
                  <c:v>2.0600000000000002E-6</c:v>
                </c:pt>
                <c:pt idx="33">
                  <c:v>1.9999999999999999E-6</c:v>
                </c:pt>
                <c:pt idx="34">
                  <c:v>2.0600000000000002E-6</c:v>
                </c:pt>
                <c:pt idx="35">
                  <c:v>1.9999999999999999E-6</c:v>
                </c:pt>
                <c:pt idx="36">
                  <c:v>2.0600000000000002E-6</c:v>
                </c:pt>
                <c:pt idx="37">
                  <c:v>1.9999999999999999E-6</c:v>
                </c:pt>
                <c:pt idx="38">
                  <c:v>1.9999999999999999E-6</c:v>
                </c:pt>
                <c:pt idx="39">
                  <c:v>2.0600000000000002E-6</c:v>
                </c:pt>
                <c:pt idx="40">
                  <c:v>1.9999999999999999E-6</c:v>
                </c:pt>
                <c:pt idx="41">
                  <c:v>1.9999999999999999E-6</c:v>
                </c:pt>
                <c:pt idx="42">
                  <c:v>2.0600000000000002E-6</c:v>
                </c:pt>
                <c:pt idx="43">
                  <c:v>2.0600000000000002E-6</c:v>
                </c:pt>
                <c:pt idx="44">
                  <c:v>2.0600000000000002E-6</c:v>
                </c:pt>
                <c:pt idx="45">
                  <c:v>2.0600000000000002E-6</c:v>
                </c:pt>
                <c:pt idx="46">
                  <c:v>1.9999999999999999E-6</c:v>
                </c:pt>
                <c:pt idx="47">
                  <c:v>2.0600000000000002E-6</c:v>
                </c:pt>
                <c:pt idx="48">
                  <c:v>1.9999999999999999E-6</c:v>
                </c:pt>
                <c:pt idx="49">
                  <c:v>2.0600000000000002E-6</c:v>
                </c:pt>
                <c:pt idx="50">
                  <c:v>1.9999999999999999E-6</c:v>
                </c:pt>
                <c:pt idx="51">
                  <c:v>1.9999999999999999E-6</c:v>
                </c:pt>
                <c:pt idx="52">
                  <c:v>2.0600000000000002E-6</c:v>
                </c:pt>
                <c:pt idx="53">
                  <c:v>1.9999999999999999E-6</c:v>
                </c:pt>
                <c:pt idx="54">
                  <c:v>1.9999999999999999E-6</c:v>
                </c:pt>
                <c:pt idx="55">
                  <c:v>2.0600000000000002E-6</c:v>
                </c:pt>
                <c:pt idx="56">
                  <c:v>2.0600000000000002E-6</c:v>
                </c:pt>
                <c:pt idx="57">
                  <c:v>1.9999999999999999E-6</c:v>
                </c:pt>
                <c:pt idx="58">
                  <c:v>1.9999999999999999E-6</c:v>
                </c:pt>
                <c:pt idx="59">
                  <c:v>1.9999999999999999E-6</c:v>
                </c:pt>
                <c:pt idx="60">
                  <c:v>2.0600000000000002E-6</c:v>
                </c:pt>
                <c:pt idx="61">
                  <c:v>2.0600000000000002E-6</c:v>
                </c:pt>
                <c:pt idx="62">
                  <c:v>2.0600000000000002E-6</c:v>
                </c:pt>
                <c:pt idx="63">
                  <c:v>1.9999999999999999E-6</c:v>
                </c:pt>
                <c:pt idx="64">
                  <c:v>2.0600000000000002E-6</c:v>
                </c:pt>
                <c:pt idx="65">
                  <c:v>1.9999999999999999E-6</c:v>
                </c:pt>
                <c:pt idx="66">
                  <c:v>1.9999999999999999E-6</c:v>
                </c:pt>
                <c:pt idx="67">
                  <c:v>2.0600000000000002E-6</c:v>
                </c:pt>
                <c:pt idx="68">
                  <c:v>2.0600000000000002E-6</c:v>
                </c:pt>
                <c:pt idx="69">
                  <c:v>1.9999999999999999E-6</c:v>
                </c:pt>
                <c:pt idx="70">
                  <c:v>1.9999999999999999E-6</c:v>
                </c:pt>
                <c:pt idx="71">
                  <c:v>1.9999999999999999E-6</c:v>
                </c:pt>
                <c:pt idx="72">
                  <c:v>2.0600000000000002E-6</c:v>
                </c:pt>
                <c:pt idx="73">
                  <c:v>1.9999999999999999E-6</c:v>
                </c:pt>
                <c:pt idx="74">
                  <c:v>2.0600000000000002E-6</c:v>
                </c:pt>
                <c:pt idx="75">
                  <c:v>2.0600000000000002E-6</c:v>
                </c:pt>
                <c:pt idx="76">
                  <c:v>2.0600000000000002E-6</c:v>
                </c:pt>
                <c:pt idx="77">
                  <c:v>2.0600000000000002E-6</c:v>
                </c:pt>
                <c:pt idx="78">
                  <c:v>1.9999999999999999E-6</c:v>
                </c:pt>
                <c:pt idx="79">
                  <c:v>1.9999999999999999E-6</c:v>
                </c:pt>
                <c:pt idx="80">
                  <c:v>2.0600000000000002E-6</c:v>
                </c:pt>
                <c:pt idx="81">
                  <c:v>1.9999999999999999E-6</c:v>
                </c:pt>
                <c:pt idx="82">
                  <c:v>1.9999999999999999E-6</c:v>
                </c:pt>
                <c:pt idx="83">
                  <c:v>1.9999999999999999E-6</c:v>
                </c:pt>
                <c:pt idx="84">
                  <c:v>1.9999999999999999E-6</c:v>
                </c:pt>
                <c:pt idx="85">
                  <c:v>1.9999999999999999E-6</c:v>
                </c:pt>
                <c:pt idx="86">
                  <c:v>1.9999999999999999E-6</c:v>
                </c:pt>
                <c:pt idx="87">
                  <c:v>1.9999999999999999E-6</c:v>
                </c:pt>
                <c:pt idx="88">
                  <c:v>1.9999999999999999E-6</c:v>
                </c:pt>
                <c:pt idx="89">
                  <c:v>2.0600000000000002E-6</c:v>
                </c:pt>
                <c:pt idx="90">
                  <c:v>1.9999999999999999E-6</c:v>
                </c:pt>
                <c:pt idx="91">
                  <c:v>2.0600000000000002E-6</c:v>
                </c:pt>
                <c:pt idx="92">
                  <c:v>2.0600000000000002E-6</c:v>
                </c:pt>
                <c:pt idx="93">
                  <c:v>2.0600000000000002E-6</c:v>
                </c:pt>
                <c:pt idx="94">
                  <c:v>2.119E-6</c:v>
                </c:pt>
                <c:pt idx="95">
                  <c:v>2.119E-6</c:v>
                </c:pt>
                <c:pt idx="96">
                  <c:v>2.1789999999999998E-6</c:v>
                </c:pt>
                <c:pt idx="97">
                  <c:v>2.1789999999999998E-6</c:v>
                </c:pt>
                <c:pt idx="98">
                  <c:v>2.1789999999999998E-6</c:v>
                </c:pt>
                <c:pt idx="99">
                  <c:v>2.238E-6</c:v>
                </c:pt>
                <c:pt idx="100">
                  <c:v>2.2979999999999999E-6</c:v>
                </c:pt>
                <c:pt idx="101">
                  <c:v>2.2979999999999999E-6</c:v>
                </c:pt>
                <c:pt idx="102">
                  <c:v>2.3580000000000001E-6</c:v>
                </c:pt>
                <c:pt idx="103">
                  <c:v>2.4169999999999999E-6</c:v>
                </c:pt>
                <c:pt idx="104">
                  <c:v>2.4770000000000002E-6</c:v>
                </c:pt>
                <c:pt idx="105">
                  <c:v>2.5359999999999999E-6</c:v>
                </c:pt>
                <c:pt idx="106">
                  <c:v>2.6560000000000001E-6</c:v>
                </c:pt>
                <c:pt idx="107">
                  <c:v>2.6560000000000001E-6</c:v>
                </c:pt>
                <c:pt idx="108">
                  <c:v>2.7149999999999998E-6</c:v>
                </c:pt>
                <c:pt idx="109">
                  <c:v>2.7750000000000001E-6</c:v>
                </c:pt>
                <c:pt idx="110">
                  <c:v>2.8339999999999999E-6</c:v>
                </c:pt>
                <c:pt idx="111">
                  <c:v>2.954E-6</c:v>
                </c:pt>
                <c:pt idx="112">
                  <c:v>3.0730000000000001E-6</c:v>
                </c:pt>
                <c:pt idx="113">
                  <c:v>3.1920000000000001E-6</c:v>
                </c:pt>
                <c:pt idx="114">
                  <c:v>3.371E-6</c:v>
                </c:pt>
                <c:pt idx="115">
                  <c:v>3.49E-6</c:v>
                </c:pt>
                <c:pt idx="116">
                  <c:v>3.6090000000000001E-6</c:v>
                </c:pt>
                <c:pt idx="117">
                  <c:v>3.788E-6</c:v>
                </c:pt>
                <c:pt idx="118">
                  <c:v>3.9670000000000003E-6</c:v>
                </c:pt>
                <c:pt idx="119">
                  <c:v>4.2050000000000004E-6</c:v>
                </c:pt>
                <c:pt idx="120">
                  <c:v>4.3239999999999996E-6</c:v>
                </c:pt>
                <c:pt idx="121">
                  <c:v>4.5630000000000002E-6</c:v>
                </c:pt>
                <c:pt idx="122">
                  <c:v>4.8010000000000003E-6</c:v>
                </c:pt>
                <c:pt idx="123">
                  <c:v>5.04E-6</c:v>
                </c:pt>
                <c:pt idx="124">
                  <c:v>5.2780000000000001E-6</c:v>
                </c:pt>
                <c:pt idx="125">
                  <c:v>5.6949999999999997E-6</c:v>
                </c:pt>
                <c:pt idx="126">
                  <c:v>5.993E-6</c:v>
                </c:pt>
                <c:pt idx="127">
                  <c:v>6.2319999999999998E-6</c:v>
                </c:pt>
                <c:pt idx="128">
                  <c:v>6.6490000000000002E-6</c:v>
                </c:pt>
                <c:pt idx="129">
                  <c:v>6.9469999999999997E-6</c:v>
                </c:pt>
                <c:pt idx="130">
                  <c:v>7.3039999999999999E-6</c:v>
                </c:pt>
                <c:pt idx="131">
                  <c:v>7.6620000000000005E-6</c:v>
                </c:pt>
                <c:pt idx="132">
                  <c:v>8.0790000000000001E-6</c:v>
                </c:pt>
                <c:pt idx="133">
                  <c:v>8.4370000000000007E-6</c:v>
                </c:pt>
                <c:pt idx="134">
                  <c:v>8.8540000000000003E-6</c:v>
                </c:pt>
                <c:pt idx="135">
                  <c:v>9.2709999999999998E-6</c:v>
                </c:pt>
                <c:pt idx="136">
                  <c:v>9.6889999999999999E-6</c:v>
                </c:pt>
                <c:pt idx="137">
                  <c:v>1.0169999999999999E-5</c:v>
                </c:pt>
                <c:pt idx="138">
                  <c:v>1.064E-5</c:v>
                </c:pt>
                <c:pt idx="139">
                  <c:v>1.112E-5</c:v>
                </c:pt>
                <c:pt idx="140">
                  <c:v>1.166E-5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72-49B7-BB3A-710F50294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6640"/>
        <c:axId val="392015000"/>
      </c:scatterChart>
      <c:valAx>
        <c:axId val="39201664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Spannung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015000"/>
        <c:crosses val="autoZero"/>
        <c:crossBetween val="midCat"/>
      </c:valAx>
      <c:valAx>
        <c:axId val="3920150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Strom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016640"/>
        <c:crosses val="autoZero"/>
        <c:crossBetween val="midCat"/>
        <c:majorUnit val="1.0000000000000002E-3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1843390042565924"/>
          <c:y val="0.69469321940138651"/>
          <c:w val="0.10712741218228551"/>
          <c:h val="0.100897567176300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Strom 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'G1331 Zelle 04'!$A$7:$A$21</c:f>
              <c:numCache>
                <c:formatCode>General</c:formatCode>
                <c:ptCount val="15"/>
                <c:pt idx="0">
                  <c:v>1.101</c:v>
                </c:pt>
                <c:pt idx="1">
                  <c:v>1.2010000000000001</c:v>
                </c:pt>
                <c:pt idx="2">
                  <c:v>1.3009999999999999</c:v>
                </c:pt>
                <c:pt idx="3">
                  <c:v>1.401</c:v>
                </c:pt>
                <c:pt idx="4">
                  <c:v>1.502</c:v>
                </c:pt>
                <c:pt idx="5">
                  <c:v>1.6020000000000001</c:v>
                </c:pt>
                <c:pt idx="6">
                  <c:v>1.702</c:v>
                </c:pt>
                <c:pt idx="7">
                  <c:v>1.802</c:v>
                </c:pt>
                <c:pt idx="8">
                  <c:v>1.9019999999999999</c:v>
                </c:pt>
                <c:pt idx="9">
                  <c:v>2.0019999999999998</c:v>
                </c:pt>
                <c:pt idx="10">
                  <c:v>2.1019999999999999</c:v>
                </c:pt>
                <c:pt idx="11">
                  <c:v>2.202</c:v>
                </c:pt>
                <c:pt idx="12">
                  <c:v>2.302</c:v>
                </c:pt>
                <c:pt idx="13">
                  <c:v>2.4020000000000001</c:v>
                </c:pt>
                <c:pt idx="14">
                  <c:v>2.5019999999999998</c:v>
                </c:pt>
              </c:numCache>
            </c:numRef>
          </c:xVal>
          <c:yVal>
            <c:numRef>
              <c:f>'G1331 Zelle 04'!$B$7:$B$21</c:f>
              <c:numCache>
                <c:formatCode>0.00E+00</c:formatCode>
                <c:ptCount val="15"/>
                <c:pt idx="0">
                  <c:v>8.2529999999999998E-5</c:v>
                </c:pt>
                <c:pt idx="1">
                  <c:v>7.3360000000000002E-5</c:v>
                </c:pt>
                <c:pt idx="2">
                  <c:v>9.2769999999999994E-5</c:v>
                </c:pt>
                <c:pt idx="3">
                  <c:v>1.2870000000000001E-4</c:v>
                </c:pt>
                <c:pt idx="4">
                  <c:v>2.0210000000000001E-4</c:v>
                </c:pt>
                <c:pt idx="5">
                  <c:v>3.1369999999999998E-4</c:v>
                </c:pt>
                <c:pt idx="6">
                  <c:v>4.5679999999999999E-4</c:v>
                </c:pt>
                <c:pt idx="7">
                  <c:v>6.7259999999999998E-4</c:v>
                </c:pt>
                <c:pt idx="8">
                  <c:v>8.6089999999999995E-4</c:v>
                </c:pt>
                <c:pt idx="9">
                  <c:v>1.1590000000000001E-3</c:v>
                </c:pt>
                <c:pt idx="10">
                  <c:v>1.4890000000000001E-3</c:v>
                </c:pt>
                <c:pt idx="11">
                  <c:v>2.0609999999999999E-3</c:v>
                </c:pt>
                <c:pt idx="12">
                  <c:v>2.4580000000000001E-3</c:v>
                </c:pt>
                <c:pt idx="13">
                  <c:v>3.2100000000000002E-3</c:v>
                </c:pt>
                <c:pt idx="14">
                  <c:v>3.6380000000000002E-3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49-4774-B1CB-D0635B3B4F34}"/>
            </c:ext>
          </c:extLst>
        </c:ser>
        <c:ser>
          <c:idx val="1"/>
          <c:order val="1"/>
          <c:tx>
            <c:v>Strom Loana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'G1331 Zelle 04'!$H$7:$H$147</c:f>
              <c:numCache>
                <c:formatCode>0.00E+00</c:formatCode>
                <c:ptCount val="141"/>
                <c:pt idx="0" formatCode="General">
                  <c:v>-0.10249999999999999</c:v>
                </c:pt>
                <c:pt idx="1">
                  <c:v>-9.2469999999999997E-2</c:v>
                </c:pt>
                <c:pt idx="2">
                  <c:v>-6.7750000000000005E-2</c:v>
                </c:pt>
                <c:pt idx="3">
                  <c:v>-5.2490000000000002E-2</c:v>
                </c:pt>
                <c:pt idx="4">
                  <c:v>-4.3029999999999999E-2</c:v>
                </c:pt>
                <c:pt idx="5">
                  <c:v>-3.2649999999999998E-2</c:v>
                </c:pt>
                <c:pt idx="6">
                  <c:v>-2.2280000000000001E-2</c:v>
                </c:pt>
                <c:pt idx="7">
                  <c:v>-1.282E-2</c:v>
                </c:pt>
                <c:pt idx="8">
                  <c:v>-2.1359999999999999E-3</c:v>
                </c:pt>
                <c:pt idx="9">
                  <c:v>-2.1359999999999999E-3</c:v>
                </c:pt>
                <c:pt idx="10">
                  <c:v>7.6290000000000004E-3</c:v>
                </c:pt>
                <c:pt idx="11">
                  <c:v>1.77E-2</c:v>
                </c:pt>
                <c:pt idx="12">
                  <c:v>2.7470000000000001E-2</c:v>
                </c:pt>
                <c:pt idx="13">
                  <c:v>3.7839999999999999E-2</c:v>
                </c:pt>
                <c:pt idx="14">
                  <c:v>4.761E-2</c:v>
                </c:pt>
                <c:pt idx="15">
                  <c:v>5.7369999999999997E-2</c:v>
                </c:pt>
                <c:pt idx="16">
                  <c:v>6.8049999999999999E-2</c:v>
                </c:pt>
                <c:pt idx="17">
                  <c:v>7.7509999999999996E-2</c:v>
                </c:pt>
                <c:pt idx="18">
                  <c:v>8.8200000000000001E-2</c:v>
                </c:pt>
                <c:pt idx="19">
                  <c:v>9.7659999999999997E-2</c:v>
                </c:pt>
                <c:pt idx="20" formatCode="General">
                  <c:v>0.1074</c:v>
                </c:pt>
                <c:pt idx="21" formatCode="General">
                  <c:v>0.1181</c:v>
                </c:pt>
                <c:pt idx="22" formatCode="General">
                  <c:v>0.12790000000000001</c:v>
                </c:pt>
                <c:pt idx="23" formatCode="General">
                  <c:v>0.13819999999999999</c:v>
                </c:pt>
                <c:pt idx="24" formatCode="General">
                  <c:v>0.1477</c:v>
                </c:pt>
                <c:pt idx="25" formatCode="General">
                  <c:v>0.15809999999999999</c:v>
                </c:pt>
                <c:pt idx="26" formatCode="General">
                  <c:v>0.16819999999999999</c:v>
                </c:pt>
                <c:pt idx="27" formatCode="General">
                  <c:v>0.1779</c:v>
                </c:pt>
                <c:pt idx="28" formatCode="General">
                  <c:v>0.188</c:v>
                </c:pt>
                <c:pt idx="29" formatCode="General">
                  <c:v>0.1978</c:v>
                </c:pt>
                <c:pt idx="30" formatCode="General">
                  <c:v>0.2084</c:v>
                </c:pt>
                <c:pt idx="31" formatCode="General">
                  <c:v>0.2185</c:v>
                </c:pt>
                <c:pt idx="32" formatCode="General">
                  <c:v>0.2283</c:v>
                </c:pt>
                <c:pt idx="33" formatCode="General">
                  <c:v>0.23799999999999999</c:v>
                </c:pt>
                <c:pt idx="34" formatCode="General">
                  <c:v>0.24809999999999999</c:v>
                </c:pt>
                <c:pt idx="35" formatCode="General">
                  <c:v>0.25850000000000001</c:v>
                </c:pt>
                <c:pt idx="36" formatCode="General">
                  <c:v>0.26860000000000001</c:v>
                </c:pt>
                <c:pt idx="37" formatCode="General">
                  <c:v>0.27889999999999998</c:v>
                </c:pt>
                <c:pt idx="38" formatCode="General">
                  <c:v>0.28839999999999999</c:v>
                </c:pt>
                <c:pt idx="39" formatCode="General">
                  <c:v>0.29820000000000002</c:v>
                </c:pt>
                <c:pt idx="40" formatCode="General">
                  <c:v>0.3085</c:v>
                </c:pt>
                <c:pt idx="41" formatCode="General">
                  <c:v>0.31830000000000003</c:v>
                </c:pt>
                <c:pt idx="42" formatCode="General">
                  <c:v>0.32869999999999999</c:v>
                </c:pt>
                <c:pt idx="43" formatCode="General">
                  <c:v>0.33839999999999998</c:v>
                </c:pt>
                <c:pt idx="44" formatCode="General">
                  <c:v>0.3488</c:v>
                </c:pt>
                <c:pt idx="45" formatCode="General">
                  <c:v>0.35859999999999997</c:v>
                </c:pt>
                <c:pt idx="46" formatCode="General">
                  <c:v>0.36830000000000002</c:v>
                </c:pt>
                <c:pt idx="47" formatCode="General">
                  <c:v>0.37869999999999998</c:v>
                </c:pt>
                <c:pt idx="48" formatCode="General">
                  <c:v>0.38879999999999998</c:v>
                </c:pt>
                <c:pt idx="49" formatCode="General">
                  <c:v>0.39889999999999998</c:v>
                </c:pt>
                <c:pt idx="50" formatCode="General">
                  <c:v>0.40889999999999999</c:v>
                </c:pt>
                <c:pt idx="51" formatCode="General">
                  <c:v>0.41839999999999999</c:v>
                </c:pt>
                <c:pt idx="52" formatCode="General">
                  <c:v>0.42909999999999998</c:v>
                </c:pt>
                <c:pt idx="53" formatCode="General">
                  <c:v>0.4385</c:v>
                </c:pt>
                <c:pt idx="54" formatCode="General">
                  <c:v>0.44890000000000002</c:v>
                </c:pt>
                <c:pt idx="55" formatCode="General">
                  <c:v>0.4587</c:v>
                </c:pt>
                <c:pt idx="56" formatCode="General">
                  <c:v>0.46910000000000002</c:v>
                </c:pt>
                <c:pt idx="57" formatCode="General">
                  <c:v>0.4788</c:v>
                </c:pt>
                <c:pt idx="58" formatCode="General">
                  <c:v>0.4889</c:v>
                </c:pt>
                <c:pt idx="59" formatCode="General">
                  <c:v>0.499</c:v>
                </c:pt>
                <c:pt idx="60" formatCode="General">
                  <c:v>0.50900000000000001</c:v>
                </c:pt>
                <c:pt idx="61" formatCode="General">
                  <c:v>0.51910000000000001</c:v>
                </c:pt>
                <c:pt idx="62" formatCode="General">
                  <c:v>0.52890000000000004</c:v>
                </c:pt>
                <c:pt idx="63" formatCode="General">
                  <c:v>0.53890000000000005</c:v>
                </c:pt>
                <c:pt idx="64" formatCode="General">
                  <c:v>0.54900000000000004</c:v>
                </c:pt>
                <c:pt idx="65" formatCode="General">
                  <c:v>0.55879999999999996</c:v>
                </c:pt>
                <c:pt idx="66" formatCode="General">
                  <c:v>0.56950000000000001</c:v>
                </c:pt>
                <c:pt idx="67" formatCode="General">
                  <c:v>0.57920000000000005</c:v>
                </c:pt>
                <c:pt idx="68" formatCode="General">
                  <c:v>0.58960000000000001</c:v>
                </c:pt>
                <c:pt idx="69" formatCode="General">
                  <c:v>0.59940000000000004</c:v>
                </c:pt>
                <c:pt idx="70" formatCode="General">
                  <c:v>0.60909999999999997</c:v>
                </c:pt>
                <c:pt idx="71" formatCode="General">
                  <c:v>0.61919999999999997</c:v>
                </c:pt>
                <c:pt idx="72" formatCode="General">
                  <c:v>0.62929999999999997</c:v>
                </c:pt>
                <c:pt idx="73" formatCode="General">
                  <c:v>0.63929999999999998</c:v>
                </c:pt>
                <c:pt idx="74" formatCode="General">
                  <c:v>0.64939999999999998</c:v>
                </c:pt>
                <c:pt idx="75" formatCode="General">
                  <c:v>0.65980000000000005</c:v>
                </c:pt>
                <c:pt idx="76" formatCode="General">
                  <c:v>0.66959999999999997</c:v>
                </c:pt>
                <c:pt idx="77" formatCode="General">
                  <c:v>0.67900000000000005</c:v>
                </c:pt>
                <c:pt idx="78" formatCode="General">
                  <c:v>0.69</c:v>
                </c:pt>
                <c:pt idx="79" formatCode="General">
                  <c:v>0.69920000000000004</c:v>
                </c:pt>
                <c:pt idx="80" formatCode="General">
                  <c:v>0.70979999999999999</c:v>
                </c:pt>
                <c:pt idx="81" formatCode="General">
                  <c:v>0.71960000000000002</c:v>
                </c:pt>
                <c:pt idx="82" formatCode="General">
                  <c:v>0.72970000000000002</c:v>
                </c:pt>
                <c:pt idx="83" formatCode="General">
                  <c:v>0.74009999999999998</c:v>
                </c:pt>
                <c:pt idx="84" formatCode="General">
                  <c:v>0.74950000000000006</c:v>
                </c:pt>
                <c:pt idx="85" formatCode="General">
                  <c:v>0.76019999999999999</c:v>
                </c:pt>
                <c:pt idx="86" formatCode="General">
                  <c:v>0.76970000000000005</c:v>
                </c:pt>
                <c:pt idx="87" formatCode="General">
                  <c:v>0.78</c:v>
                </c:pt>
                <c:pt idx="88" formatCode="General">
                  <c:v>0.79010000000000002</c:v>
                </c:pt>
                <c:pt idx="89" formatCode="General">
                  <c:v>0.79990000000000006</c:v>
                </c:pt>
                <c:pt idx="90" formatCode="General">
                  <c:v>0.81020000000000003</c:v>
                </c:pt>
                <c:pt idx="91" formatCode="General">
                  <c:v>0.82030000000000003</c:v>
                </c:pt>
                <c:pt idx="92" formatCode="General">
                  <c:v>0.82979999999999998</c:v>
                </c:pt>
                <c:pt idx="93" formatCode="General">
                  <c:v>0.83979999999999999</c:v>
                </c:pt>
                <c:pt idx="94" formatCode="General">
                  <c:v>0.84989999999999999</c:v>
                </c:pt>
                <c:pt idx="95" formatCode="General">
                  <c:v>0.86029999999999995</c:v>
                </c:pt>
                <c:pt idx="96" formatCode="General">
                  <c:v>0.87009999999999998</c:v>
                </c:pt>
                <c:pt idx="97" formatCode="General">
                  <c:v>0.88039999999999996</c:v>
                </c:pt>
                <c:pt idx="98" formatCode="General">
                  <c:v>0.89019999999999999</c:v>
                </c:pt>
                <c:pt idx="99" formatCode="General">
                  <c:v>0.90029999999999999</c:v>
                </c:pt>
                <c:pt idx="100" formatCode="General">
                  <c:v>0.9103</c:v>
                </c:pt>
                <c:pt idx="101" formatCode="General">
                  <c:v>0.92010000000000003</c:v>
                </c:pt>
                <c:pt idx="102" formatCode="General">
                  <c:v>0.92900000000000005</c:v>
                </c:pt>
                <c:pt idx="103" formatCode="General">
                  <c:v>0.93049999999999999</c:v>
                </c:pt>
                <c:pt idx="104" formatCode="General">
                  <c:v>0.93989999999999996</c:v>
                </c:pt>
                <c:pt idx="105" formatCode="General">
                  <c:v>0.9506</c:v>
                </c:pt>
                <c:pt idx="106" formatCode="General">
                  <c:v>0.95489999999999997</c:v>
                </c:pt>
                <c:pt idx="107" formatCode="General">
                  <c:v>0.9647</c:v>
                </c:pt>
                <c:pt idx="108" formatCode="General">
                  <c:v>0.97440000000000004</c:v>
                </c:pt>
                <c:pt idx="109" formatCode="General">
                  <c:v>0.98419999999999996</c:v>
                </c:pt>
                <c:pt idx="110" formatCode="General">
                  <c:v>0.99399999999999999</c:v>
                </c:pt>
                <c:pt idx="111" formatCode="General">
                  <c:v>1.004</c:v>
                </c:pt>
                <c:pt idx="112" formatCode="General">
                  <c:v>1.0129999999999999</c:v>
                </c:pt>
                <c:pt idx="113" formatCode="General">
                  <c:v>1.0229999999999999</c:v>
                </c:pt>
                <c:pt idx="114" formatCode="General">
                  <c:v>1.0329999999999999</c:v>
                </c:pt>
                <c:pt idx="115" formatCode="General">
                  <c:v>1.0429999999999999</c:v>
                </c:pt>
                <c:pt idx="116" formatCode="General">
                  <c:v>1.0529999999999999</c:v>
                </c:pt>
                <c:pt idx="117" formatCode="General">
                  <c:v>1.0620000000000001</c:v>
                </c:pt>
                <c:pt idx="118" formatCode="General">
                  <c:v>1.0720000000000001</c:v>
                </c:pt>
                <c:pt idx="119" formatCode="General">
                  <c:v>1.0820000000000001</c:v>
                </c:pt>
                <c:pt idx="120" formatCode="General">
                  <c:v>1.0920000000000001</c:v>
                </c:pt>
                <c:pt idx="121" formatCode="General">
                  <c:v>1.1020000000000001</c:v>
                </c:pt>
                <c:pt idx="122" formatCode="General">
                  <c:v>1.111</c:v>
                </c:pt>
                <c:pt idx="123" formatCode="General">
                  <c:v>1.121</c:v>
                </c:pt>
                <c:pt idx="124" formatCode="General">
                  <c:v>1.131</c:v>
                </c:pt>
                <c:pt idx="125" formatCode="General">
                  <c:v>1.145</c:v>
                </c:pt>
                <c:pt idx="126" formatCode="General">
                  <c:v>1.155</c:v>
                </c:pt>
                <c:pt idx="127" formatCode="General">
                  <c:v>1.165</c:v>
                </c:pt>
                <c:pt idx="128" formatCode="General">
                  <c:v>1.175</c:v>
                </c:pt>
                <c:pt idx="129" formatCode="General">
                  <c:v>1.1839999999999999</c:v>
                </c:pt>
                <c:pt idx="130" formatCode="General">
                  <c:v>1.194</c:v>
                </c:pt>
                <c:pt idx="131" formatCode="General">
                  <c:v>1.208</c:v>
                </c:pt>
                <c:pt idx="132" formatCode="General">
                  <c:v>1.218</c:v>
                </c:pt>
                <c:pt idx="133" formatCode="General">
                  <c:v>1.228</c:v>
                </c:pt>
                <c:pt idx="134" formatCode="General">
                  <c:v>1.238</c:v>
                </c:pt>
                <c:pt idx="135" formatCode="General">
                  <c:v>1.248</c:v>
                </c:pt>
                <c:pt idx="136" formatCode="General">
                  <c:v>1.2569999999999999</c:v>
                </c:pt>
                <c:pt idx="137" formatCode="General">
                  <c:v>1.2669999999999999</c:v>
                </c:pt>
                <c:pt idx="138" formatCode="General">
                  <c:v>1.2769999999999999</c:v>
                </c:pt>
                <c:pt idx="139" formatCode="General">
                  <c:v>1.2869999999999999</c:v>
                </c:pt>
                <c:pt idx="140" formatCode="General">
                  <c:v>1.296</c:v>
                </c:pt>
              </c:numCache>
            </c:numRef>
          </c:xVal>
          <c:yVal>
            <c:numRef>
              <c:f>'G1331 Zelle 01'!$F$7:$F$147</c:f>
              <c:numCache>
                <c:formatCode>0.00E+00</c:formatCode>
                <c:ptCount val="141"/>
                <c:pt idx="0">
                  <c:v>1.9999999999999999E-6</c:v>
                </c:pt>
                <c:pt idx="1">
                  <c:v>1.9999999999999999E-6</c:v>
                </c:pt>
                <c:pt idx="2">
                  <c:v>2.0600000000000002E-6</c:v>
                </c:pt>
                <c:pt idx="3">
                  <c:v>1.9999999999999999E-6</c:v>
                </c:pt>
                <c:pt idx="4">
                  <c:v>1.9999999999999999E-6</c:v>
                </c:pt>
                <c:pt idx="5">
                  <c:v>2.0600000000000002E-6</c:v>
                </c:pt>
                <c:pt idx="6">
                  <c:v>1.9999999999999999E-6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1.9999999999999999E-6</c:v>
                </c:pt>
                <c:pt idx="10">
                  <c:v>2.0600000000000002E-6</c:v>
                </c:pt>
                <c:pt idx="11">
                  <c:v>1.9999999999999999E-6</c:v>
                </c:pt>
                <c:pt idx="12">
                  <c:v>2.0600000000000002E-6</c:v>
                </c:pt>
                <c:pt idx="13">
                  <c:v>1.9999999999999999E-6</c:v>
                </c:pt>
                <c:pt idx="14">
                  <c:v>1.9999999999999999E-6</c:v>
                </c:pt>
                <c:pt idx="15">
                  <c:v>1.9999999999999999E-6</c:v>
                </c:pt>
                <c:pt idx="16">
                  <c:v>2.0600000000000002E-6</c:v>
                </c:pt>
                <c:pt idx="17">
                  <c:v>1.9999999999999999E-6</c:v>
                </c:pt>
                <c:pt idx="18">
                  <c:v>2.0600000000000002E-6</c:v>
                </c:pt>
                <c:pt idx="19">
                  <c:v>1.9999999999999999E-6</c:v>
                </c:pt>
                <c:pt idx="20">
                  <c:v>1.9999999999999999E-6</c:v>
                </c:pt>
                <c:pt idx="21">
                  <c:v>1.9999999999999999E-6</c:v>
                </c:pt>
                <c:pt idx="22">
                  <c:v>1.9999999999999999E-6</c:v>
                </c:pt>
                <c:pt idx="23">
                  <c:v>2.0600000000000002E-6</c:v>
                </c:pt>
                <c:pt idx="24">
                  <c:v>2.0600000000000002E-6</c:v>
                </c:pt>
                <c:pt idx="25">
                  <c:v>2.0600000000000002E-6</c:v>
                </c:pt>
                <c:pt idx="26">
                  <c:v>1.9999999999999999E-6</c:v>
                </c:pt>
                <c:pt idx="27">
                  <c:v>2.0600000000000002E-6</c:v>
                </c:pt>
                <c:pt idx="28">
                  <c:v>2.0600000000000002E-6</c:v>
                </c:pt>
                <c:pt idx="29">
                  <c:v>2.0600000000000002E-6</c:v>
                </c:pt>
                <c:pt idx="30">
                  <c:v>2.0600000000000002E-6</c:v>
                </c:pt>
                <c:pt idx="31">
                  <c:v>2.0600000000000002E-6</c:v>
                </c:pt>
                <c:pt idx="32">
                  <c:v>2.0600000000000002E-6</c:v>
                </c:pt>
                <c:pt idx="33">
                  <c:v>1.9999999999999999E-6</c:v>
                </c:pt>
                <c:pt idx="34">
                  <c:v>2.0600000000000002E-6</c:v>
                </c:pt>
                <c:pt idx="35">
                  <c:v>1.9999999999999999E-6</c:v>
                </c:pt>
                <c:pt idx="36">
                  <c:v>2.0600000000000002E-6</c:v>
                </c:pt>
                <c:pt idx="37">
                  <c:v>1.9999999999999999E-6</c:v>
                </c:pt>
                <c:pt idx="38">
                  <c:v>1.9999999999999999E-6</c:v>
                </c:pt>
                <c:pt idx="39">
                  <c:v>2.0600000000000002E-6</c:v>
                </c:pt>
                <c:pt idx="40">
                  <c:v>1.9999999999999999E-6</c:v>
                </c:pt>
                <c:pt idx="41">
                  <c:v>1.9999999999999999E-6</c:v>
                </c:pt>
                <c:pt idx="42">
                  <c:v>2.0600000000000002E-6</c:v>
                </c:pt>
                <c:pt idx="43">
                  <c:v>2.0600000000000002E-6</c:v>
                </c:pt>
                <c:pt idx="44">
                  <c:v>2.0600000000000002E-6</c:v>
                </c:pt>
                <c:pt idx="45">
                  <c:v>2.0600000000000002E-6</c:v>
                </c:pt>
                <c:pt idx="46">
                  <c:v>1.9999999999999999E-6</c:v>
                </c:pt>
                <c:pt idx="47">
                  <c:v>2.0600000000000002E-6</c:v>
                </c:pt>
                <c:pt idx="48">
                  <c:v>1.9999999999999999E-6</c:v>
                </c:pt>
                <c:pt idx="49">
                  <c:v>2.0600000000000002E-6</c:v>
                </c:pt>
                <c:pt idx="50">
                  <c:v>1.9999999999999999E-6</c:v>
                </c:pt>
                <c:pt idx="51">
                  <c:v>1.9999999999999999E-6</c:v>
                </c:pt>
                <c:pt idx="52">
                  <c:v>2.0600000000000002E-6</c:v>
                </c:pt>
                <c:pt idx="53">
                  <c:v>1.9999999999999999E-6</c:v>
                </c:pt>
                <c:pt idx="54">
                  <c:v>1.9999999999999999E-6</c:v>
                </c:pt>
                <c:pt idx="55">
                  <c:v>2.0600000000000002E-6</c:v>
                </c:pt>
                <c:pt idx="56">
                  <c:v>2.0600000000000002E-6</c:v>
                </c:pt>
                <c:pt idx="57">
                  <c:v>1.9999999999999999E-6</c:v>
                </c:pt>
                <c:pt idx="58">
                  <c:v>1.9999999999999999E-6</c:v>
                </c:pt>
                <c:pt idx="59">
                  <c:v>1.9999999999999999E-6</c:v>
                </c:pt>
                <c:pt idx="60">
                  <c:v>2.0600000000000002E-6</c:v>
                </c:pt>
                <c:pt idx="61">
                  <c:v>2.0600000000000002E-6</c:v>
                </c:pt>
                <c:pt idx="62">
                  <c:v>2.0600000000000002E-6</c:v>
                </c:pt>
                <c:pt idx="63">
                  <c:v>1.9999999999999999E-6</c:v>
                </c:pt>
                <c:pt idx="64">
                  <c:v>2.0600000000000002E-6</c:v>
                </c:pt>
                <c:pt idx="65">
                  <c:v>1.9999999999999999E-6</c:v>
                </c:pt>
                <c:pt idx="66">
                  <c:v>1.9999999999999999E-6</c:v>
                </c:pt>
                <c:pt idx="67">
                  <c:v>2.0600000000000002E-6</c:v>
                </c:pt>
                <c:pt idx="68">
                  <c:v>2.0600000000000002E-6</c:v>
                </c:pt>
                <c:pt idx="69">
                  <c:v>1.9999999999999999E-6</c:v>
                </c:pt>
                <c:pt idx="70">
                  <c:v>1.9999999999999999E-6</c:v>
                </c:pt>
                <c:pt idx="71">
                  <c:v>1.9999999999999999E-6</c:v>
                </c:pt>
                <c:pt idx="72">
                  <c:v>2.0600000000000002E-6</c:v>
                </c:pt>
                <c:pt idx="73">
                  <c:v>1.9999999999999999E-6</c:v>
                </c:pt>
                <c:pt idx="74">
                  <c:v>2.0600000000000002E-6</c:v>
                </c:pt>
                <c:pt idx="75">
                  <c:v>2.0600000000000002E-6</c:v>
                </c:pt>
                <c:pt idx="76">
                  <c:v>2.0600000000000002E-6</c:v>
                </c:pt>
                <c:pt idx="77">
                  <c:v>2.0600000000000002E-6</c:v>
                </c:pt>
                <c:pt idx="78">
                  <c:v>1.9999999999999999E-6</c:v>
                </c:pt>
                <c:pt idx="79">
                  <c:v>1.9999999999999999E-6</c:v>
                </c:pt>
                <c:pt idx="80">
                  <c:v>2.0600000000000002E-6</c:v>
                </c:pt>
                <c:pt idx="81">
                  <c:v>1.9999999999999999E-6</c:v>
                </c:pt>
                <c:pt idx="82">
                  <c:v>1.9999999999999999E-6</c:v>
                </c:pt>
                <c:pt idx="83">
                  <c:v>1.9999999999999999E-6</c:v>
                </c:pt>
                <c:pt idx="84">
                  <c:v>1.9999999999999999E-6</c:v>
                </c:pt>
                <c:pt idx="85">
                  <c:v>1.9999999999999999E-6</c:v>
                </c:pt>
                <c:pt idx="86">
                  <c:v>1.9999999999999999E-6</c:v>
                </c:pt>
                <c:pt idx="87">
                  <c:v>1.9999999999999999E-6</c:v>
                </c:pt>
                <c:pt idx="88">
                  <c:v>1.9999999999999999E-6</c:v>
                </c:pt>
                <c:pt idx="89">
                  <c:v>2.0600000000000002E-6</c:v>
                </c:pt>
                <c:pt idx="90">
                  <c:v>1.9999999999999999E-6</c:v>
                </c:pt>
                <c:pt idx="91">
                  <c:v>2.0600000000000002E-6</c:v>
                </c:pt>
                <c:pt idx="92">
                  <c:v>2.0600000000000002E-6</c:v>
                </c:pt>
                <c:pt idx="93">
                  <c:v>2.0600000000000002E-6</c:v>
                </c:pt>
                <c:pt idx="94">
                  <c:v>2.119E-6</c:v>
                </c:pt>
                <c:pt idx="95">
                  <c:v>2.119E-6</c:v>
                </c:pt>
                <c:pt idx="96">
                  <c:v>2.1789999999999998E-6</c:v>
                </c:pt>
                <c:pt idx="97">
                  <c:v>2.1789999999999998E-6</c:v>
                </c:pt>
                <c:pt idx="98">
                  <c:v>2.1789999999999998E-6</c:v>
                </c:pt>
                <c:pt idx="99">
                  <c:v>2.238E-6</c:v>
                </c:pt>
                <c:pt idx="100">
                  <c:v>2.2979999999999999E-6</c:v>
                </c:pt>
                <c:pt idx="101">
                  <c:v>2.2979999999999999E-6</c:v>
                </c:pt>
                <c:pt idx="102">
                  <c:v>2.3580000000000001E-6</c:v>
                </c:pt>
                <c:pt idx="103">
                  <c:v>2.4169999999999999E-6</c:v>
                </c:pt>
                <c:pt idx="104">
                  <c:v>2.4770000000000002E-6</c:v>
                </c:pt>
                <c:pt idx="105">
                  <c:v>2.5359999999999999E-6</c:v>
                </c:pt>
                <c:pt idx="106">
                  <c:v>2.6560000000000001E-6</c:v>
                </c:pt>
                <c:pt idx="107">
                  <c:v>2.6560000000000001E-6</c:v>
                </c:pt>
                <c:pt idx="108">
                  <c:v>2.7149999999999998E-6</c:v>
                </c:pt>
                <c:pt idx="109">
                  <c:v>2.7750000000000001E-6</c:v>
                </c:pt>
                <c:pt idx="110">
                  <c:v>2.8339999999999999E-6</c:v>
                </c:pt>
                <c:pt idx="111">
                  <c:v>2.954E-6</c:v>
                </c:pt>
                <c:pt idx="112">
                  <c:v>3.0730000000000001E-6</c:v>
                </c:pt>
                <c:pt idx="113">
                  <c:v>3.1920000000000001E-6</c:v>
                </c:pt>
                <c:pt idx="114">
                  <c:v>3.371E-6</c:v>
                </c:pt>
                <c:pt idx="115">
                  <c:v>3.49E-6</c:v>
                </c:pt>
                <c:pt idx="116">
                  <c:v>3.6090000000000001E-6</c:v>
                </c:pt>
                <c:pt idx="117">
                  <c:v>3.788E-6</c:v>
                </c:pt>
                <c:pt idx="118">
                  <c:v>3.9670000000000003E-6</c:v>
                </c:pt>
                <c:pt idx="119">
                  <c:v>4.2050000000000004E-6</c:v>
                </c:pt>
                <c:pt idx="120">
                  <c:v>4.3239999999999996E-6</c:v>
                </c:pt>
                <c:pt idx="121">
                  <c:v>4.5630000000000002E-6</c:v>
                </c:pt>
                <c:pt idx="122">
                  <c:v>4.8010000000000003E-6</c:v>
                </c:pt>
                <c:pt idx="123">
                  <c:v>5.04E-6</c:v>
                </c:pt>
                <c:pt idx="124">
                  <c:v>5.2780000000000001E-6</c:v>
                </c:pt>
                <c:pt idx="125">
                  <c:v>5.6949999999999997E-6</c:v>
                </c:pt>
                <c:pt idx="126">
                  <c:v>5.993E-6</c:v>
                </c:pt>
                <c:pt idx="127">
                  <c:v>6.2319999999999998E-6</c:v>
                </c:pt>
                <c:pt idx="128">
                  <c:v>6.6490000000000002E-6</c:v>
                </c:pt>
                <c:pt idx="129">
                  <c:v>6.9469999999999997E-6</c:v>
                </c:pt>
                <c:pt idx="130">
                  <c:v>7.3039999999999999E-6</c:v>
                </c:pt>
                <c:pt idx="131">
                  <c:v>7.6620000000000005E-6</c:v>
                </c:pt>
                <c:pt idx="132">
                  <c:v>8.0790000000000001E-6</c:v>
                </c:pt>
                <c:pt idx="133">
                  <c:v>8.4370000000000007E-6</c:v>
                </c:pt>
                <c:pt idx="134">
                  <c:v>8.8540000000000003E-6</c:v>
                </c:pt>
                <c:pt idx="135">
                  <c:v>9.2709999999999998E-6</c:v>
                </c:pt>
                <c:pt idx="136">
                  <c:v>9.6889999999999999E-6</c:v>
                </c:pt>
                <c:pt idx="137">
                  <c:v>1.0169999999999999E-5</c:v>
                </c:pt>
                <c:pt idx="138">
                  <c:v>1.064E-5</c:v>
                </c:pt>
                <c:pt idx="139">
                  <c:v>1.112E-5</c:v>
                </c:pt>
                <c:pt idx="140">
                  <c:v>1.166E-5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49-4774-B1CB-D0635B3B4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6640"/>
        <c:axId val="392015000"/>
      </c:scatterChart>
      <c:valAx>
        <c:axId val="39201664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Spannung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015000"/>
        <c:crosses val="autoZero"/>
        <c:crossBetween val="midCat"/>
      </c:valAx>
      <c:valAx>
        <c:axId val="3920150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Strom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016640"/>
        <c:crosses val="autoZero"/>
        <c:crossBetween val="midCat"/>
        <c:majorUnit val="1.0000000000000002E-3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85724</xdr:colOff>
      <xdr:row>4</xdr:row>
      <xdr:rowOff>38100</xdr:rowOff>
    </xdr:from>
    <xdr:to>
      <xdr:col>15</xdr:col>
      <xdr:colOff>257175</xdr:colOff>
      <xdr:row>29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799EAAF-8957-4CF8-9977-7E5A909AE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152401</xdr:colOff>
      <xdr:row>5</xdr:row>
      <xdr:rowOff>0</xdr:rowOff>
    </xdr:from>
    <xdr:to>
      <xdr:col>11</xdr:col>
      <xdr:colOff>708911</xdr:colOff>
      <xdr:row>19</xdr:row>
      <xdr:rowOff>64827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3E14F66-8CD2-4592-AC4D-C35EF019E9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695325</xdr:colOff>
      <xdr:row>6</xdr:row>
      <xdr:rowOff>9525</xdr:rowOff>
    </xdr:from>
    <xdr:to>
      <xdr:col>20</xdr:col>
      <xdr:colOff>428625</xdr:colOff>
      <xdr:row>28</xdr:row>
      <xdr:rowOff>66675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CA95452-B3D0-4C09-8FF5-6FEB719EC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400050</xdr:colOff>
      <xdr:row>7</xdr:row>
      <xdr:rowOff>28575</xdr:rowOff>
    </xdr:from>
    <xdr:to>
      <xdr:col>16</xdr:col>
      <xdr:colOff>733425</xdr:colOff>
      <xdr:row>20</xdr:row>
      <xdr:rowOff>52387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8C178D6-3DA0-4860-AAD7-C2390A239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60A0-B25B-4798-85C5-D9A352875022}">
  <dimension ref="A1:F147"/>
  <sheetViews>
    <sheetView tabSelected="1" topLeftCell="B4" workbookViewId="0">
      <selection activeCell="P23" sqref="P23"/>
    </sheetView>
  </sheetViews>
  <sheetFormatPr baseColWidth="10" defaultRowHeight="15" x14ac:dyDescent="0.25"/>
  <sheetData>
    <row r="1" spans="1:6" x14ac:dyDescent="0.25">
      <c r="A1" t="s">
        <v>2</v>
      </c>
    </row>
    <row r="3" spans="1:6" x14ac:dyDescent="0.25">
      <c r="A3" t="s">
        <v>0</v>
      </c>
    </row>
    <row r="4" spans="1:6" x14ac:dyDescent="0.25">
      <c r="E4" t="s">
        <v>7</v>
      </c>
    </row>
    <row r="5" spans="1:6" x14ac:dyDescent="0.25">
      <c r="A5" t="s">
        <v>6</v>
      </c>
      <c r="B5" t="s">
        <v>5</v>
      </c>
      <c r="C5" t="s">
        <v>4</v>
      </c>
      <c r="E5" t="s">
        <v>11</v>
      </c>
      <c r="F5" t="s">
        <v>12</v>
      </c>
    </row>
    <row r="7" spans="1:6" x14ac:dyDescent="0.25">
      <c r="A7">
        <v>1.101</v>
      </c>
      <c r="B7" s="1">
        <v>5584</v>
      </c>
      <c r="C7" s="1">
        <v>1.33E-6</v>
      </c>
      <c r="E7" s="1">
        <v>-0.1028</v>
      </c>
      <c r="F7" s="1">
        <v>1.9999999999999999E-6</v>
      </c>
    </row>
    <row r="8" spans="1:6" x14ac:dyDescent="0.25">
      <c r="A8">
        <v>1.101</v>
      </c>
      <c r="B8" s="1">
        <v>4554</v>
      </c>
      <c r="C8" s="1">
        <v>1.1229999999999999E-5</v>
      </c>
      <c r="E8" s="1">
        <v>-9.3079999999999996E-2</v>
      </c>
      <c r="F8" s="1">
        <v>1.9999999999999999E-6</v>
      </c>
    </row>
    <row r="9" spans="1:6" x14ac:dyDescent="0.25">
      <c r="A9">
        <v>1.101</v>
      </c>
      <c r="B9" s="1">
        <v>4327</v>
      </c>
      <c r="C9" s="1">
        <v>8.1540000000000002E-6</v>
      </c>
      <c r="E9" s="1">
        <v>-8.2699999999999996E-2</v>
      </c>
      <c r="F9" s="1">
        <v>2.0600000000000002E-6</v>
      </c>
    </row>
    <row r="10" spans="1:6" x14ac:dyDescent="0.25">
      <c r="A10">
        <v>1.2010000000000001</v>
      </c>
      <c r="B10" s="1">
        <v>13890</v>
      </c>
      <c r="C10" s="1">
        <v>-3.1429999999999998E-6</v>
      </c>
      <c r="E10" s="1">
        <v>-7.2940000000000005E-2</v>
      </c>
      <c r="F10" s="1">
        <v>1.9999999999999999E-6</v>
      </c>
    </row>
    <row r="11" spans="1:6" x14ac:dyDescent="0.25">
      <c r="A11">
        <v>1.3009999999999999</v>
      </c>
      <c r="B11" s="1">
        <v>38980</v>
      </c>
      <c r="C11" s="1">
        <v>3.7359999999999999E-6</v>
      </c>
      <c r="E11" s="1">
        <v>-6.3170000000000004E-2</v>
      </c>
      <c r="F11" s="1">
        <v>1.9999999999999999E-6</v>
      </c>
    </row>
    <row r="12" spans="1:6" x14ac:dyDescent="0.25">
      <c r="A12">
        <v>1.401</v>
      </c>
      <c r="B12" s="1">
        <v>118400</v>
      </c>
      <c r="C12" s="1">
        <v>1.38E-5</v>
      </c>
      <c r="E12" s="1">
        <v>-5.28E-2</v>
      </c>
      <c r="F12" s="1">
        <v>2.0600000000000002E-6</v>
      </c>
    </row>
    <row r="13" spans="1:6" x14ac:dyDescent="0.25">
      <c r="A13">
        <v>1.502</v>
      </c>
      <c r="B13" s="1">
        <v>236300</v>
      </c>
      <c r="C13" s="1">
        <v>1.7269999999999999E-5</v>
      </c>
      <c r="E13" s="1">
        <v>-4.3029999999999999E-2</v>
      </c>
      <c r="F13" s="1">
        <v>1.9999999999999999E-6</v>
      </c>
    </row>
    <row r="14" spans="1:6" x14ac:dyDescent="0.25">
      <c r="A14">
        <v>1.6020000000000001</v>
      </c>
      <c r="B14" s="1">
        <v>431400</v>
      </c>
      <c r="C14" s="1">
        <v>4.0089999999999997E-5</v>
      </c>
      <c r="E14" s="1">
        <v>-3.2649999999999998E-2</v>
      </c>
      <c r="F14" s="1">
        <v>1.9999999999999999E-6</v>
      </c>
    </row>
    <row r="15" spans="1:6" x14ac:dyDescent="0.25">
      <c r="A15">
        <v>1.6020000000000001</v>
      </c>
      <c r="B15" s="1">
        <v>410900</v>
      </c>
      <c r="C15" s="1">
        <v>5.2840000000000002E-5</v>
      </c>
      <c r="E15" s="1">
        <v>-2.2890000000000001E-2</v>
      </c>
      <c r="F15" s="1">
        <v>1.9999999999999999E-6</v>
      </c>
    </row>
    <row r="16" spans="1:6" x14ac:dyDescent="0.25">
      <c r="A16">
        <v>1.6020000000000001</v>
      </c>
      <c r="B16" s="1">
        <v>478300</v>
      </c>
      <c r="C16" s="1">
        <v>1.518E-4</v>
      </c>
      <c r="E16" s="1">
        <v>-1.312E-2</v>
      </c>
      <c r="F16" s="1">
        <v>1.9999999999999999E-6</v>
      </c>
    </row>
    <row r="17" spans="1:6" x14ac:dyDescent="0.25">
      <c r="A17">
        <v>1.702</v>
      </c>
      <c r="B17" s="1">
        <v>877300</v>
      </c>
      <c r="C17" s="1">
        <v>1.144E-4</v>
      </c>
      <c r="E17" s="1">
        <v>-2.7469999999999999E-3</v>
      </c>
      <c r="F17" s="1">
        <v>2.0600000000000002E-6</v>
      </c>
    </row>
    <row r="18" spans="1:6" x14ac:dyDescent="0.25">
      <c r="A18">
        <v>1.802</v>
      </c>
      <c r="B18" s="1">
        <v>1336000</v>
      </c>
      <c r="C18" s="1">
        <v>6.9169999999999995E-4</v>
      </c>
      <c r="E18" s="1">
        <v>7.0190000000000001E-3</v>
      </c>
      <c r="F18" s="1">
        <v>1.9999999999999999E-6</v>
      </c>
    </row>
    <row r="19" spans="1:6" x14ac:dyDescent="0.25">
      <c r="A19">
        <v>1.9019999999999999</v>
      </c>
      <c r="B19" s="1">
        <v>1987000</v>
      </c>
      <c r="C19" s="1">
        <v>2.0739999999999999E-3</v>
      </c>
      <c r="E19" s="1">
        <v>1.7399999999999999E-2</v>
      </c>
      <c r="F19" s="1">
        <v>2.0600000000000002E-6</v>
      </c>
    </row>
    <row r="20" spans="1:6" x14ac:dyDescent="0.25">
      <c r="A20">
        <v>1.9019999999999999</v>
      </c>
      <c r="B20" s="1">
        <v>1962000</v>
      </c>
      <c r="C20" s="1">
        <v>2.3770000000000002E-3</v>
      </c>
      <c r="E20" s="1">
        <v>2.716E-2</v>
      </c>
      <c r="F20" s="1">
        <v>1.9999999999999999E-6</v>
      </c>
    </row>
    <row r="21" spans="1:6" x14ac:dyDescent="0.25">
      <c r="A21">
        <v>1.9019999999999999</v>
      </c>
      <c r="B21" s="1">
        <v>2482000</v>
      </c>
      <c r="C21" s="1">
        <v>3.8040000000000001E-3</v>
      </c>
      <c r="E21" s="1">
        <v>3.7539999999999997E-2</v>
      </c>
      <c r="F21" s="1">
        <v>1.9999999999999999E-6</v>
      </c>
    </row>
    <row r="22" spans="1:6" x14ac:dyDescent="0.25">
      <c r="E22" s="1">
        <v>4.7300000000000002E-2</v>
      </c>
      <c r="F22" s="1">
        <v>1.9999999999999999E-6</v>
      </c>
    </row>
    <row r="23" spans="1:6" x14ac:dyDescent="0.25">
      <c r="E23" s="1">
        <v>5.7369999999999997E-2</v>
      </c>
      <c r="F23" s="1">
        <v>2.0600000000000002E-6</v>
      </c>
    </row>
    <row r="24" spans="1:6" x14ac:dyDescent="0.25">
      <c r="E24" s="1">
        <v>6.7750000000000005E-2</v>
      </c>
      <c r="F24" s="1">
        <v>1.9999999999999999E-6</v>
      </c>
    </row>
    <row r="25" spans="1:6" x14ac:dyDescent="0.25">
      <c r="E25" s="1">
        <v>7.7509999999999996E-2</v>
      </c>
      <c r="F25" s="1">
        <v>2.0600000000000002E-6</v>
      </c>
    </row>
    <row r="26" spans="1:6" x14ac:dyDescent="0.25">
      <c r="E26" s="1">
        <v>8.7590000000000001E-2</v>
      </c>
      <c r="F26" s="1">
        <v>1.9999999999999999E-6</v>
      </c>
    </row>
    <row r="27" spans="1:6" x14ac:dyDescent="0.25">
      <c r="E27" s="1">
        <v>9.7659999999999997E-2</v>
      </c>
      <c r="F27" s="1">
        <v>1.9999999999999999E-6</v>
      </c>
    </row>
    <row r="28" spans="1:6" x14ac:dyDescent="0.25">
      <c r="E28">
        <v>0.1074</v>
      </c>
      <c r="F28" s="1">
        <v>1.9999999999999999E-6</v>
      </c>
    </row>
    <row r="29" spans="1:6" x14ac:dyDescent="0.25">
      <c r="D29" s="1"/>
      <c r="E29">
        <v>0.11749999999999999</v>
      </c>
      <c r="F29" s="1">
        <v>1.9999999999999999E-6</v>
      </c>
    </row>
    <row r="30" spans="1:6" x14ac:dyDescent="0.25">
      <c r="D30" s="1"/>
      <c r="E30">
        <v>0.12759999999999999</v>
      </c>
      <c r="F30" s="1">
        <v>2.0600000000000002E-6</v>
      </c>
    </row>
    <row r="31" spans="1:6" x14ac:dyDescent="0.25">
      <c r="D31" s="1"/>
      <c r="E31">
        <v>0.13789999999999999</v>
      </c>
      <c r="F31" s="1">
        <v>2.0600000000000002E-6</v>
      </c>
    </row>
    <row r="32" spans="1:6" x14ac:dyDescent="0.25">
      <c r="D32" s="1"/>
      <c r="E32">
        <v>0.1477</v>
      </c>
      <c r="F32" s="1">
        <v>2.0600000000000002E-6</v>
      </c>
    </row>
    <row r="33" spans="4:6" x14ac:dyDescent="0.25">
      <c r="D33" s="1"/>
      <c r="E33">
        <v>0.15809999999999999</v>
      </c>
      <c r="F33" s="1">
        <v>1.9999999999999999E-6</v>
      </c>
    </row>
    <row r="34" spans="4:6" x14ac:dyDescent="0.25">
      <c r="D34" s="1"/>
      <c r="E34">
        <v>0.1678</v>
      </c>
      <c r="F34" s="1">
        <v>2.0600000000000002E-6</v>
      </c>
    </row>
    <row r="35" spans="4:6" x14ac:dyDescent="0.25">
      <c r="D35" s="1"/>
      <c r="E35">
        <v>0.17760000000000001</v>
      </c>
      <c r="F35" s="1">
        <v>2.0600000000000002E-6</v>
      </c>
    </row>
    <row r="36" spans="4:6" x14ac:dyDescent="0.25">
      <c r="D36" s="1"/>
      <c r="E36">
        <v>0.188</v>
      </c>
      <c r="F36" s="1">
        <v>2.0600000000000002E-6</v>
      </c>
    </row>
    <row r="37" spans="4:6" x14ac:dyDescent="0.25">
      <c r="D37" s="1"/>
      <c r="E37">
        <v>0.1978</v>
      </c>
      <c r="F37" s="1">
        <v>2.0600000000000002E-6</v>
      </c>
    </row>
    <row r="38" spans="4:6" x14ac:dyDescent="0.25">
      <c r="D38" s="1"/>
      <c r="E38">
        <v>0.20810000000000001</v>
      </c>
      <c r="F38" s="1">
        <v>2.0600000000000002E-6</v>
      </c>
    </row>
    <row r="39" spans="4:6" x14ac:dyDescent="0.25">
      <c r="D39" s="1"/>
      <c r="E39">
        <v>0.21790000000000001</v>
      </c>
      <c r="F39" s="1">
        <v>2.0600000000000002E-6</v>
      </c>
    </row>
    <row r="40" spans="4:6" x14ac:dyDescent="0.25">
      <c r="D40" s="1"/>
      <c r="E40">
        <v>0.2283</v>
      </c>
      <c r="F40" s="1">
        <v>1.9999999999999999E-6</v>
      </c>
    </row>
    <row r="41" spans="4:6" x14ac:dyDescent="0.25">
      <c r="D41" s="1"/>
      <c r="E41">
        <v>0.23799999999999999</v>
      </c>
      <c r="F41" s="1">
        <v>2.0600000000000002E-6</v>
      </c>
    </row>
    <row r="42" spans="4:6" x14ac:dyDescent="0.25">
      <c r="D42" s="1"/>
      <c r="E42">
        <v>0.24779999999999999</v>
      </c>
      <c r="F42" s="1">
        <v>1.9999999999999999E-6</v>
      </c>
    </row>
    <row r="43" spans="4:6" x14ac:dyDescent="0.25">
      <c r="D43" s="1"/>
      <c r="E43">
        <v>0.25819999999999999</v>
      </c>
      <c r="F43" s="1">
        <v>2.0600000000000002E-6</v>
      </c>
    </row>
    <row r="44" spans="4:6" x14ac:dyDescent="0.25">
      <c r="E44">
        <v>0.26790000000000003</v>
      </c>
      <c r="F44" s="1">
        <v>1.9999999999999999E-6</v>
      </c>
    </row>
    <row r="45" spans="4:6" x14ac:dyDescent="0.25">
      <c r="E45">
        <v>0.27829999999999999</v>
      </c>
      <c r="F45" s="1">
        <v>1.9999999999999999E-6</v>
      </c>
    </row>
    <row r="46" spans="4:6" x14ac:dyDescent="0.25">
      <c r="E46">
        <v>0.28810000000000002</v>
      </c>
      <c r="F46" s="1">
        <v>2.0600000000000002E-6</v>
      </c>
    </row>
    <row r="47" spans="4:6" x14ac:dyDescent="0.25">
      <c r="E47">
        <v>0.29820000000000002</v>
      </c>
      <c r="F47" s="1">
        <v>1.9999999999999999E-6</v>
      </c>
    </row>
    <row r="48" spans="4:6" x14ac:dyDescent="0.25">
      <c r="E48">
        <v>0.30819999999999997</v>
      </c>
      <c r="F48" s="1">
        <v>1.9999999999999999E-6</v>
      </c>
    </row>
    <row r="49" spans="5:6" x14ac:dyDescent="0.25">
      <c r="E49">
        <v>0.318</v>
      </c>
      <c r="F49" s="1">
        <v>2.0600000000000002E-6</v>
      </c>
    </row>
    <row r="50" spans="5:6" x14ac:dyDescent="0.25">
      <c r="E50">
        <v>0.32840000000000003</v>
      </c>
      <c r="F50" s="1">
        <v>2.0600000000000002E-6</v>
      </c>
    </row>
    <row r="51" spans="5:6" x14ac:dyDescent="0.25">
      <c r="E51">
        <v>0.33810000000000001</v>
      </c>
      <c r="F51" s="1">
        <v>2.0600000000000002E-6</v>
      </c>
    </row>
    <row r="52" spans="5:6" x14ac:dyDescent="0.25">
      <c r="E52">
        <v>0.34849999999999998</v>
      </c>
      <c r="F52" s="1">
        <v>2.0600000000000002E-6</v>
      </c>
    </row>
    <row r="53" spans="5:6" x14ac:dyDescent="0.25">
      <c r="E53">
        <v>0.35830000000000001</v>
      </c>
      <c r="F53" s="1">
        <v>1.9999999999999999E-6</v>
      </c>
    </row>
    <row r="54" spans="5:6" x14ac:dyDescent="0.25">
      <c r="E54">
        <v>0.36830000000000002</v>
      </c>
      <c r="F54" s="1">
        <v>2.0600000000000002E-6</v>
      </c>
    </row>
    <row r="55" spans="5:6" x14ac:dyDescent="0.25">
      <c r="E55">
        <v>0.37840000000000001</v>
      </c>
      <c r="F55" s="1">
        <v>1.9999999999999999E-6</v>
      </c>
    </row>
    <row r="56" spans="5:6" x14ac:dyDescent="0.25">
      <c r="E56">
        <v>0.38819999999999999</v>
      </c>
      <c r="F56" s="1">
        <v>2.0600000000000002E-6</v>
      </c>
    </row>
    <row r="57" spans="5:6" x14ac:dyDescent="0.25">
      <c r="E57">
        <v>0.39860000000000001</v>
      </c>
      <c r="F57" s="1">
        <v>1.9999999999999999E-6</v>
      </c>
    </row>
    <row r="58" spans="5:6" x14ac:dyDescent="0.25">
      <c r="E58">
        <v>0.4083</v>
      </c>
      <c r="F58" s="1">
        <v>1.9999999999999999E-6</v>
      </c>
    </row>
    <row r="59" spans="5:6" x14ac:dyDescent="0.25">
      <c r="E59">
        <v>0.41839999999999999</v>
      </c>
      <c r="F59" s="1">
        <v>2.0600000000000002E-6</v>
      </c>
    </row>
    <row r="60" spans="5:6" x14ac:dyDescent="0.25">
      <c r="E60">
        <v>0.42880000000000001</v>
      </c>
      <c r="F60" s="1">
        <v>1.9999999999999999E-6</v>
      </c>
    </row>
    <row r="61" spans="5:6" x14ac:dyDescent="0.25">
      <c r="E61">
        <v>0.4385</v>
      </c>
      <c r="F61" s="1">
        <v>1.9999999999999999E-6</v>
      </c>
    </row>
    <row r="62" spans="5:6" x14ac:dyDescent="0.25">
      <c r="E62">
        <v>0.44890000000000002</v>
      </c>
      <c r="F62" s="1">
        <v>2.0600000000000002E-6</v>
      </c>
    </row>
    <row r="63" spans="5:6" x14ac:dyDescent="0.25">
      <c r="E63">
        <v>0.45839999999999997</v>
      </c>
      <c r="F63" s="1">
        <v>2.0600000000000002E-6</v>
      </c>
    </row>
    <row r="64" spans="5:6" x14ac:dyDescent="0.25">
      <c r="E64">
        <v>0.46879999999999999</v>
      </c>
      <c r="F64" s="1">
        <v>1.9999999999999999E-6</v>
      </c>
    </row>
    <row r="65" spans="5:6" x14ac:dyDescent="0.25">
      <c r="E65">
        <v>0.4788</v>
      </c>
      <c r="F65" s="1">
        <v>1.9999999999999999E-6</v>
      </c>
    </row>
    <row r="66" spans="5:6" x14ac:dyDescent="0.25">
      <c r="E66">
        <v>0.48830000000000001</v>
      </c>
      <c r="F66" s="1">
        <v>1.9999999999999999E-6</v>
      </c>
    </row>
    <row r="67" spans="5:6" x14ac:dyDescent="0.25">
      <c r="E67">
        <v>0.49869999999999998</v>
      </c>
      <c r="F67" s="1">
        <v>2.0600000000000002E-6</v>
      </c>
    </row>
    <row r="68" spans="5:6" x14ac:dyDescent="0.25">
      <c r="E68">
        <v>0.50870000000000004</v>
      </c>
      <c r="F68" s="1">
        <v>2.0600000000000002E-6</v>
      </c>
    </row>
    <row r="69" spans="5:6" x14ac:dyDescent="0.25">
      <c r="E69">
        <v>0.51880000000000004</v>
      </c>
      <c r="F69" s="1">
        <v>2.0600000000000002E-6</v>
      </c>
    </row>
    <row r="70" spans="5:6" x14ac:dyDescent="0.25">
      <c r="E70">
        <v>0.52859999999999996</v>
      </c>
      <c r="F70" s="1">
        <v>1.9999999999999999E-6</v>
      </c>
    </row>
    <row r="71" spans="5:6" x14ac:dyDescent="0.25">
      <c r="E71">
        <v>0.5383</v>
      </c>
      <c r="F71" s="1">
        <v>2.0600000000000002E-6</v>
      </c>
    </row>
    <row r="72" spans="5:6" x14ac:dyDescent="0.25">
      <c r="E72">
        <v>0.54900000000000004</v>
      </c>
      <c r="F72" s="1">
        <v>1.9999999999999999E-6</v>
      </c>
    </row>
    <row r="73" spans="5:6" x14ac:dyDescent="0.25">
      <c r="E73">
        <v>0.5585</v>
      </c>
      <c r="F73" s="1">
        <v>1.9999999999999999E-6</v>
      </c>
    </row>
    <row r="74" spans="5:6" x14ac:dyDescent="0.25">
      <c r="E74">
        <v>0.56879999999999997</v>
      </c>
      <c r="F74" s="1">
        <v>2.0600000000000002E-6</v>
      </c>
    </row>
    <row r="75" spans="5:6" x14ac:dyDescent="0.25">
      <c r="E75">
        <v>0.5786</v>
      </c>
      <c r="F75" s="1">
        <v>2.0600000000000002E-6</v>
      </c>
    </row>
    <row r="76" spans="5:6" x14ac:dyDescent="0.25">
      <c r="E76">
        <v>0.58899999999999997</v>
      </c>
      <c r="F76" s="1">
        <v>1.9999999999999999E-6</v>
      </c>
    </row>
    <row r="77" spans="5:6" x14ac:dyDescent="0.25">
      <c r="E77">
        <v>0.59909999999999997</v>
      </c>
      <c r="F77" s="1">
        <v>1.9999999999999999E-6</v>
      </c>
    </row>
    <row r="78" spans="5:6" x14ac:dyDescent="0.25">
      <c r="E78">
        <v>0.60880000000000001</v>
      </c>
      <c r="F78" s="1">
        <v>1.9999999999999999E-6</v>
      </c>
    </row>
    <row r="79" spans="5:6" x14ac:dyDescent="0.25">
      <c r="E79">
        <v>0.61890000000000001</v>
      </c>
      <c r="F79" s="1">
        <v>2.0600000000000002E-6</v>
      </c>
    </row>
    <row r="80" spans="5:6" x14ac:dyDescent="0.25">
      <c r="E80">
        <v>0.62870000000000004</v>
      </c>
      <c r="F80" s="1">
        <v>1.9999999999999999E-6</v>
      </c>
    </row>
    <row r="81" spans="5:6" x14ac:dyDescent="0.25">
      <c r="E81">
        <v>0.63900000000000001</v>
      </c>
      <c r="F81" s="1">
        <v>2.0600000000000002E-6</v>
      </c>
    </row>
    <row r="82" spans="5:6" x14ac:dyDescent="0.25">
      <c r="E82">
        <v>0.64880000000000004</v>
      </c>
      <c r="F82" s="1">
        <v>2.0600000000000002E-6</v>
      </c>
    </row>
    <row r="83" spans="5:6" x14ac:dyDescent="0.25">
      <c r="E83">
        <v>0.65920000000000001</v>
      </c>
      <c r="F83" s="1">
        <v>2.0600000000000002E-6</v>
      </c>
    </row>
    <row r="84" spans="5:6" x14ac:dyDescent="0.25">
      <c r="E84">
        <v>0.66930000000000001</v>
      </c>
      <c r="F84" s="1">
        <v>2.0600000000000002E-6</v>
      </c>
    </row>
    <row r="85" spans="5:6" x14ac:dyDescent="0.25">
      <c r="E85">
        <v>0.67900000000000005</v>
      </c>
      <c r="F85" s="1">
        <v>1.9999999999999999E-6</v>
      </c>
    </row>
    <row r="86" spans="5:6" x14ac:dyDescent="0.25">
      <c r="E86">
        <v>0.68940000000000001</v>
      </c>
      <c r="F86" s="1">
        <v>1.9999999999999999E-6</v>
      </c>
    </row>
    <row r="87" spans="5:6" x14ac:dyDescent="0.25">
      <c r="E87">
        <v>0.69920000000000004</v>
      </c>
      <c r="F87" s="1">
        <v>2.0600000000000002E-6</v>
      </c>
    </row>
    <row r="88" spans="5:6" x14ac:dyDescent="0.25">
      <c r="E88">
        <v>0.70950000000000002</v>
      </c>
      <c r="F88" s="1">
        <v>1.9999999999999999E-6</v>
      </c>
    </row>
    <row r="89" spans="5:6" x14ac:dyDescent="0.25">
      <c r="E89">
        <v>0.71930000000000005</v>
      </c>
      <c r="F89" s="1">
        <v>1.9999999999999999E-6</v>
      </c>
    </row>
    <row r="90" spans="5:6" x14ac:dyDescent="0.25">
      <c r="E90">
        <v>0.72909999999999997</v>
      </c>
      <c r="F90" s="1">
        <v>1.9999999999999999E-6</v>
      </c>
    </row>
    <row r="91" spans="5:6" x14ac:dyDescent="0.25">
      <c r="E91">
        <v>0.73939999999999995</v>
      </c>
      <c r="F91" s="1">
        <v>1.9999999999999999E-6</v>
      </c>
    </row>
    <row r="92" spans="5:6" x14ac:dyDescent="0.25">
      <c r="E92">
        <v>0.74919999999999998</v>
      </c>
      <c r="F92" s="1">
        <v>1.9999999999999999E-6</v>
      </c>
    </row>
    <row r="93" spans="5:6" x14ac:dyDescent="0.25">
      <c r="E93">
        <v>0.75960000000000005</v>
      </c>
      <c r="F93" s="1">
        <v>1.9999999999999999E-6</v>
      </c>
    </row>
    <row r="94" spans="5:6" x14ac:dyDescent="0.25">
      <c r="E94">
        <v>0.76929999999999998</v>
      </c>
      <c r="F94" s="1">
        <v>1.9999999999999999E-6</v>
      </c>
    </row>
    <row r="95" spans="5:6" x14ac:dyDescent="0.25">
      <c r="E95">
        <v>0.77969999999999995</v>
      </c>
      <c r="F95" s="1">
        <v>1.9999999999999999E-6</v>
      </c>
    </row>
    <row r="96" spans="5:6" x14ac:dyDescent="0.25">
      <c r="E96">
        <v>0.78949999999999998</v>
      </c>
      <c r="F96" s="1">
        <v>2.0600000000000002E-6</v>
      </c>
    </row>
    <row r="97" spans="5:6" x14ac:dyDescent="0.25">
      <c r="E97">
        <v>0.79930000000000001</v>
      </c>
      <c r="F97" s="1">
        <v>1.9999999999999999E-6</v>
      </c>
    </row>
    <row r="98" spans="5:6" x14ac:dyDescent="0.25">
      <c r="E98">
        <v>0.80959999999999999</v>
      </c>
      <c r="F98" s="1">
        <v>2.0600000000000002E-6</v>
      </c>
    </row>
    <row r="99" spans="5:6" x14ac:dyDescent="0.25">
      <c r="E99">
        <v>0.81969999999999998</v>
      </c>
      <c r="F99" s="1">
        <v>2.0600000000000002E-6</v>
      </c>
    </row>
    <row r="100" spans="5:6" x14ac:dyDescent="0.25">
      <c r="E100">
        <v>0.83009999999999995</v>
      </c>
      <c r="F100" s="1">
        <v>2.0600000000000002E-6</v>
      </c>
    </row>
    <row r="101" spans="5:6" x14ac:dyDescent="0.25">
      <c r="E101">
        <v>0.83950000000000002</v>
      </c>
      <c r="F101" s="1">
        <v>2.119E-6</v>
      </c>
    </row>
    <row r="102" spans="5:6" x14ac:dyDescent="0.25">
      <c r="E102">
        <v>0.84960000000000002</v>
      </c>
      <c r="F102" s="1">
        <v>2.119E-6</v>
      </c>
    </row>
    <row r="103" spans="5:6" x14ac:dyDescent="0.25">
      <c r="E103">
        <v>0.86</v>
      </c>
      <c r="F103" s="1">
        <v>2.1789999999999998E-6</v>
      </c>
    </row>
    <row r="104" spans="5:6" x14ac:dyDescent="0.25">
      <c r="E104">
        <v>0.86980000000000002</v>
      </c>
      <c r="F104" s="1">
        <v>2.1789999999999998E-6</v>
      </c>
    </row>
    <row r="105" spans="5:6" x14ac:dyDescent="0.25">
      <c r="E105">
        <v>0.88009999999999999</v>
      </c>
      <c r="F105" s="1">
        <v>2.1789999999999998E-6</v>
      </c>
    </row>
    <row r="106" spans="5:6" x14ac:dyDescent="0.25">
      <c r="E106">
        <v>0.88990000000000002</v>
      </c>
      <c r="F106" s="1">
        <v>2.238E-6</v>
      </c>
    </row>
    <row r="107" spans="5:6" x14ac:dyDescent="0.25">
      <c r="E107">
        <v>0.90029999999999999</v>
      </c>
      <c r="F107" s="1">
        <v>2.2979999999999999E-6</v>
      </c>
    </row>
    <row r="108" spans="5:6" x14ac:dyDescent="0.25">
      <c r="E108">
        <v>0.91</v>
      </c>
      <c r="F108" s="1">
        <v>2.2979999999999999E-6</v>
      </c>
    </row>
    <row r="109" spans="5:6" x14ac:dyDescent="0.25">
      <c r="E109">
        <v>0.91979999999999995</v>
      </c>
      <c r="F109" s="1">
        <v>2.3580000000000001E-6</v>
      </c>
    </row>
    <row r="110" spans="5:6" x14ac:dyDescent="0.25">
      <c r="E110">
        <v>0.93020000000000003</v>
      </c>
      <c r="F110" s="1">
        <v>2.4169999999999999E-6</v>
      </c>
    </row>
    <row r="111" spans="5:6" x14ac:dyDescent="0.25">
      <c r="E111">
        <v>0.93989999999999996</v>
      </c>
      <c r="F111" s="1">
        <v>2.4770000000000002E-6</v>
      </c>
    </row>
    <row r="112" spans="5:6" x14ac:dyDescent="0.25">
      <c r="E112">
        <v>0.95030000000000003</v>
      </c>
      <c r="F112" s="1">
        <v>2.5359999999999999E-6</v>
      </c>
    </row>
    <row r="113" spans="5:6" x14ac:dyDescent="0.25">
      <c r="E113">
        <v>0.9546</v>
      </c>
      <c r="F113" s="1">
        <v>2.6560000000000001E-6</v>
      </c>
    </row>
    <row r="114" spans="5:6" x14ac:dyDescent="0.25">
      <c r="E114">
        <v>0.96440000000000003</v>
      </c>
      <c r="F114" s="1">
        <v>2.6560000000000001E-6</v>
      </c>
    </row>
    <row r="115" spans="5:6" x14ac:dyDescent="0.25">
      <c r="E115">
        <v>0.97409999999999997</v>
      </c>
      <c r="F115" s="1">
        <v>2.7149999999999998E-6</v>
      </c>
    </row>
    <row r="116" spans="5:6" x14ac:dyDescent="0.25">
      <c r="E116">
        <v>0.9839</v>
      </c>
      <c r="F116" s="1">
        <v>2.7750000000000001E-6</v>
      </c>
    </row>
    <row r="117" spans="5:6" x14ac:dyDescent="0.25">
      <c r="E117">
        <v>0.99370000000000003</v>
      </c>
      <c r="F117" s="1">
        <v>2.8339999999999999E-6</v>
      </c>
    </row>
    <row r="118" spans="5:6" x14ac:dyDescent="0.25">
      <c r="E118">
        <v>1.0029999999999999</v>
      </c>
      <c r="F118" s="1">
        <v>2.954E-6</v>
      </c>
    </row>
    <row r="119" spans="5:6" x14ac:dyDescent="0.25">
      <c r="E119">
        <v>1.0129999999999999</v>
      </c>
      <c r="F119" s="1">
        <v>3.0730000000000001E-6</v>
      </c>
    </row>
    <row r="120" spans="5:6" x14ac:dyDescent="0.25">
      <c r="E120">
        <v>1.0229999999999999</v>
      </c>
      <c r="F120" s="1">
        <v>3.1920000000000001E-6</v>
      </c>
    </row>
    <row r="121" spans="5:6" x14ac:dyDescent="0.25">
      <c r="E121">
        <v>1.0329999999999999</v>
      </c>
      <c r="F121" s="1">
        <v>3.371E-6</v>
      </c>
    </row>
    <row r="122" spans="5:6" x14ac:dyDescent="0.25">
      <c r="E122">
        <v>1.042</v>
      </c>
      <c r="F122" s="1">
        <v>3.49E-6</v>
      </c>
    </row>
    <row r="123" spans="5:6" x14ac:dyDescent="0.25">
      <c r="E123">
        <v>1.052</v>
      </c>
      <c r="F123" s="1">
        <v>3.6090000000000001E-6</v>
      </c>
    </row>
    <row r="124" spans="5:6" x14ac:dyDescent="0.25">
      <c r="E124">
        <v>1.0620000000000001</v>
      </c>
      <c r="F124" s="1">
        <v>3.788E-6</v>
      </c>
    </row>
    <row r="125" spans="5:6" x14ac:dyDescent="0.25">
      <c r="E125">
        <v>1.0720000000000001</v>
      </c>
      <c r="F125" s="1">
        <v>3.9670000000000003E-6</v>
      </c>
    </row>
    <row r="126" spans="5:6" x14ac:dyDescent="0.25">
      <c r="E126">
        <v>1.0820000000000001</v>
      </c>
      <c r="F126" s="1">
        <v>4.2050000000000004E-6</v>
      </c>
    </row>
    <row r="127" spans="5:6" x14ac:dyDescent="0.25">
      <c r="E127">
        <v>1.091</v>
      </c>
      <c r="F127" s="1">
        <v>4.3239999999999996E-6</v>
      </c>
    </row>
    <row r="128" spans="5:6" x14ac:dyDescent="0.25">
      <c r="E128">
        <v>1.101</v>
      </c>
      <c r="F128" s="1">
        <v>4.5630000000000002E-6</v>
      </c>
    </row>
    <row r="129" spans="5:6" x14ac:dyDescent="0.25">
      <c r="E129">
        <v>1.111</v>
      </c>
      <c r="F129" s="1">
        <v>4.8010000000000003E-6</v>
      </c>
    </row>
    <row r="130" spans="5:6" x14ac:dyDescent="0.25">
      <c r="E130">
        <v>1.121</v>
      </c>
      <c r="F130" s="1">
        <v>5.04E-6</v>
      </c>
    </row>
    <row r="131" spans="5:6" x14ac:dyDescent="0.25">
      <c r="E131">
        <v>1.1299999999999999</v>
      </c>
      <c r="F131" s="1">
        <v>5.2780000000000001E-6</v>
      </c>
    </row>
    <row r="132" spans="5:6" x14ac:dyDescent="0.25">
      <c r="E132">
        <v>1.145</v>
      </c>
      <c r="F132" s="1">
        <v>5.6949999999999997E-6</v>
      </c>
    </row>
    <row r="133" spans="5:6" x14ac:dyDescent="0.25">
      <c r="E133">
        <v>1.155</v>
      </c>
      <c r="F133" s="1">
        <v>5.993E-6</v>
      </c>
    </row>
    <row r="134" spans="5:6" x14ac:dyDescent="0.25">
      <c r="E134">
        <v>1.165</v>
      </c>
      <c r="F134" s="1">
        <v>6.2319999999999998E-6</v>
      </c>
    </row>
    <row r="135" spans="5:6" x14ac:dyDescent="0.25">
      <c r="E135">
        <v>1.1739999999999999</v>
      </c>
      <c r="F135" s="1">
        <v>6.6490000000000002E-6</v>
      </c>
    </row>
    <row r="136" spans="5:6" x14ac:dyDescent="0.25">
      <c r="E136">
        <v>1.1839999999999999</v>
      </c>
      <c r="F136" s="1">
        <v>6.9469999999999997E-6</v>
      </c>
    </row>
    <row r="137" spans="5:6" x14ac:dyDescent="0.25">
      <c r="E137">
        <v>1.194</v>
      </c>
      <c r="F137" s="1">
        <v>7.3039999999999999E-6</v>
      </c>
    </row>
    <row r="138" spans="5:6" x14ac:dyDescent="0.25">
      <c r="E138">
        <v>1.204</v>
      </c>
      <c r="F138" s="1">
        <v>7.6620000000000005E-6</v>
      </c>
    </row>
    <row r="139" spans="5:6" x14ac:dyDescent="0.25">
      <c r="E139">
        <v>1.2130000000000001</v>
      </c>
      <c r="F139" s="1">
        <v>8.0790000000000001E-6</v>
      </c>
    </row>
    <row r="140" spans="5:6" x14ac:dyDescent="0.25">
      <c r="E140">
        <v>1.2230000000000001</v>
      </c>
      <c r="F140" s="1">
        <v>8.4370000000000007E-6</v>
      </c>
    </row>
    <row r="141" spans="5:6" x14ac:dyDescent="0.25">
      <c r="E141">
        <v>1.2330000000000001</v>
      </c>
      <c r="F141" s="1">
        <v>8.8540000000000003E-6</v>
      </c>
    </row>
    <row r="142" spans="5:6" x14ac:dyDescent="0.25">
      <c r="E142">
        <v>1.2430000000000001</v>
      </c>
      <c r="F142" s="1">
        <v>9.2709999999999998E-6</v>
      </c>
    </row>
    <row r="143" spans="5:6" x14ac:dyDescent="0.25">
      <c r="E143">
        <v>1.252</v>
      </c>
      <c r="F143" s="1">
        <v>9.6889999999999999E-6</v>
      </c>
    </row>
    <row r="144" spans="5:6" x14ac:dyDescent="0.25">
      <c r="E144">
        <v>1.262</v>
      </c>
      <c r="F144" s="1">
        <v>1.0169999999999999E-5</v>
      </c>
    </row>
    <row r="145" spans="5:6" x14ac:dyDescent="0.25">
      <c r="E145">
        <v>1.272</v>
      </c>
      <c r="F145" s="1">
        <v>1.064E-5</v>
      </c>
    </row>
    <row r="146" spans="5:6" x14ac:dyDescent="0.25">
      <c r="E146">
        <v>1.282</v>
      </c>
      <c r="F146" s="1">
        <v>1.112E-5</v>
      </c>
    </row>
    <row r="147" spans="5:6" x14ac:dyDescent="0.25">
      <c r="E147">
        <v>1.292</v>
      </c>
      <c r="F147" s="1">
        <v>1.166E-5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8A18-83CD-4099-A12E-25F808BC90D1}">
  <dimension ref="A1:I147"/>
  <sheetViews>
    <sheetView topLeftCell="D7" workbookViewId="0">
      <selection activeCell="Q31" sqref="Q31"/>
    </sheetView>
  </sheetViews>
  <sheetFormatPr baseColWidth="10" defaultRowHeight="15" x14ac:dyDescent="0.25"/>
  <sheetData>
    <row r="1" spans="1:9" x14ac:dyDescent="0.25">
      <c r="A1" t="s">
        <v>8</v>
      </c>
    </row>
    <row r="3" spans="1:9" x14ac:dyDescent="0.25">
      <c r="B3" t="s">
        <v>9</v>
      </c>
      <c r="H3" t="s">
        <v>10</v>
      </c>
    </row>
    <row r="5" spans="1:9" x14ac:dyDescent="0.25">
      <c r="A5" t="s">
        <v>1</v>
      </c>
      <c r="B5" t="s">
        <v>4</v>
      </c>
      <c r="C5" t="s">
        <v>1</v>
      </c>
      <c r="D5" t="s">
        <v>3</v>
      </c>
      <c r="H5" t="s">
        <v>13</v>
      </c>
      <c r="I5" t="s">
        <v>14</v>
      </c>
    </row>
    <row r="7" spans="1:9" x14ac:dyDescent="0.25">
      <c r="A7">
        <v>1.101</v>
      </c>
      <c r="B7" s="1">
        <v>8.2529999999999998E-5</v>
      </c>
      <c r="C7">
        <v>1.101</v>
      </c>
      <c r="D7" s="1">
        <v>70910</v>
      </c>
      <c r="H7">
        <v>-0.10249999999999999</v>
      </c>
      <c r="I7" s="1">
        <v>-7.6710000000000005E-4</v>
      </c>
    </row>
    <row r="8" spans="1:9" x14ac:dyDescent="0.25">
      <c r="A8">
        <v>1.2010000000000001</v>
      </c>
      <c r="B8" s="1">
        <v>7.3360000000000002E-5</v>
      </c>
      <c r="C8">
        <v>1.2010000000000001</v>
      </c>
      <c r="D8" s="1">
        <v>192200</v>
      </c>
      <c r="H8" s="1">
        <v>-9.2469999999999997E-2</v>
      </c>
      <c r="I8" s="1">
        <v>-7.5330000000000004E-4</v>
      </c>
    </row>
    <row r="9" spans="1:9" x14ac:dyDescent="0.25">
      <c r="A9">
        <v>1.3009999999999999</v>
      </c>
      <c r="B9" s="1">
        <v>9.2769999999999994E-5</v>
      </c>
      <c r="C9">
        <v>1.3009999999999999</v>
      </c>
      <c r="D9" s="1">
        <v>416100</v>
      </c>
      <c r="H9" s="1">
        <v>-6.7750000000000005E-2</v>
      </c>
      <c r="I9" s="1">
        <v>-7.6040000000000005E-4</v>
      </c>
    </row>
    <row r="10" spans="1:9" x14ac:dyDescent="0.25">
      <c r="A10">
        <v>1.401</v>
      </c>
      <c r="B10" s="1">
        <v>1.2870000000000001E-4</v>
      </c>
      <c r="C10">
        <v>1.401</v>
      </c>
      <c r="D10" s="1">
        <v>853300</v>
      </c>
      <c r="H10" s="1">
        <v>-5.2490000000000002E-2</v>
      </c>
      <c r="I10" s="1">
        <v>-7.4890000000000004E-4</v>
      </c>
    </row>
    <row r="11" spans="1:9" x14ac:dyDescent="0.25">
      <c r="A11">
        <v>1.502</v>
      </c>
      <c r="B11" s="1">
        <v>2.0210000000000001E-4</v>
      </c>
      <c r="C11">
        <v>1.502</v>
      </c>
      <c r="D11" s="1">
        <v>1732000</v>
      </c>
      <c r="H11" s="1">
        <v>-4.3029999999999999E-2</v>
      </c>
      <c r="I11" s="1">
        <v>-7.4689999999999999E-4</v>
      </c>
    </row>
    <row r="12" spans="1:9" x14ac:dyDescent="0.25">
      <c r="A12">
        <v>1.6020000000000001</v>
      </c>
      <c r="B12" s="1">
        <v>3.1369999999999998E-4</v>
      </c>
      <c r="C12">
        <v>1.6020000000000001</v>
      </c>
      <c r="D12" s="1">
        <v>3252000</v>
      </c>
      <c r="H12" s="1">
        <v>-3.2649999999999998E-2</v>
      </c>
      <c r="I12" s="1">
        <v>-7.4549999999999996E-4</v>
      </c>
    </row>
    <row r="13" spans="1:9" x14ac:dyDescent="0.25">
      <c r="A13">
        <v>1.702</v>
      </c>
      <c r="B13" s="1">
        <v>4.5679999999999999E-4</v>
      </c>
      <c r="C13">
        <v>1.702</v>
      </c>
      <c r="D13" s="1">
        <v>5404000</v>
      </c>
      <c r="H13" s="1">
        <v>-2.2280000000000001E-2</v>
      </c>
      <c r="I13" s="1">
        <v>-7.4410000000000003E-4</v>
      </c>
    </row>
    <row r="14" spans="1:9" x14ac:dyDescent="0.25">
      <c r="A14">
        <v>1.802</v>
      </c>
      <c r="B14" s="1">
        <v>6.7259999999999998E-4</v>
      </c>
      <c r="C14">
        <v>1.802</v>
      </c>
      <c r="D14" s="1">
        <v>8252000</v>
      </c>
      <c r="H14" s="1">
        <v>-1.282E-2</v>
      </c>
      <c r="I14" s="1">
        <v>-7.4310000000000001E-4</v>
      </c>
    </row>
    <row r="15" spans="1:9" x14ac:dyDescent="0.25">
      <c r="A15">
        <v>1.9019999999999999</v>
      </c>
      <c r="B15" s="1">
        <v>8.6089999999999995E-4</v>
      </c>
      <c r="C15">
        <v>1.9019999999999999</v>
      </c>
      <c r="D15" s="1">
        <v>13160000</v>
      </c>
      <c r="H15" s="1">
        <v>-2.1359999999999999E-3</v>
      </c>
      <c r="I15" s="1">
        <v>-7.4209999999999999E-4</v>
      </c>
    </row>
    <row r="16" spans="1:9" x14ac:dyDescent="0.25">
      <c r="A16">
        <v>2.0019999999999998</v>
      </c>
      <c r="B16" s="1">
        <v>1.1590000000000001E-3</v>
      </c>
      <c r="C16">
        <v>2.0019999999999998</v>
      </c>
      <c r="D16" s="1">
        <v>20090000</v>
      </c>
      <c r="H16" s="1">
        <v>-2.1359999999999999E-3</v>
      </c>
      <c r="I16" s="1">
        <v>-7.4790000000000002E-4</v>
      </c>
    </row>
    <row r="17" spans="1:9" x14ac:dyDescent="0.25">
      <c r="A17">
        <v>2.1019999999999999</v>
      </c>
      <c r="B17" s="1">
        <v>1.4890000000000001E-3</v>
      </c>
      <c r="C17">
        <v>2.1019999999999999</v>
      </c>
      <c r="D17" s="1">
        <v>32490000</v>
      </c>
      <c r="H17" s="1">
        <v>7.6290000000000004E-3</v>
      </c>
      <c r="I17" s="1">
        <v>-7.4120000000000002E-4</v>
      </c>
    </row>
    <row r="18" spans="1:9" x14ac:dyDescent="0.25">
      <c r="A18">
        <v>2.202</v>
      </c>
      <c r="B18" s="1">
        <v>2.0609999999999999E-3</v>
      </c>
      <c r="C18">
        <v>2.202</v>
      </c>
      <c r="D18" s="1">
        <v>46380000</v>
      </c>
      <c r="H18" s="1">
        <v>1.77E-2</v>
      </c>
      <c r="I18" s="1">
        <v>-7.4030000000000005E-4</v>
      </c>
    </row>
    <row r="19" spans="1:9" x14ac:dyDescent="0.25">
      <c r="A19">
        <v>2.302</v>
      </c>
      <c r="B19" s="1">
        <v>2.4580000000000001E-3</v>
      </c>
      <c r="C19">
        <v>2.302</v>
      </c>
      <c r="D19" s="1">
        <v>65570000</v>
      </c>
      <c r="H19" s="1">
        <v>2.7470000000000001E-2</v>
      </c>
      <c r="I19" s="1">
        <v>-7.3939999999999997E-4</v>
      </c>
    </row>
    <row r="20" spans="1:9" x14ac:dyDescent="0.25">
      <c r="A20">
        <v>2.4020000000000001</v>
      </c>
      <c r="B20" s="1">
        <v>3.2100000000000002E-3</v>
      </c>
      <c r="C20">
        <v>2.4020000000000001</v>
      </c>
      <c r="D20" s="1">
        <v>84440000</v>
      </c>
      <c r="H20" s="1">
        <v>3.7839999999999999E-2</v>
      </c>
      <c r="I20" s="1">
        <v>-7.3870000000000001E-4</v>
      </c>
    </row>
    <row r="21" spans="1:9" x14ac:dyDescent="0.25">
      <c r="A21">
        <v>2.5019999999999998</v>
      </c>
      <c r="B21" s="1">
        <v>3.6380000000000002E-3</v>
      </c>
      <c r="C21">
        <v>2.5019999999999998</v>
      </c>
      <c r="D21" s="1">
        <v>108200000</v>
      </c>
      <c r="H21" s="1">
        <v>4.761E-2</v>
      </c>
      <c r="I21" s="1">
        <v>-7.3789999999999999E-4</v>
      </c>
    </row>
    <row r="22" spans="1:9" x14ac:dyDescent="0.25">
      <c r="H22" s="1">
        <v>5.7369999999999997E-2</v>
      </c>
      <c r="I22" s="1">
        <v>-7.3720000000000003E-4</v>
      </c>
    </row>
    <row r="23" spans="1:9" x14ac:dyDescent="0.25">
      <c r="H23" s="1">
        <v>6.8049999999999999E-2</v>
      </c>
      <c r="I23" s="1">
        <v>-7.3649999999999996E-4</v>
      </c>
    </row>
    <row r="24" spans="1:9" x14ac:dyDescent="0.25">
      <c r="H24" s="1">
        <v>7.7509999999999996E-2</v>
      </c>
      <c r="I24" s="1">
        <v>-7.358E-4</v>
      </c>
    </row>
    <row r="25" spans="1:9" x14ac:dyDescent="0.25">
      <c r="H25" s="1">
        <v>8.8200000000000001E-2</v>
      </c>
      <c r="I25" s="1">
        <v>-7.3510000000000003E-4</v>
      </c>
    </row>
    <row r="26" spans="1:9" x14ac:dyDescent="0.25">
      <c r="H26" s="1">
        <v>9.7659999999999997E-2</v>
      </c>
      <c r="I26" s="1">
        <v>-7.3450000000000002E-4</v>
      </c>
    </row>
    <row r="27" spans="1:9" x14ac:dyDescent="0.25">
      <c r="H27">
        <v>0.1074</v>
      </c>
      <c r="I27" s="1">
        <v>-7.339E-4</v>
      </c>
    </row>
    <row r="28" spans="1:9" x14ac:dyDescent="0.25">
      <c r="H28">
        <v>0.1181</v>
      </c>
      <c r="I28" s="1">
        <v>-7.3320000000000004E-4</v>
      </c>
    </row>
    <row r="29" spans="1:9" x14ac:dyDescent="0.25">
      <c r="H29">
        <v>0.12790000000000001</v>
      </c>
      <c r="I29" s="1">
        <v>-7.3269999999999997E-4</v>
      </c>
    </row>
    <row r="30" spans="1:9" x14ac:dyDescent="0.25">
      <c r="H30">
        <v>0.13819999999999999</v>
      </c>
      <c r="I30" s="1">
        <v>-7.3200000000000001E-4</v>
      </c>
    </row>
    <row r="31" spans="1:9" x14ac:dyDescent="0.25">
      <c r="H31">
        <v>0.1477</v>
      </c>
      <c r="I31" s="1">
        <v>-7.314E-4</v>
      </c>
    </row>
    <row r="32" spans="1:9" x14ac:dyDescent="0.25">
      <c r="H32">
        <v>0.15809999999999999</v>
      </c>
      <c r="I32" s="1">
        <v>-7.3079999999999998E-4</v>
      </c>
    </row>
    <row r="33" spans="8:9" x14ac:dyDescent="0.25">
      <c r="H33">
        <v>0.16819999999999999</v>
      </c>
      <c r="I33" s="1">
        <v>-7.3030000000000002E-4</v>
      </c>
    </row>
    <row r="34" spans="8:9" x14ac:dyDescent="0.25">
      <c r="H34">
        <v>0.1779</v>
      </c>
      <c r="I34" s="1">
        <v>-7.2970000000000001E-4</v>
      </c>
    </row>
    <row r="35" spans="8:9" x14ac:dyDescent="0.25">
      <c r="H35">
        <v>0.188</v>
      </c>
      <c r="I35" s="1">
        <v>-7.291E-4</v>
      </c>
    </row>
    <row r="36" spans="8:9" x14ac:dyDescent="0.25">
      <c r="H36">
        <v>0.1978</v>
      </c>
      <c r="I36" s="1">
        <v>-7.2849999999999998E-4</v>
      </c>
    </row>
    <row r="37" spans="8:9" x14ac:dyDescent="0.25">
      <c r="H37">
        <v>0.2084</v>
      </c>
      <c r="I37" s="1">
        <v>-7.2789999999999997E-4</v>
      </c>
    </row>
    <row r="38" spans="8:9" x14ac:dyDescent="0.25">
      <c r="H38">
        <v>0.2185</v>
      </c>
      <c r="I38" s="1">
        <v>-7.2729999999999995E-4</v>
      </c>
    </row>
    <row r="39" spans="8:9" x14ac:dyDescent="0.25">
      <c r="H39">
        <v>0.2283</v>
      </c>
      <c r="I39" s="1">
        <v>-7.2679999999999999E-4</v>
      </c>
    </row>
    <row r="40" spans="8:9" x14ac:dyDescent="0.25">
      <c r="H40">
        <v>0.23799999999999999</v>
      </c>
      <c r="I40" s="1">
        <v>-7.2619999999999998E-4</v>
      </c>
    </row>
    <row r="41" spans="8:9" x14ac:dyDescent="0.25">
      <c r="H41">
        <v>0.24809999999999999</v>
      </c>
      <c r="I41" s="1">
        <v>-7.2570000000000002E-4</v>
      </c>
    </row>
    <row r="42" spans="8:9" x14ac:dyDescent="0.25">
      <c r="H42">
        <v>0.25850000000000001</v>
      </c>
      <c r="I42" s="1">
        <v>-7.2510000000000001E-4</v>
      </c>
    </row>
    <row r="43" spans="8:9" x14ac:dyDescent="0.25">
      <c r="H43">
        <v>0.26860000000000001</v>
      </c>
      <c r="I43" s="1">
        <v>-7.2460000000000005E-4</v>
      </c>
    </row>
    <row r="44" spans="8:9" x14ac:dyDescent="0.25">
      <c r="H44">
        <v>0.27889999999999998</v>
      </c>
      <c r="I44" s="1">
        <v>-7.2389999999999998E-4</v>
      </c>
    </row>
    <row r="45" spans="8:9" x14ac:dyDescent="0.25">
      <c r="H45">
        <v>0.28839999999999999</v>
      </c>
      <c r="I45" s="1">
        <v>-7.2340000000000002E-4</v>
      </c>
    </row>
    <row r="46" spans="8:9" x14ac:dyDescent="0.25">
      <c r="H46">
        <v>0.29820000000000002</v>
      </c>
      <c r="I46" s="1">
        <v>-7.2289999999999995E-4</v>
      </c>
    </row>
    <row r="47" spans="8:9" x14ac:dyDescent="0.25">
      <c r="H47">
        <v>0.3085</v>
      </c>
      <c r="I47" s="1">
        <v>-7.2230000000000005E-4</v>
      </c>
    </row>
    <row r="48" spans="8:9" x14ac:dyDescent="0.25">
      <c r="H48">
        <v>0.31830000000000003</v>
      </c>
      <c r="I48" s="1">
        <v>-7.2170000000000003E-4</v>
      </c>
    </row>
    <row r="49" spans="8:9" x14ac:dyDescent="0.25">
      <c r="H49">
        <v>0.32869999999999999</v>
      </c>
      <c r="I49" s="1">
        <v>-7.2110000000000002E-4</v>
      </c>
    </row>
    <row r="50" spans="8:9" x14ac:dyDescent="0.25">
      <c r="H50">
        <v>0.33839999999999998</v>
      </c>
      <c r="I50" s="1">
        <v>-7.205E-4</v>
      </c>
    </row>
    <row r="51" spans="8:9" x14ac:dyDescent="0.25">
      <c r="H51">
        <v>0.3488</v>
      </c>
      <c r="I51" s="1">
        <v>-7.1989999999999999E-4</v>
      </c>
    </row>
    <row r="52" spans="8:9" x14ac:dyDescent="0.25">
      <c r="H52">
        <v>0.35859999999999997</v>
      </c>
      <c r="I52" s="1">
        <v>-7.1929999999999997E-4</v>
      </c>
    </row>
    <row r="53" spans="8:9" x14ac:dyDescent="0.25">
      <c r="H53">
        <v>0.36830000000000002</v>
      </c>
      <c r="I53" s="1">
        <v>-7.1880000000000002E-4</v>
      </c>
    </row>
    <row r="54" spans="8:9" x14ac:dyDescent="0.25">
      <c r="H54">
        <v>0.37869999999999998</v>
      </c>
      <c r="I54" s="1">
        <v>-7.182E-4</v>
      </c>
    </row>
    <row r="55" spans="8:9" x14ac:dyDescent="0.25">
      <c r="H55">
        <v>0.38879999999999998</v>
      </c>
      <c r="I55" s="1">
        <v>-7.1759999999999999E-4</v>
      </c>
    </row>
    <row r="56" spans="8:9" x14ac:dyDescent="0.25">
      <c r="H56">
        <v>0.39889999999999998</v>
      </c>
      <c r="I56" s="1">
        <v>-7.1699999999999997E-4</v>
      </c>
    </row>
    <row r="57" spans="8:9" x14ac:dyDescent="0.25">
      <c r="H57">
        <v>0.40889999999999999</v>
      </c>
      <c r="I57" s="1">
        <v>-7.1639999999999996E-4</v>
      </c>
    </row>
    <row r="58" spans="8:9" x14ac:dyDescent="0.25">
      <c r="H58">
        <v>0.41839999999999999</v>
      </c>
      <c r="I58" s="1">
        <v>-7.1580000000000005E-4</v>
      </c>
    </row>
    <row r="59" spans="8:9" x14ac:dyDescent="0.25">
      <c r="H59">
        <v>0.42909999999999998</v>
      </c>
      <c r="I59" s="1">
        <v>-7.1509999999999998E-4</v>
      </c>
    </row>
    <row r="60" spans="8:9" x14ac:dyDescent="0.25">
      <c r="H60">
        <v>0.4385</v>
      </c>
      <c r="I60" s="1">
        <v>-7.1449999999999997E-4</v>
      </c>
    </row>
    <row r="61" spans="8:9" x14ac:dyDescent="0.25">
      <c r="H61">
        <v>0.44890000000000002</v>
      </c>
      <c r="I61" s="1">
        <v>-7.1389999999999995E-4</v>
      </c>
    </row>
    <row r="62" spans="8:9" x14ac:dyDescent="0.25">
      <c r="H62">
        <v>0.4587</v>
      </c>
      <c r="I62" s="1">
        <v>-7.1330000000000005E-4</v>
      </c>
    </row>
    <row r="63" spans="8:9" x14ac:dyDescent="0.25">
      <c r="H63">
        <v>0.46910000000000002</v>
      </c>
      <c r="I63" s="1">
        <v>-7.1259999999999997E-4</v>
      </c>
    </row>
    <row r="64" spans="8:9" x14ac:dyDescent="0.25">
      <c r="H64">
        <v>0.4788</v>
      </c>
      <c r="I64" s="1">
        <v>-7.1199999999999996E-4</v>
      </c>
    </row>
    <row r="65" spans="8:9" x14ac:dyDescent="0.25">
      <c r="H65">
        <v>0.4889</v>
      </c>
      <c r="I65" s="1">
        <v>-7.113E-4</v>
      </c>
    </row>
    <row r="66" spans="8:9" x14ac:dyDescent="0.25">
      <c r="H66">
        <v>0.499</v>
      </c>
      <c r="I66" s="1">
        <v>-7.1049999999999998E-4</v>
      </c>
    </row>
    <row r="67" spans="8:9" x14ac:dyDescent="0.25">
      <c r="H67">
        <v>0.50900000000000001</v>
      </c>
      <c r="I67" s="1">
        <v>-7.0989999999999996E-4</v>
      </c>
    </row>
    <row r="68" spans="8:9" x14ac:dyDescent="0.25">
      <c r="H68">
        <v>0.51910000000000001</v>
      </c>
      <c r="I68" s="1">
        <v>-7.092E-4</v>
      </c>
    </row>
    <row r="69" spans="8:9" x14ac:dyDescent="0.25">
      <c r="H69">
        <v>0.52890000000000004</v>
      </c>
      <c r="I69" s="1">
        <v>-7.0839999999999998E-4</v>
      </c>
    </row>
    <row r="70" spans="8:9" x14ac:dyDescent="0.25">
      <c r="H70">
        <v>0.53890000000000005</v>
      </c>
      <c r="I70" s="1">
        <v>-7.0779999999999997E-4</v>
      </c>
    </row>
    <row r="71" spans="8:9" x14ac:dyDescent="0.25">
      <c r="H71">
        <v>0.54900000000000004</v>
      </c>
      <c r="I71" s="1">
        <v>-7.0699999999999995E-4</v>
      </c>
    </row>
    <row r="72" spans="8:9" x14ac:dyDescent="0.25">
      <c r="H72">
        <v>0.55879999999999996</v>
      </c>
      <c r="I72" s="1">
        <v>-7.0620000000000004E-4</v>
      </c>
    </row>
    <row r="73" spans="8:9" x14ac:dyDescent="0.25">
      <c r="H73">
        <v>0.56950000000000001</v>
      </c>
      <c r="I73" s="1">
        <v>-7.0540000000000002E-4</v>
      </c>
    </row>
    <row r="74" spans="8:9" x14ac:dyDescent="0.25">
      <c r="H74">
        <v>0.57920000000000005</v>
      </c>
      <c r="I74" s="1">
        <v>-7.046E-4</v>
      </c>
    </row>
    <row r="75" spans="8:9" x14ac:dyDescent="0.25">
      <c r="H75">
        <v>0.58960000000000001</v>
      </c>
      <c r="I75" s="1">
        <v>-7.0370000000000003E-4</v>
      </c>
    </row>
    <row r="76" spans="8:9" x14ac:dyDescent="0.25">
      <c r="H76">
        <v>0.59940000000000004</v>
      </c>
      <c r="I76" s="1">
        <v>-7.0290000000000001E-4</v>
      </c>
    </row>
    <row r="77" spans="8:9" x14ac:dyDescent="0.25">
      <c r="H77">
        <v>0.60909999999999997</v>
      </c>
      <c r="I77" s="1">
        <v>-7.0209999999999999E-4</v>
      </c>
    </row>
    <row r="78" spans="8:9" x14ac:dyDescent="0.25">
      <c r="H78">
        <v>0.61919999999999997</v>
      </c>
      <c r="I78" s="1">
        <v>-7.0109999999999997E-4</v>
      </c>
    </row>
    <row r="79" spans="8:9" x14ac:dyDescent="0.25">
      <c r="H79">
        <v>0.62929999999999997</v>
      </c>
      <c r="I79" s="1">
        <v>-7.002E-4</v>
      </c>
    </row>
    <row r="80" spans="8:9" x14ac:dyDescent="0.25">
      <c r="H80">
        <v>0.63929999999999998</v>
      </c>
      <c r="I80" s="1">
        <v>-6.9919999999999997E-4</v>
      </c>
    </row>
    <row r="81" spans="8:9" x14ac:dyDescent="0.25">
      <c r="H81">
        <v>0.64939999999999998</v>
      </c>
      <c r="I81" s="1">
        <v>-6.9830000000000001E-4</v>
      </c>
    </row>
    <row r="82" spans="8:9" x14ac:dyDescent="0.25">
      <c r="H82">
        <v>0.65980000000000005</v>
      </c>
      <c r="I82" s="1">
        <v>-6.9720000000000003E-4</v>
      </c>
    </row>
    <row r="83" spans="8:9" x14ac:dyDescent="0.25">
      <c r="H83">
        <v>0.66959999999999997</v>
      </c>
      <c r="I83" s="1">
        <v>-6.9609999999999995E-4</v>
      </c>
    </row>
    <row r="84" spans="8:9" x14ac:dyDescent="0.25">
      <c r="H84">
        <v>0.67900000000000005</v>
      </c>
      <c r="I84" s="1">
        <v>-6.9499999999999998E-4</v>
      </c>
    </row>
    <row r="85" spans="8:9" x14ac:dyDescent="0.25">
      <c r="H85">
        <v>0.69</v>
      </c>
      <c r="I85" s="1">
        <v>-6.937E-4</v>
      </c>
    </row>
    <row r="86" spans="8:9" x14ac:dyDescent="0.25">
      <c r="H86">
        <v>0.69920000000000004</v>
      </c>
      <c r="I86" s="1">
        <v>-6.9260000000000003E-4</v>
      </c>
    </row>
    <row r="87" spans="8:9" x14ac:dyDescent="0.25">
      <c r="H87">
        <v>0.70979999999999999</v>
      </c>
      <c r="I87" s="1">
        <v>-6.912E-4</v>
      </c>
    </row>
    <row r="88" spans="8:9" x14ac:dyDescent="0.25">
      <c r="H88">
        <v>0.71960000000000002</v>
      </c>
      <c r="I88" s="1">
        <v>-6.8990000000000002E-4</v>
      </c>
    </row>
    <row r="89" spans="8:9" x14ac:dyDescent="0.25">
      <c r="H89">
        <v>0.72970000000000002</v>
      </c>
      <c r="I89" s="1">
        <v>-6.8860000000000004E-4</v>
      </c>
    </row>
    <row r="90" spans="8:9" x14ac:dyDescent="0.25">
      <c r="H90">
        <v>0.74009999999999998</v>
      </c>
      <c r="I90" s="1">
        <v>-6.8690000000000005E-4</v>
      </c>
    </row>
    <row r="91" spans="8:9" x14ac:dyDescent="0.25">
      <c r="H91">
        <v>0.74950000000000006</v>
      </c>
      <c r="I91" s="1">
        <v>-6.8550000000000002E-4</v>
      </c>
    </row>
    <row r="92" spans="8:9" x14ac:dyDescent="0.25">
      <c r="H92">
        <v>0.76019999999999999</v>
      </c>
      <c r="I92" s="1">
        <v>-6.8389999999999998E-4</v>
      </c>
    </row>
    <row r="93" spans="8:9" x14ac:dyDescent="0.25">
      <c r="H93">
        <v>0.76970000000000005</v>
      </c>
      <c r="I93" s="1">
        <v>-6.8230000000000005E-4</v>
      </c>
    </row>
    <row r="94" spans="8:9" x14ac:dyDescent="0.25">
      <c r="H94">
        <v>0.78</v>
      </c>
      <c r="I94" s="1">
        <v>-6.8039999999999995E-4</v>
      </c>
    </row>
    <row r="95" spans="8:9" x14ac:dyDescent="0.25">
      <c r="H95">
        <v>0.79010000000000002</v>
      </c>
      <c r="I95" s="1">
        <v>-6.7860000000000001E-4</v>
      </c>
    </row>
    <row r="96" spans="8:9" x14ac:dyDescent="0.25">
      <c r="H96">
        <v>0.79990000000000006</v>
      </c>
      <c r="I96" s="1">
        <v>-6.7670000000000002E-4</v>
      </c>
    </row>
    <row r="97" spans="8:9" x14ac:dyDescent="0.25">
      <c r="H97">
        <v>0.81020000000000003</v>
      </c>
      <c r="I97" s="1">
        <v>-6.7449999999999997E-4</v>
      </c>
    </row>
    <row r="98" spans="8:9" x14ac:dyDescent="0.25">
      <c r="H98">
        <v>0.82030000000000003</v>
      </c>
      <c r="I98" s="1">
        <v>-6.7239999999999997E-4</v>
      </c>
    </row>
    <row r="99" spans="8:9" x14ac:dyDescent="0.25">
      <c r="H99">
        <v>0.82979999999999998</v>
      </c>
      <c r="I99" s="1">
        <v>-6.6989999999999997E-4</v>
      </c>
    </row>
    <row r="100" spans="8:9" x14ac:dyDescent="0.25">
      <c r="H100">
        <v>0.83979999999999999</v>
      </c>
      <c r="I100" s="1">
        <v>-6.6750000000000002E-4</v>
      </c>
    </row>
    <row r="101" spans="8:9" x14ac:dyDescent="0.25">
      <c r="H101">
        <v>0.84989999999999999</v>
      </c>
      <c r="I101" s="1">
        <v>-6.648E-4</v>
      </c>
    </row>
    <row r="102" spans="8:9" x14ac:dyDescent="0.25">
      <c r="H102">
        <v>0.86029999999999995</v>
      </c>
      <c r="I102" s="1">
        <v>-6.6140000000000003E-4</v>
      </c>
    </row>
    <row r="103" spans="8:9" x14ac:dyDescent="0.25">
      <c r="H103">
        <v>0.87009999999999998</v>
      </c>
      <c r="I103" s="1">
        <v>-6.581E-4</v>
      </c>
    </row>
    <row r="104" spans="8:9" x14ac:dyDescent="0.25">
      <c r="H104">
        <v>0.88039999999999996</v>
      </c>
      <c r="I104" s="1">
        <v>-6.5379999999999995E-4</v>
      </c>
    </row>
    <row r="105" spans="8:9" x14ac:dyDescent="0.25">
      <c r="H105">
        <v>0.89019999999999999</v>
      </c>
      <c r="I105" s="1">
        <v>-6.4959999999999996E-4</v>
      </c>
    </row>
    <row r="106" spans="8:9" x14ac:dyDescent="0.25">
      <c r="H106">
        <v>0.90029999999999999</v>
      </c>
      <c r="I106" s="1">
        <v>-6.4440000000000005E-4</v>
      </c>
    </row>
    <row r="107" spans="8:9" x14ac:dyDescent="0.25">
      <c r="H107">
        <v>0.9103</v>
      </c>
      <c r="I107" s="1">
        <v>-6.3880000000000002E-4</v>
      </c>
    </row>
    <row r="108" spans="8:9" x14ac:dyDescent="0.25">
      <c r="H108">
        <v>0.92010000000000003</v>
      </c>
      <c r="I108" s="1">
        <v>-6.3219999999999997E-4</v>
      </c>
    </row>
    <row r="109" spans="8:9" x14ac:dyDescent="0.25">
      <c r="H109">
        <v>0.92900000000000005</v>
      </c>
      <c r="I109" s="1">
        <v>-6.3389999999999996E-4</v>
      </c>
    </row>
    <row r="110" spans="8:9" x14ac:dyDescent="0.25">
      <c r="H110">
        <v>0.93049999999999999</v>
      </c>
      <c r="I110" s="1">
        <v>-6.2379999999999998E-4</v>
      </c>
    </row>
    <row r="111" spans="8:9" x14ac:dyDescent="0.25">
      <c r="H111">
        <v>0.93989999999999996</v>
      </c>
      <c r="I111" s="1">
        <v>-6.1490000000000004E-4</v>
      </c>
    </row>
    <row r="112" spans="8:9" x14ac:dyDescent="0.25">
      <c r="H112">
        <v>0.9506</v>
      </c>
      <c r="I112" s="1">
        <v>-6.0320000000000003E-4</v>
      </c>
    </row>
    <row r="113" spans="8:9" x14ac:dyDescent="0.25">
      <c r="H113">
        <v>0.95489999999999997</v>
      </c>
      <c r="I113" s="1">
        <v>-6.0289999999999996E-4</v>
      </c>
    </row>
    <row r="114" spans="8:9" x14ac:dyDescent="0.25">
      <c r="H114">
        <v>0.9647</v>
      </c>
      <c r="I114" s="1">
        <v>-5.842E-4</v>
      </c>
    </row>
    <row r="115" spans="8:9" x14ac:dyDescent="0.25">
      <c r="H115">
        <v>0.97440000000000004</v>
      </c>
      <c r="I115" s="1">
        <v>-5.6800000000000004E-4</v>
      </c>
    </row>
    <row r="116" spans="8:9" x14ac:dyDescent="0.25">
      <c r="H116">
        <v>0.98419999999999996</v>
      </c>
      <c r="I116" s="1">
        <v>-5.4869999999999995E-4</v>
      </c>
    </row>
    <row r="117" spans="8:9" x14ac:dyDescent="0.25">
      <c r="H117">
        <v>0.99399999999999999</v>
      </c>
      <c r="I117" s="1">
        <v>-5.2610000000000005E-4</v>
      </c>
    </row>
    <row r="118" spans="8:9" x14ac:dyDescent="0.25">
      <c r="H118">
        <v>1.004</v>
      </c>
      <c r="I118" s="1">
        <v>-4.9980000000000001E-4</v>
      </c>
    </row>
    <row r="119" spans="8:9" x14ac:dyDescent="0.25">
      <c r="H119">
        <v>1.0129999999999999</v>
      </c>
      <c r="I119" s="1">
        <v>-4.6860000000000001E-4</v>
      </c>
    </row>
    <row r="120" spans="8:9" x14ac:dyDescent="0.25">
      <c r="H120">
        <v>1.0229999999999999</v>
      </c>
      <c r="I120" s="1">
        <v>-4.328E-4</v>
      </c>
    </row>
    <row r="121" spans="8:9" x14ac:dyDescent="0.25">
      <c r="H121">
        <v>1.0329999999999999</v>
      </c>
      <c r="I121" s="1">
        <v>-3.9140000000000003E-4</v>
      </c>
    </row>
    <row r="122" spans="8:9" x14ac:dyDescent="0.25">
      <c r="H122">
        <v>1.0429999999999999</v>
      </c>
      <c r="I122" s="1">
        <v>-3.4400000000000001E-4</v>
      </c>
    </row>
    <row r="123" spans="8:9" x14ac:dyDescent="0.25">
      <c r="H123">
        <v>1.0529999999999999</v>
      </c>
      <c r="I123" s="1">
        <v>-2.9E-4</v>
      </c>
    </row>
    <row r="124" spans="8:9" x14ac:dyDescent="0.25">
      <c r="H124">
        <v>1.0620000000000001</v>
      </c>
      <c r="I124" s="1">
        <v>-2.2900000000000001E-4</v>
      </c>
    </row>
    <row r="125" spans="8:9" x14ac:dyDescent="0.25">
      <c r="H125">
        <v>1.0720000000000001</v>
      </c>
      <c r="I125" s="1">
        <v>-1.6090000000000001E-4</v>
      </c>
    </row>
    <row r="126" spans="8:9" x14ac:dyDescent="0.25">
      <c r="H126">
        <v>1.0820000000000001</v>
      </c>
      <c r="I126" s="1">
        <v>-8.4779999999999998E-5</v>
      </c>
    </row>
    <row r="127" spans="8:9" x14ac:dyDescent="0.25">
      <c r="H127">
        <v>1.0920000000000001</v>
      </c>
      <c r="I127" s="1">
        <v>8.0800000000000004E-7</v>
      </c>
    </row>
    <row r="128" spans="8:9" x14ac:dyDescent="0.25">
      <c r="H128">
        <v>1.1020000000000001</v>
      </c>
      <c r="I128" s="1">
        <v>9.2239999999999998E-5</v>
      </c>
    </row>
    <row r="129" spans="8:9" x14ac:dyDescent="0.25">
      <c r="H129">
        <v>1.111</v>
      </c>
      <c r="I129" s="1">
        <v>1.9340000000000001E-4</v>
      </c>
    </row>
    <row r="130" spans="8:9" x14ac:dyDescent="0.25">
      <c r="H130">
        <v>1.121</v>
      </c>
      <c r="I130" s="1">
        <v>3.0380000000000001E-4</v>
      </c>
    </row>
    <row r="131" spans="8:9" x14ac:dyDescent="0.25">
      <c r="H131">
        <v>1.131</v>
      </c>
      <c r="I131" s="1">
        <v>4.2180000000000001E-4</v>
      </c>
    </row>
    <row r="132" spans="8:9" x14ac:dyDescent="0.25">
      <c r="H132">
        <v>1.145</v>
      </c>
      <c r="I132" s="1">
        <v>6.1669999999999997E-4</v>
      </c>
    </row>
    <row r="133" spans="8:9" x14ac:dyDescent="0.25">
      <c r="H133">
        <v>1.155</v>
      </c>
      <c r="I133" s="1">
        <v>7.5900000000000002E-4</v>
      </c>
    </row>
    <row r="134" spans="8:9" x14ac:dyDescent="0.25">
      <c r="H134">
        <v>1.165</v>
      </c>
      <c r="I134" s="1">
        <v>9.1169999999999999E-4</v>
      </c>
    </row>
    <row r="135" spans="8:9" x14ac:dyDescent="0.25">
      <c r="H135">
        <v>1.175</v>
      </c>
      <c r="I135" s="1">
        <v>1.07E-3</v>
      </c>
    </row>
    <row r="136" spans="8:9" x14ac:dyDescent="0.25">
      <c r="H136">
        <v>1.1839999999999999</v>
      </c>
      <c r="I136" s="1">
        <v>1.2409999999999999E-3</v>
      </c>
    </row>
    <row r="137" spans="8:9" x14ac:dyDescent="0.25">
      <c r="H137">
        <v>1.194</v>
      </c>
      <c r="I137" s="1">
        <v>1.421E-3</v>
      </c>
    </row>
    <row r="138" spans="8:9" x14ac:dyDescent="0.25">
      <c r="H138">
        <v>1.208</v>
      </c>
      <c r="I138" s="1">
        <v>1.707E-3</v>
      </c>
    </row>
    <row r="139" spans="8:9" x14ac:dyDescent="0.25">
      <c r="H139">
        <v>1.218</v>
      </c>
      <c r="I139" s="1">
        <v>1.915E-3</v>
      </c>
    </row>
    <row r="140" spans="8:9" x14ac:dyDescent="0.25">
      <c r="H140">
        <v>1.228</v>
      </c>
      <c r="I140" s="1">
        <v>2.1359999999999999E-3</v>
      </c>
    </row>
    <row r="141" spans="8:9" x14ac:dyDescent="0.25">
      <c r="H141">
        <v>1.238</v>
      </c>
      <c r="I141" s="1">
        <v>2.3570000000000002E-3</v>
      </c>
    </row>
    <row r="142" spans="8:9" x14ac:dyDescent="0.25">
      <c r="H142">
        <v>1.248</v>
      </c>
      <c r="I142" s="1">
        <v>2.5899999999999999E-3</v>
      </c>
    </row>
    <row r="143" spans="8:9" x14ac:dyDescent="0.25">
      <c r="H143">
        <v>1.2569999999999999</v>
      </c>
      <c r="I143" s="1">
        <v>2.8289999999999999E-3</v>
      </c>
    </row>
    <row r="144" spans="8:9" x14ac:dyDescent="0.25">
      <c r="H144">
        <v>1.2669999999999999</v>
      </c>
      <c r="I144" s="1">
        <v>3.081E-3</v>
      </c>
    </row>
    <row r="145" spans="8:9" x14ac:dyDescent="0.25">
      <c r="H145">
        <v>1.2769999999999999</v>
      </c>
      <c r="I145" s="1">
        <v>3.339E-3</v>
      </c>
    </row>
    <row r="146" spans="8:9" x14ac:dyDescent="0.25">
      <c r="H146">
        <v>1.2869999999999999</v>
      </c>
      <c r="I146" s="1">
        <v>3.6080000000000001E-3</v>
      </c>
    </row>
    <row r="147" spans="8:9" x14ac:dyDescent="0.25">
      <c r="H147">
        <v>1.296</v>
      </c>
      <c r="I147" s="1">
        <v>3.8969999999999999E-3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G1331 Zelle 01</vt:lpstr>
      <vt:lpstr>G1331 Zelle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Oberröhrmann</dc:creator>
  <cp:lastModifiedBy>Jonas Oberröhrmann</cp:lastModifiedBy>
  <dcterms:created xsi:type="dcterms:W3CDTF">2021-11-12T11:50:22Z</dcterms:created>
  <dcterms:modified xsi:type="dcterms:W3CDTF">2021-11-16T15:06:53Z</dcterms:modified>
</cp:coreProperties>
</file>