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93b2a9797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89b24779e7f43f7"/>
    <x:sheet xmlns:r="http://schemas.openxmlformats.org/officeDocument/2006/relationships" name="Itens de série" sheetId="2" r:id="R354a8461eebd46eb"/>
    <x:sheet xmlns:r="http://schemas.openxmlformats.org/officeDocument/2006/relationships" name="Aplicações" sheetId="3" r:id="Rb28a0054a23d49c5"/>
    <x:sheet xmlns:r="http://schemas.openxmlformats.org/officeDocument/2006/relationships" name="Itens opcionais" sheetId="4" r:id="Rf15541ad8f594baf"/>
    <x:sheet xmlns:r="http://schemas.openxmlformats.org/officeDocument/2006/relationships" name="Catálogo de ícones" sheetId="5" r:id="Rc66daff8bf54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9"/>
      <x:color rgb="FF333333"/>
      <x:name val="Consolas"/>
    </x:font>
    <x:font>
      <x:sz val="9"/>
      <x:name val="Consolas"/>
    </x:font>
  </x:fonts>
  <x:fills count="9">
    <x:fill>
      <x:patternFill patternType="none"/>
    </x:fill>
    <x:fill>
      <x:patternFill patternType="gray125"/>
    </x:fill>
    <x:fill>
      <x:patternFill patternType="solid">
        <x:fgColor rgb="FFD71920"/>
      </x:patternFill>
    </x:fill>
    <x:fill>
      <x:patternFill patternType="solid">
        <x:fgColor rgb="FFF2F2F2"/>
      </x:patternFill>
    </x:fill>
    <x:fill>
      <x:patternFill patternType="solid">
        <x:fgColor rgb="FF333333"/>
      </x:patternFill>
    </x:fill>
    <x:fill>
      <x:patternFill patternType="solid">
        <x:fgColor rgb="FFE2F0D9"/>
      </x:patternFill>
    </x:fill>
    <x:fill>
      <x:patternFill patternType="solid">
        <x:fgColor rgb="FFFAFAFA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2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5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7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horizontal="center" vertical="top" wrapText="1"/>
    </x:xf>
    <x:xf numFmtId="0" fontId="4" fillId="6" borderId="19" xfId="0" applyNumberFormat="1" applyFont="1" applyFill="1" applyBorder="1" applyAlignment="1">
      <x:alignment horizontal="center" vertical="top" wrapText="1"/>
    </x:xf>
    <x:xf numFmtId="0" fontId="4" fillId="6" borderId="20" xfId="0" applyNumberFormat="1" applyFont="1" applyFill="1" applyBorder="1" applyAlignment="1">
      <x:alignment horizontal="center"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horizontal="center" vertical="top" wrapText="1"/>
    </x:xf>
    <x:xf numFmtId="0" fontId="4" fillId="6" borderId="22" xfId="0" applyNumberFormat="1" applyFont="1" applyFill="1" applyBorder="1" applyAlignment="1">
      <x:alignment horizontal="center" vertical="top" wrapText="1"/>
    </x:xf>
    <x:xf numFmtId="0" fontId="4" fillId="6" borderId="23" xfId="0" applyNumberFormat="1" applyFont="1" applyFill="1" applyBorder="1" applyAlignment="1">
      <x:alignment horizontal="center"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5" fillId="7" borderId="16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5" fillId="8" borderId="14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5" xfId="0" applyNumberFormat="1" applyFont="1" applyFill="1" applyBorder="1" applyAlignment="1">
      <x:alignment vertical="top" wrapText="1"/>
    </x:xf>
    <x:xf numFmtId="0" fontId="5" fillId="8" borderId="16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8" borderId="17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c7014cb0e4823" /><Relationship Type="http://schemas.openxmlformats.org/officeDocument/2006/relationships/theme" Target="/xl/theme/theme1.xml" Id="Ra4442d3ec2a5421a" /><Relationship Type="http://schemas.openxmlformats.org/officeDocument/2006/relationships/sharedStrings" Target="/xl/sharedStrings.xml" Id="Rebcdc968c0c648fa" /><Relationship Type="http://schemas.openxmlformats.org/officeDocument/2006/relationships/worksheet" Target="/xl/worksheets/sheet1.xml" Id="Rb89b24779e7f43f7" /><Relationship Type="http://schemas.openxmlformats.org/officeDocument/2006/relationships/worksheet" Target="/xl/worksheets/sheet2.xml" Id="R354a8461eebd46eb" /><Relationship Type="http://schemas.openxmlformats.org/officeDocument/2006/relationships/worksheet" Target="/xl/worksheets/sheet3.xml" Id="Rb28a0054a23d49c5" /><Relationship Type="http://schemas.openxmlformats.org/officeDocument/2006/relationships/worksheet" Target="/xl/worksheets/sheet4.xml" Id="Rf15541ad8f594baf" /><Relationship Type="http://schemas.openxmlformats.org/officeDocument/2006/relationships/worksheet" Target="/xl/worksheets/sheet5.xml" Id="Rc66daff8bf54465e" /></Relationships>
</file>

<file path=xl/tables/table1.xml><?xml version="1.0" encoding="utf-8"?>
<x:table xmlns:x="http://schemas.openxmlformats.org/spreadsheetml/2006/main" id="1" name="SeriesIconsTable" displayName="SeriesIconsTable" ref="A3:F26" headerRowCount="1">
  <x:tableColumns count="6">
    <x:tableColumn id="1" name="Nº"/>
    <x:tableColumn id="2" name="Código do ícone (Font Awesome)"/>
    <x:tableColumn id="3" name="HTML sugerido"/>
    <x:tableColumn id="4" name="Português (PT)"/>
    <x:tableColumn id="5" name="Español (ES)"/>
    <x:tableColumn id="6" name="English (EN)"/>
  </x:tableColumns>
  <x:tableStyleInfo name="TableStyleMedium2" showRowStripes="1"/>
</x:table>
</file>

<file path=xl/tables/table2.xml><?xml version="1.0" encoding="utf-8"?>
<x:table xmlns:x="http://schemas.openxmlformats.org/spreadsheetml/2006/main" id="2" name="ApplicationsIconsTable" displayName="ApplicationsIconsTable" ref="A3:F59" headerRowCount="1">
  <x:tableColumns count="6">
    <x:tableColumn id="1" name="Nº"/>
    <x:tableColumn id="2" name="Código do ícone (Font Awesome)"/>
    <x:tableColumn id="3" name="HTML sugerido"/>
    <x:tableColumn id="4" name="Português (PT)"/>
    <x:tableColumn id="5" name="Español (ES)"/>
    <x:tableColumn id="6" name="English (EN)"/>
  </x:tableColumns>
  <x:tableStyleInfo name="TableStyleMedium2" showRowStripes="1"/>
</x:table>
</file>

<file path=xl/tables/table3.xml><?xml version="1.0" encoding="utf-8"?>
<x:table xmlns:x="http://schemas.openxmlformats.org/spreadsheetml/2006/main" id="3" name="OptionalIconsTable" displayName="OptionalIconsTable" ref="A3:F43" headerRowCount="1">
  <x:tableColumns count="6">
    <x:tableColumn id="1" name="Nº"/>
    <x:tableColumn id="2" name="Código do ícone (Font Awesome)"/>
    <x:tableColumn id="3" name="HTML sugerido"/>
    <x:tableColumn id="4" name="Português (PT)"/>
    <x:tableColumn id="5" name="Español (ES)"/>
    <x:tableColumn id="6" name="English (EN)"/>
  </x:tableColumns>
  <x:tableStyleInfo name="TableStyleMedium2" showRowStripes="1"/>
</x:table>
</file>

<file path=xl/tables/table4.xml><?xml version="1.0" encoding="utf-8"?>
<x:table xmlns:x="http://schemas.openxmlformats.org/spreadsheetml/2006/main" id="4" name="AvailableIconsTable" displayName="AvailableIconsTable" ref="A3:D135" headerRowCount="1">
  <x:tableColumns count="4">
    <x:tableColumn id="1" name="Nº"/>
    <x:tableColumn id="2" name="Classe Font Awesome"/>
    <x:tableColumn id="3" name="HTML"/>
    <x:tableColumn id="4" name="Uso na planilh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679ca5f26b47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13e200f9c445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1f8a10030949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e83177a12c412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4" hidden="0" customWidth="1"/>
    <x:col min="4" max="4" width="32" hidden="0" customWidth="1"/>
    <x:col min="5" max="5" width="18" hidden="0" customWidth="1"/>
    <x:col min="6" max="6" width="10" hidden="0" customWidth="1"/>
  </x:cols>
  <x:sheetData>
    <x:row r="1" ht="32" customHeight="1">
      <x:c r="A1" s="5" t="str">
        <x:v>LISTA TRILÍNGUE COM ÍCONES — PRESSMATIK</x:v>
      </x:c>
      <x:c r="B1" s="5"/>
      <x:c r="C1" s="5"/>
      <x:c r="D1" s="5"/>
      <x:c r="E1" s="5"/>
      <x:c r="F1" s="5"/>
    </x:row>
    <x:row r="2" ht="34" customHeight="1">
      <x:c r="A2" s="13" t="str">
        <x:v>Ícones selecionados exclusivamente entre as classes Font Awesome disponibilizadas na lista anexa. A coluna HTML pode ser copiada diretamente para o site.</x:v>
      </x:c>
      <x:c r="B2" s="13"/>
      <x:c r="C2" s="13"/>
      <x:c r="D2" s="13"/>
      <x:c r="E2" s="13"/>
      <x:c r="F2" s="13"/>
    </x:row>
    <x:row r="4" ht="28" customHeight="1">
      <x:c r="A4" s="22" t="str">
        <x:v>Categoria</x:v>
      </x:c>
      <x:c r="B4" s="22" t="str">
        <x:v>Quantidade</x:v>
      </x:c>
      <x:c r="D4" s="22" t="str">
        <x:v>Indicador de ícones</x:v>
      </x:c>
      <x:c r="E4" s="22" t="str">
        <x:v>Quantidade</x:v>
      </x:c>
    </x:row>
    <x:row r="5">
      <x:c r="A5" s="64" t="str">
        <x:v>Itens de série</x:v>
      </x:c>
      <x:c r="B5" s="41" t="n">
        <x:v>23</x:v>
      </x:c>
      <x:c r="D5" s="64" t="str">
        <x:v>Classes disponíveis na lista anexa</x:v>
      </x:c>
      <x:c r="E5" s="41" t="n">
        <x:v>132</x:v>
      </x:c>
    </x:row>
    <x:row r="6">
      <x:c r="A6" s="65" t="str">
        <x:v>Aplicações</x:v>
      </x:c>
      <x:c r="B6" s="43" t="n">
        <x:v>56</x:v>
      </x:c>
      <x:c r="D6" s="65" t="str">
        <x:v>Classes utilizadas</x:v>
      </x:c>
      <x:c r="E6" s="43" t="n">
        <x:v>56</x:v>
      </x:c>
    </x:row>
    <x:row r="7">
      <x:c r="A7" s="65" t="str">
        <x:v>Itens opcionais</x:v>
      </x:c>
      <x:c r="B7" s="43" t="n">
        <x:v>40</x:v>
      </x:c>
      <x:c r="D7" s="65" t="str">
        <x:v>Registros com código validado</x:v>
      </x:c>
      <x:c r="E7" s="43" t="n">
        <x:v>119</x:v>
      </x:c>
    </x:row>
    <x:row r="8">
      <x:c r="A8" s="66" t="str">
        <x:v>Total de registros</x:v>
      </x:c>
      <x:c r="B8" s="45" t="n">
        <x:v>119</x:v>
      </x:c>
      <x:c r="D8" s="66" t="str">
        <x:v>Classes inválidas</x:v>
      </x:c>
      <x:c r="E8" s="45" t="n">
        <x:v>0</x:v>
      </x:c>
    </x:row>
    <x:row r="10" ht="28" customHeight="1">
      <x:c r="A10" s="22" t="str">
        <x:v>Estrutura das abas</x:v>
      </x:c>
      <x:c r="B10" s="22"/>
      <x:c r="C10" s="22"/>
      <x:c r="D10" s="22"/>
      <x:c r="E10" s="22"/>
      <x:c r="F10" s="22"/>
    </x:row>
    <x:row r="11" ht="28" customHeight="1">
      <x:c r="A11" s="22" t="str">
        <x:v>Aba</x:v>
      </x:c>
      <x:c r="B11" s="22" t="str">
        <x:v>Conteúdo</x:v>
      </x:c>
      <x:c r="C11" s="22" t="str"/>
      <x:c r="D11" s="22" t="str"/>
      <x:c r="E11" s="22" t="str"/>
      <x:c r="F11" s="22" t="str"/>
    </x:row>
    <x:row r="12">
      <x:c r="A12" s="40" t="str">
        <x:v>Itens de série</x:v>
      </x:c>
      <x:c r="B12" s="76" t="str">
        <x:v>23 registros com PT, ES, EN, classe Font Awesome e HTML pronto.</x:v>
      </x:c>
      <x:c r="C12" s="76" t="str"/>
      <x:c r="D12" s="76" t="str"/>
      <x:c r="E12" s="76" t="str"/>
      <x:c r="F12" s="41" t="str"/>
    </x:row>
    <x:row r="13">
      <x:c r="A13" s="42" t="str">
        <x:v>Aplicações</x:v>
      </x:c>
      <x:c r="B13" s="77" t="str">
        <x:v>56 registros com PT, ES, EN, classe Font Awesome e HTML pronto.</x:v>
      </x:c>
      <x:c r="C13" s="77" t="str"/>
      <x:c r="D13" s="77" t="str"/>
      <x:c r="E13" s="77" t="str"/>
      <x:c r="F13" s="43" t="str"/>
    </x:row>
    <x:row r="14">
      <x:c r="A14" s="44" t="str">
        <x:v>Itens opcionais</x:v>
      </x:c>
      <x:c r="B14" s="78" t="str">
        <x:v>40 registros com PT, ES, EN, classe Font Awesome e HTML pronto.</x:v>
      </x:c>
      <x:c r="C14" s="78" t="str"/>
      <x:c r="D14" s="78" t="str"/>
      <x:c r="E14" s="78" t="str"/>
      <x:c r="F14" s="45" t="str"/>
    </x:row>
  </x:sheetData>
  <x:mergeCells>
    <x:mergeCell ref="A1:F1"/>
    <x:mergeCell ref="A2:F2"/>
    <x:mergeCell ref="A10:F10"/>
    <x:mergeCell ref="B11:F11"/>
    <x:mergeCell ref="B12:F12"/>
    <x:mergeCell ref="B13:F13"/>
    <x:mergeCell ref="B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39" hidden="0" customWidth="1"/>
    <x:col min="4" max="4" width="41" hidden="0" customWidth="1"/>
    <x:col min="5" max="5" width="41" hidden="0" customWidth="1"/>
    <x:col min="6" max="6" width="41" hidden="0" customWidth="1"/>
  </x:cols>
  <x:sheetData>
    <x:row r="1" ht="32" customHeight="1">
      <x:c r="A1" s="5" t="str">
        <x:v>ITENS DE SÉRIE | ÍTEMS DE SERIE | STANDARD FEATURES</x:v>
      </x:c>
      <x:c r="B1" s="5"/>
      <x:c r="C1" s="5"/>
      <x:c r="D1" s="5"/>
      <x:c r="E1" s="5"/>
      <x:c r="F1" s="5"/>
    </x:row>
    <x:row r="2" ht="34" customHeight="1">
      <x:c r="A2" s="13" t="str">
        <x:v>23 itens consolidados, em três idiomas, com a classe Font Awesome e o HTML sugerido.</x:v>
      </x:c>
      <x:c r="B2" s="13"/>
      <x:c r="C2" s="13"/>
      <x:c r="D2" s="13"/>
      <x:c r="E2" s="13"/>
      <x:c r="F2" s="13"/>
    </x:row>
    <x:row r="3" ht="28" customHeight="1">
      <x:c r="A3" s="22" t="str">
        <x:v>Nº</x:v>
      </x:c>
      <x:c r="B3" s="22" t="str">
        <x:v>Código do ícone (Font Awesome)</x:v>
      </x:c>
      <x:c r="C3" s="22" t="str">
        <x:v>HTML sugerido</x:v>
      </x:c>
      <x:c r="D3" s="22" t="str">
        <x:v>Português (PT)</x:v>
      </x:c>
      <x:c r="E3" s="22" t="str">
        <x:v>Español (ES)</x:v>
      </x:c>
      <x:c r="F3" s="22" t="str">
        <x:v>English (EN)</x:v>
      </x:c>
    </x:row>
    <x:row r="4" ht="15" hidden="0" customHeight="1">
      <x:c r="A4" s="108" t="n">
        <x:v>1</x:v>
      </x:c>
      <x:c r="B4" s="93" t="str">
        <x:v>fa-solid fa-sliders</x:v>
      </x:c>
      <x:c r="C4" s="93" t="str">
        <x:v>&lt;i class="fa-solid fa-sliders"&gt;&lt;/i&gt;</x:v>
      </x:c>
      <x:c r="D4" s="76" t="str">
        <x:v>Bloco manifold monitorado - Categoria 4</x:v>
      </x:c>
      <x:c r="E4" s="76" t="str">
        <x:v>Bloque manifold supervisado - Categoría 4</x:v>
      </x:c>
      <x:c r="F4" s="41" t="str">
        <x:v>Monitored manifold block - Category 4</x:v>
      </x:c>
    </x:row>
    <x:row r="5" ht="15" hidden="0" customHeight="1">
      <x:c r="A5" s="109" t="n">
        <x:v>2</x:v>
      </x:c>
      <x:c r="B5" s="94" t="str">
        <x:v>fa-solid fa-microchip</x:v>
      </x:c>
      <x:c r="C5" s="94" t="str">
        <x:v>&lt;i class="fa-solid fa-microchip"&gt;&lt;/i&gt;</x:v>
      </x:c>
      <x:c r="D5" s="77" t="str">
        <x:v>CLP de segurança</x:v>
      </x:c>
      <x:c r="E5" s="77" t="str">
        <x:v>PLC de seguridad</x:v>
      </x:c>
      <x:c r="F5" s="43" t="str">
        <x:v>Safety PLC</x:v>
      </x:c>
    </x:row>
    <x:row r="6" ht="15" hidden="0" customHeight="1">
      <x:c r="A6" s="109" t="n">
        <x:v>3</x:v>
      </x:c>
      <x:c r="B6" s="94" t="str">
        <x:v>fa-solid fa-shield-halved</x:v>
      </x:c>
      <x:c r="C6" s="94" t="str">
        <x:v>&lt;i class="fa-solid fa-shield-halved"&gt;&lt;/i&gt;</x:v>
      </x:c>
      <x:c r="D6" s="77" t="str">
        <x:v>Calço de segurança</x:v>
      </x:c>
      <x:c r="E6" s="77" t="str">
        <x:v>Calzo de seguridad</x:v>
      </x:c>
      <x:c r="F6" s="43" t="str">
        <x:v>Safety block</x:v>
      </x:c>
    </x:row>
    <x:row r="7" ht="15" hidden="0" customHeight="1">
      <x:c r="A7" s="109" t="n">
        <x:v>4</x:v>
      </x:c>
      <x:c r="B7" s="94" t="str">
        <x:v>fa-solid fa-eye</x:v>
      </x:c>
      <x:c r="C7" s="94" t="str">
        <x:v>&lt;i class="fa-solid fa-eye"&gt;&lt;/i&gt;</x:v>
      </x:c>
      <x:c r="D7" s="77" t="str">
        <x:v>Cortina de luz</x:v>
      </x:c>
      <x:c r="E7" s="77" t="str">
        <x:v>Cortina de luz</x:v>
      </x:c>
      <x:c r="F7" s="43" t="str">
        <x:v>Light curtain</x:v>
      </x:c>
    </x:row>
    <x:row r="8" ht="15" hidden="0" customHeight="1">
      <x:c r="A8" s="109" t="n">
        <x:v>5</x:v>
      </x:c>
      <x:c r="B8" s="94" t="str">
        <x:v>fa-solid fa-shield</x:v>
      </x:c>
      <x:c r="C8" s="94" t="str">
        <x:v>&lt;i class="fa-solid fa-shield"&gt;&lt;/i&gt;</x:v>
      </x:c>
      <x:c r="D8" s="77" t="str">
        <x:v>Grade de proteção</x:v>
      </x:c>
      <x:c r="E8" s="77" t="str">
        <x:v>Resguardo de protección</x:v>
      </x:c>
      <x:c r="F8" s="43" t="str">
        <x:v>Protective guard</x:v>
      </x:c>
    </x:row>
    <x:row r="9" ht="15" hidden="0" customHeight="1">
      <x:c r="A9" s="109" t="n">
        <x:v>6</x:v>
      </x:c>
      <x:c r="B9" s="94" t="str">
        <x:v>fa-solid fa-fire</x:v>
      </x:c>
      <x:c r="C9" s="94" t="str">
        <x:v>&lt;i class="fa-solid fa-fire"&gt;&lt;/i&gt;</x:v>
      </x:c>
      <x:c r="D9" s="77" t="str">
        <x:v>Grades de proteção fechadas contra fagulhas</x:v>
      </x:c>
      <x:c r="E9" s="77" t="str">
        <x:v>Resguardos cerrados para protección contra chispas</x:v>
      </x:c>
      <x:c r="F9" s="43" t="str">
        <x:v>Enclosed safety guards for spark protection</x:v>
      </x:c>
    </x:row>
    <x:row r="10" ht="15" hidden="0" customHeight="1">
      <x:c r="A10" s="109" t="n">
        <x:v>7</x:v>
      </x:c>
      <x:c r="B10" s="94" t="str">
        <x:v>fa-solid fa-circle-exclamation</x:v>
      </x:c>
      <x:c r="C10" s="94" t="str">
        <x:v>&lt;i class="fa-solid fa-circle-exclamation"&gt;&lt;/i&gt;</x:v>
      </x:c>
      <x:c r="D10" s="77" t="str">
        <x:v>Botão de emergência</x:v>
      </x:c>
      <x:c r="E10" s="77" t="str">
        <x:v>Pulsador de emergencia</x:v>
      </x:c>
      <x:c r="F10" s="43" t="str">
        <x:v>Emergency stop button</x:v>
      </x:c>
    </x:row>
    <x:row r="11" ht="26.399999618530273" hidden="0" customHeight="1">
      <x:c r="A11" s="109" t="n">
        <x:v>8</x:v>
      </x:c>
      <x:c r="B11" s="94" t="str">
        <x:v>fa-solid fa-sliders</x:v>
      </x:c>
      <x:c r="C11" s="94" t="str">
        <x:v>&lt;i class="fa-solid fa-sliders"&gt;&lt;/i&gt;</x:v>
      </x:c>
      <x:c r="D11" s="77" t="str">
        <x:v>Console bimanual com simultaneidade</x:v>
      </x:c>
      <x:c r="E11" s="77" t="str">
        <x:v>Pupitre de mando bimanual con simultaneidad</x:v>
      </x:c>
      <x:c r="F11" s="43" t="str">
        <x:v>Two-hand control station with simultaneity monitoring</x:v>
      </x:c>
    </x:row>
    <x:row r="12" ht="15" hidden="0" customHeight="1">
      <x:c r="A12" s="109" t="n">
        <x:v>9</x:v>
      </x:c>
      <x:c r="B12" s="94" t="str">
        <x:v>fa-solid fa-rotate</x:v>
      </x:c>
      <x:c r="C12" s="94" t="str">
        <x:v>&lt;i class="fa-solid fa-rotate"&gt;&lt;/i&gt;</x:v>
      </x:c>
      <x:c r="D12" s="77" t="str">
        <x:v>Mesa giratória</x:v>
      </x:c>
      <x:c r="E12" s="77" t="str">
        <x:v>Mesa giratoria</x:v>
      </x:c>
      <x:c r="F12" s="43" t="str">
        <x:v>Rotary table</x:v>
      </x:c>
    </x:row>
    <x:row r="13" ht="15" hidden="0" customHeight="1">
      <x:c r="A13" s="109" t="n">
        <x:v>10</x:v>
      </x:c>
      <x:c r="B13" s="94" t="str">
        <x:v>fa-solid fa-up-down-left-right</x:v>
      </x:c>
      <x:c r="C13" s="94" t="str">
        <x:v>&lt;i class="fa-solid fa-up-down-left-right"&gt;&lt;/i&gt;</x:v>
      </x:c>
      <x:c r="D13" s="77" t="str">
        <x:v>Mesa móvel</x:v>
      </x:c>
      <x:c r="E13" s="77" t="str">
        <x:v>Mesa móvil</x:v>
      </x:c>
      <x:c r="F13" s="43" t="str">
        <x:v>Movable table</x:v>
      </x:c>
    </x:row>
    <x:row r="14" ht="15" hidden="0" customHeight="1">
      <x:c r="A14" s="109" t="n">
        <x:v>11</x:v>
      </x:c>
      <x:c r="B14" s="94" t="str">
        <x:v>fa-solid fa-arrows-rotate</x:v>
      </x:c>
      <x:c r="C14" s="94" t="str">
        <x:v>&lt;i class="fa-solid fa-arrows-rotate"&gt;&lt;/i&gt;</x:v>
      </x:c>
      <x:c r="D14" s="77" t="str">
        <x:v>Martelo basculante a 145°</x:v>
      </x:c>
      <x:c r="E14" s="77" t="str">
        <x:v>Corredera basculante a 145°</x:v>
      </x:c>
      <x:c r="F14" s="43" t="str">
        <x:v>Tilting ram at 145°</x:v>
      </x:c>
    </x:row>
    <x:row r="15" ht="15" hidden="0" customHeight="1">
      <x:c r="A15" s="109" t="n">
        <x:v>12</x:v>
      </x:c>
      <x:c r="B15" s="94" t="str">
        <x:v>fa-solid fa-ruler-combined</x:v>
      </x:c>
      <x:c r="C15" s="94" t="str">
        <x:v>&lt;i class="fa-solid fa-ruler-combined"&gt;&lt;/i&gt;</x:v>
      </x:c>
      <x:c r="D15" s="77" t="str">
        <x:v>Martelo guiado por prismas</x:v>
      </x:c>
      <x:c r="E15" s="77" t="str">
        <x:v>Corredera guiada por prismas</x:v>
      </x:c>
      <x:c r="F15" s="43" t="str">
        <x:v>Prism-guided ram</x:v>
      </x:c>
    </x:row>
    <x:row r="16" ht="15" hidden="0" customHeight="1">
      <x:c r="A16" s="109" t="n">
        <x:v>13</x:v>
      </x:c>
      <x:c r="B16" s="94" t="str">
        <x:v>fa-solid fa-wrench</x:v>
      </x:c>
      <x:c r="C16" s="94" t="str">
        <x:v>&lt;i class="fa-solid fa-wrench"&gt;&lt;/i&gt;</x:v>
      </x:c>
      <x:c r="D16" s="77" t="str">
        <x:v>Dispositivo de apoio para eixos</x:v>
      </x:c>
      <x:c r="E16" s="77" t="str">
        <x:v>Dispositivo de apoyo para ejes</x:v>
      </x:c>
      <x:c r="F16" s="43" t="str">
        <x:v>Shaft support device</x:v>
      </x:c>
    </x:row>
    <x:row r="17" ht="15" hidden="0" customHeight="1">
      <x:c r="A17" s="109" t="n">
        <x:v>14</x:v>
      </x:c>
      <x:c r="B17" s="94" t="str">
        <x:v>fa-solid fa-compress</x:v>
      </x:c>
      <x:c r="C17" s="94" t="str">
        <x:v>&lt;i class="fa-solid fa-compress"&gt;&lt;/i&gt;</x:v>
      </x:c>
      <x:c r="D17" s="77" t="str">
        <x:v>Prensa-chapas</x:v>
      </x:c>
      <x:c r="E17" s="77" t="str">
        <x:v>Pisador de chapa</x:v>
      </x:c>
      <x:c r="F17" s="43" t="str">
        <x:v>Blank holder</x:v>
      </x:c>
    </x:row>
    <x:row r="18" ht="15" hidden="0" customHeight="1">
      <x:c r="A18" s="109" t="n">
        <x:v>15</x:v>
      </x:c>
      <x:c r="B18" s="94" t="str">
        <x:v>fa-solid fa-gauge-high</x:v>
      </x:c>
      <x:c r="C18" s="94" t="str">
        <x:v>&lt;i class="fa-solid fa-gauge-high"&gt;&lt;/i&gt;</x:v>
      </x:c>
      <x:c r="D18" s="77" t="str">
        <x:v>Regulagem de pressão do prensa-chapas</x:v>
      </x:c>
      <x:c r="E18" s="77" t="str">
        <x:v>Ajuste de presión del pisador de chapa</x:v>
      </x:c>
      <x:c r="F18" s="43" t="str">
        <x:v>Blank-holder pressure adjustment</x:v>
      </x:c>
    </x:row>
    <x:row r="19" ht="15" hidden="0" customHeight="1">
      <x:c r="A19" s="109" t="n">
        <x:v>16</x:v>
      </x:c>
      <x:c r="B19" s="94" t="str">
        <x:v>fa-solid fa-arrow-up</x:v>
      </x:c>
      <x:c r="C19" s="94" t="str">
        <x:v>&lt;i class="fa-solid fa-arrow-up"&gt;&lt;/i&gt;</x:v>
      </x:c>
      <x:c r="D19" s="77" t="str">
        <x:v>Extrator inferior mecânico</x:v>
      </x:c>
      <x:c r="E19" s="77" t="str">
        <x:v>Expulsor inferior mecánico</x:v>
      </x:c>
      <x:c r="F19" s="43" t="str">
        <x:v>Mechanical lower ejector</x:v>
      </x:c>
    </x:row>
    <x:row r="20" ht="15" hidden="0" customHeight="1">
      <x:c r="A20" s="109" t="n">
        <x:v>17</x:v>
      </x:c>
      <x:c r="B20" s="94" t="str">
        <x:v>fa-solid fa-recycle</x:v>
      </x:c>
      <x:c r="C20" s="94" t="str">
        <x:v>&lt;i class="fa-solid fa-recycle"&gt;&lt;/i&gt;</x:v>
      </x:c>
      <x:c r="D20" s="77" t="str">
        <x:v>Calhas laterais para limpeza</x:v>
      </x:c>
      <x:c r="E20" s="77" t="str">
        <x:v>Canaletas laterales para limpieza</x:v>
      </x:c>
      <x:c r="F20" s="43" t="str">
        <x:v>Side cleaning gutters</x:v>
      </x:c>
    </x:row>
    <x:row r="21" ht="26.399999618530273" hidden="0" customHeight="1">
      <x:c r="A21" s="109" t="n">
        <x:v>18</x:v>
      </x:c>
      <x:c r="B21" s="94" t="str">
        <x:v>fa-solid fa-screwdriver-wrench</x:v>
      </x:c>
      <x:c r="C21" s="94" t="str">
        <x:v>&lt;i class="fa-solid fa-screwdriver-wrench"&gt;&lt;/i&gt;</x:v>
      </x:c>
      <x:c r="D21" s="77" t="str">
        <x:v>Ponta da haste roscada com martelo postiço</x:v>
      </x:c>
      <x:c r="E21" s="77" t="str">
        <x:v>Extremo roscado del vástago con cabezal intercambiable</x:v>
      </x:c>
      <x:c r="F21" s="43" t="str">
        <x:v>Threaded rod end with replaceable ram head</x:v>
      </x:c>
    </x:row>
    <x:row r="22" ht="15" hidden="0" customHeight="1">
      <x:c r="A22" s="109" t="n">
        <x:v>19</x:v>
      </x:c>
      <x:c r="B22" s="94" t="str">
        <x:v>fa-solid fa-link</x:v>
      </x:c>
      <x:c r="C22" s="94" t="str">
        <x:v>&lt;i class="fa-solid fa-link"&gt;&lt;/i&gt;</x:v>
      </x:c>
      <x:c r="D22" s="77" t="str">
        <x:v>Corrente para elevação da mesa pela haste</x:v>
      </x:c>
      <x:c r="E22" s="77" t="str">
        <x:v>Cadena para elevación de la mesa mediante el vástago</x:v>
      </x:c>
      <x:c r="F22" s="43" t="str">
        <x:v>Chain for table lifting via the rod</x:v>
      </x:c>
    </x:row>
    <x:row r="23" ht="15" hidden="0" customHeight="1">
      <x:c r="A23" s="109" t="n">
        <x:v>20</x:v>
      </x:c>
      <x:c r="B23" s="94" t="str">
        <x:v>fa-solid fa-bolt</x:v>
      </x:c>
      <x:c r="C23" s="94" t="str">
        <x:v>&lt;i class="fa-solid fa-bolt"&gt;&lt;/i&gt;</x:v>
      </x:c>
      <x:c r="D23" s="77" t="str">
        <x:v>Acionamento motorizado (220 V trifásico)</x:v>
      </x:c>
      <x:c r="E23" s="77" t="str">
        <x:v>Accionamiento motorizado (220 V trifásico)</x:v>
      </x:c>
      <x:c r="F23" s="43" t="str">
        <x:v>Motorized operation (220 V three-phase)</x:v>
      </x:c>
    </x:row>
    <x:row r="24" ht="26.399999618530273" hidden="0" customHeight="1">
      <x:c r="A24" s="109" t="n">
        <x:v>21</x:v>
      </x:c>
      <x:c r="B24" s="94" t="str">
        <x:v>fa-solid fa-gears</x:v>
      </x:c>
      <x:c r="C24" s="94" t="str">
        <x:v>&lt;i class="fa-solid fa-gears"&gt;&lt;/i&gt;</x:v>
      </x:c>
      <x:c r="D24" s="77" t="str">
        <x:v>Movimento da mesa por cremalheira acionada por motoredutor</x:v>
      </x:c>
      <x:c r="E24" s="77" t="str">
        <x:v>Movimiento de la mesa por cremallera accionada por motorreductor</x:v>
      </x:c>
      <x:c r="F24" s="43" t="str">
        <x:v>Gearmotor-driven rack-and-pinion table movement</x:v>
      </x:c>
    </x:row>
    <x:row r="25" ht="26.399999618530273" hidden="0" customHeight="1">
      <x:c r="A25" s="109" t="n">
        <x:v>22</x:v>
      </x:c>
      <x:c r="B25" s="94" t="str">
        <x:v>fa-solid fa-microchip</x:v>
      </x:c>
      <x:c r="C25" s="94" t="str">
        <x:v>&lt;i class="fa-solid fa-microchip"&gt;&lt;/i&gt;</x:v>
      </x:c>
      <x:c r="D25" s="77" t="str">
        <x:v>CLP + IHM (Controlador Lógico Programável + Interface Homem-Máquina)</x:v>
      </x:c>
      <x:c r="E25" s="77" t="str">
        <x:v>PLC + HMI (Controlador Lógico Programable + Interfaz Hombre-Máquina)</x:v>
      </x:c>
      <x:c r="F25" s="43" t="str">
        <x:v>PLC + HMI (Programmable Logic Controller + Human-Machine Interface)</x:v>
      </x:c>
    </x:row>
    <x:row r="26" ht="15" hidden="0" customHeight="1">
      <x:c r="A26" s="110" t="n">
        <x:v>23</x:v>
      </x:c>
      <x:c r="B26" s="95" t="str">
        <x:v>fa-solid fa-palette</x:v>
      </x:c>
      <x:c r="C26" s="95" t="str">
        <x:v>&lt;i class="fa-solid fa-palette"&gt;&lt;/i&gt;</x:v>
      </x:c>
      <x:c r="D26" s="78" t="str">
        <x:v>Pintura customizada</x:v>
      </x:c>
      <x:c r="E26" s="78" t="str">
        <x:v>Pintura personalizada</x:v>
      </x:c>
      <x:c r="F26" s="45" t="str">
        <x:v>Custom paint finish</x:v>
      </x:c>
    </x:row>
  </x:sheetData>
  <x:mergeCells>
    <x:mergeCell ref="A1:F1"/>
    <x:mergeCell ref="A2:F2"/>
  </x:mergeCells>
  <x:conditionalFormatting sqref="B4:B26">
    <x:cfRule type="expression" dxfId="0" priority="1">
      <x:formula>B4=""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679ca5f26b47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39" hidden="0" customWidth="1"/>
    <x:col min="4" max="4" width="41" hidden="0" customWidth="1"/>
    <x:col min="5" max="5" width="41" hidden="0" customWidth="1"/>
    <x:col min="6" max="6" width="41" hidden="0" customWidth="1"/>
  </x:cols>
  <x:sheetData>
    <x:row r="1" ht="32" customHeight="1">
      <x:c r="A1" s="5" t="str">
        <x:v>APLICAÇÕES | APLICACIONES | APPLICATIONS</x:v>
      </x:c>
      <x:c r="B1" s="5"/>
      <x:c r="C1" s="5"/>
      <x:c r="D1" s="5"/>
      <x:c r="E1" s="5"/>
      <x:c r="F1" s="5"/>
    </x:row>
    <x:row r="2" ht="34" customHeight="1">
      <x:c r="A2" s="13" t="str">
        <x:v>56 aplicações consolidadas, em três idiomas, com a classe Font Awesome e o HTML sugerido.</x:v>
      </x:c>
      <x:c r="B2" s="13"/>
      <x:c r="C2" s="13"/>
      <x:c r="D2" s="13"/>
      <x:c r="E2" s="13"/>
      <x:c r="F2" s="13"/>
    </x:row>
    <x:row r="3" ht="28" customHeight="1">
      <x:c r="A3" s="22" t="str">
        <x:v>Nº</x:v>
      </x:c>
      <x:c r="B3" s="22" t="str">
        <x:v>Código do ícone (Font Awesome)</x:v>
      </x:c>
      <x:c r="C3" s="22" t="str">
        <x:v>HTML sugerido</x:v>
      </x:c>
      <x:c r="D3" s="22" t="str">
        <x:v>Português (PT)</x:v>
      </x:c>
      <x:c r="E3" s="22" t="str">
        <x:v>Español (ES)</x:v>
      </x:c>
      <x:c r="F3" s="22" t="str">
        <x:v>English (EN)</x:v>
      </x:c>
    </x:row>
    <x:row r="4" ht="15" hidden="0" customHeight="1">
      <x:c r="A4" s="108" t="n">
        <x:v>1</x:v>
      </x:c>
      <x:c r="B4" s="129" t="str">
        <x:v>fa-solid fa-globe</x:v>
      </x:c>
      <x:c r="C4" s="129" t="str">
        <x:v>&lt;i class="fa-solid fa-globe"&gt;&lt;/i&gt;</x:v>
      </x:c>
      <x:c r="D4" s="76" t="str">
        <x:v>Universal</x:v>
      </x:c>
      <x:c r="E4" s="76" t="str">
        <x:v>Universal</x:v>
      </x:c>
      <x:c r="F4" s="41" t="str">
        <x:v>Universal</x:v>
      </x:c>
    </x:row>
    <x:row r="5" ht="15" hidden="0" customHeight="1">
      <x:c r="A5" s="109" t="n">
        <x:v>2</x:v>
      </x:c>
      <x:c r="B5" s="130" t="str">
        <x:v>fa-solid fa-arrows-rotate</x:v>
      </x:c>
      <x:c r="C5" s="130" t="str">
        <x:v>&lt;i class="fa-solid fa-arrows-rotate"&gt;&lt;/i&gt;</x:v>
      </x:c>
      <x:c r="D5" s="77" t="str">
        <x:v>Substituição de prensas excêntricas e de chaveta</x:v>
      </x:c>
      <x:c r="E5" s="77" t="str">
        <x:v>Sustitución de prensas excéntricas y de chaveta</x:v>
      </x:c>
      <x:c r="F5" s="43" t="str">
        <x:v>Replacement of eccentric and key-driven presses</x:v>
      </x:c>
    </x:row>
    <x:row r="6" ht="15" hidden="0" customHeight="1">
      <x:c r="A6" s="109" t="n">
        <x:v>3</x:v>
      </x:c>
      <x:c r="B6" s="130" t="str">
        <x:v>fa-solid fa-chart-line</x:v>
      </x:c>
      <x:c r="C6" s="130" t="str">
        <x:v>&lt;i class="fa-solid fa-chart-line"&gt;&lt;/i&gt;</x:v>
      </x:c>
      <x:c r="D6" s="77" t="str">
        <x:v>Melhoria de processos manuais de rebarbação</x:v>
      </x:c>
      <x:c r="E6" s="77" t="str">
        <x:v>Mejora de procesos manuales de desbarbado</x:v>
      </x:c>
      <x:c r="F6" s="43" t="str">
        <x:v>Improvement of manual deburring processes</x:v>
      </x:c>
    </x:row>
    <x:row r="7" ht="15" hidden="0" customHeight="1">
      <x:c r="A7" s="109" t="n">
        <x:v>4</x:v>
      </x:c>
      <x:c r="B7" s="130" t="str">
        <x:v>fa-solid fa-hammer</x:v>
      </x:c>
      <x:c r="C7" s="130" t="str">
        <x:v>&lt;i class="fa-solid fa-hammer"&gt;&lt;/i&gt;</x:v>
      </x:c>
      <x:c r="D7" s="77" t="str">
        <x:v>Corte</x:v>
      </x:c>
      <x:c r="E7" s="77" t="str">
        <x:v>Corte</x:v>
      </x:c>
      <x:c r="F7" s="43" t="str">
        <x:v>Cutting</x:v>
      </x:c>
    </x:row>
    <x:row r="8" ht="15" hidden="0" customHeight="1">
      <x:c r="A8" s="109" t="n">
        <x:v>5</x:v>
      </x:c>
      <x:c r="B8" s="130" t="str">
        <x:v>fa-solid fa-rotate</x:v>
      </x:c>
      <x:c r="C8" s="130" t="str">
        <x:v>&lt;i class="fa-solid fa-rotate"&gt;&lt;/i&gt;</x:v>
      </x:c>
      <x:c r="D8" s="77" t="str">
        <x:v>Dobra</x:v>
      </x:c>
      <x:c r="E8" s="77" t="str">
        <x:v>Plegado</x:v>
      </x:c>
      <x:c r="F8" s="43" t="str">
        <x:v>Bending</x:v>
      </x:c>
    </x:row>
    <x:row r="9" ht="15" hidden="0" customHeight="1">
      <x:c r="A9" s="109" t="n">
        <x:v>6</x:v>
      </x:c>
      <x:c r="B9" s="130" t="str">
        <x:v>fa-solid fa-compress</x:v>
      </x:c>
      <x:c r="C9" s="130" t="str">
        <x:v>&lt;i class="fa-solid fa-compress"&gt;&lt;/i&gt;</x:v>
      </x:c>
      <x:c r="D9" s="77" t="str">
        <x:v>Repuxo</x:v>
      </x:c>
      <x:c r="E9" s="77" t="str">
        <x:v>Embutición</x:v>
      </x:c>
      <x:c r="F9" s="43" t="str">
        <x:v>Drawing</x:v>
      </x:c>
    </x:row>
    <x:row r="10" ht="15" hidden="0" customHeight="1">
      <x:c r="A10" s="109" t="n">
        <x:v>7</x:v>
      </x:c>
      <x:c r="B10" s="130" t="str">
        <x:v>fa-solid fa-arrow-down</x:v>
      </x:c>
      <x:c r="C10" s="130" t="str">
        <x:v>&lt;i class="fa-solid fa-arrow-down"&gt;&lt;/i&gt;</x:v>
      </x:c>
      <x:c r="D10" s="77" t="str">
        <x:v>Repuxo profundo</x:v>
      </x:c>
      <x:c r="E10" s="77" t="str">
        <x:v>Embutición profunda</x:v>
      </x:c>
      <x:c r="F10" s="43" t="str">
        <x:v>Deep drawing</x:v>
      </x:c>
    </x:row>
    <x:row r="11" ht="15" hidden="0" customHeight="1">
      <x:c r="A11" s="109" t="n">
        <x:v>8</x:v>
      </x:c>
      <x:c r="B11" s="130" t="str">
        <x:v>fa-solid fa-arrow-up</x:v>
      </x:c>
      <x:c r="C11" s="130" t="str">
        <x:v>&lt;i class="fa-solid fa-arrow-up"&gt;&lt;/i&gt;</x:v>
      </x:c>
      <x:c r="D11" s="77" t="str">
        <x:v>Repuxo invertido</x:v>
      </x:c>
      <x:c r="E11" s="77" t="str">
        <x:v>Embutición inversa</x:v>
      </x:c>
      <x:c r="F11" s="43" t="str">
        <x:v>Reverse drawing</x:v>
      </x:c>
    </x:row>
    <x:row r="12" ht="15" hidden="0" customHeight="1">
      <x:c r="A12" s="109" t="n">
        <x:v>9</x:v>
      </x:c>
      <x:c r="B12" s="130" t="str">
        <x:v>fa-solid fa-arrows-rotate</x:v>
      </x:c>
      <x:c r="C12" s="130" t="str">
        <x:v>&lt;i class="fa-solid fa-arrows-rotate"&gt;&lt;/i&gt;</x:v>
      </x:c>
      <x:c r="D12" s="77" t="str">
        <x:v>Repuxo de duplo efeito</x:v>
      </x:c>
      <x:c r="E12" s="77" t="str">
        <x:v>Embutición de doble efecto</x:v>
      </x:c>
      <x:c r="F12" s="43" t="str">
        <x:v>Double-action drawing</x:v>
      </x:c>
    </x:row>
    <x:row r="13" ht="15" hidden="0" customHeight="1">
      <x:c r="A13" s="109" t="n">
        <x:v>10</x:v>
      </x:c>
      <x:c r="B13" s="130" t="str">
        <x:v>fa-solid fa-hammer</x:v>
      </x:c>
      <x:c r="C13" s="130" t="str">
        <x:v>&lt;i class="fa-solid fa-hammer"&gt;&lt;/i&gt;</x:v>
      </x:c>
      <x:c r="D13" s="77" t="str">
        <x:v>Estampagem</x:v>
      </x:c>
      <x:c r="E13" s="77" t="str">
        <x:v>Estampado</x:v>
      </x:c>
      <x:c r="F13" s="43" t="str">
        <x:v>Stamping</x:v>
      </x:c>
    </x:row>
    <x:row r="14" ht="15" hidden="0" customHeight="1">
      <x:c r="A14" s="109" t="n">
        <x:v>11</x:v>
      </x:c>
      <x:c r="B14" s="130" t="str">
        <x:v>fa-solid fa-angles-right</x:v>
      </x:c>
      <x:c r="C14" s="130" t="str">
        <x:v>&lt;i class="fa-solid fa-angles-right"&gt;&lt;/i&gt;</x:v>
      </x:c>
      <x:c r="D14" s="77" t="str">
        <x:v>Estampagem progressiva</x:v>
      </x:c>
      <x:c r="E14" s="77" t="str">
        <x:v>Estampado progresivo</x:v>
      </x:c>
      <x:c r="F14" s="43" t="str">
        <x:v>Progressive stamping</x:v>
      </x:c>
    </x:row>
    <x:row r="15" ht="15" hidden="0" customHeight="1">
      <x:c r="A15" s="109" t="n">
        <x:v>12</x:v>
      </x:c>
      <x:c r="B15" s="130" t="str">
        <x:v>fa-solid fa-wrench</x:v>
      </x:c>
      <x:c r="C15" s="130" t="str">
        <x:v>&lt;i class="fa-solid fa-wrench"&gt;&lt;/i&gt;</x:v>
      </x:c>
      <x:c r="D15" s="77" t="str">
        <x:v>Rebarbação / corte de rebarbas</x:v>
      </x:c>
      <x:c r="E15" s="77" t="str">
        <x:v>Desbarbado / recorte</x:v>
      </x:c>
      <x:c r="F15" s="43" t="str">
        <x:v>Deburring / trimming</x:v>
      </x:c>
    </x:row>
    <x:row r="16" ht="15" hidden="0" customHeight="1">
      <x:c r="A16" s="109" t="n">
        <x:v>13</x:v>
      </x:c>
      <x:c r="B16" s="130" t="str">
        <x:v>fa-solid fa-gauge-high</x:v>
      </x:c>
      <x:c r="C16" s="130" t="str">
        <x:v>&lt;i class="fa-solid fa-gauge-high"&gt;&lt;/i&gt;</x:v>
      </x:c>
      <x:c r="D16" s="77" t="str">
        <x:v>Calibração</x:v>
      </x:c>
      <x:c r="E16" s="77" t="str">
        <x:v>Calibrado</x:v>
      </x:c>
      <x:c r="F16" s="43" t="str">
        <x:v>Sizing / calibration</x:v>
      </x:c>
    </x:row>
    <x:row r="17" ht="15" hidden="0" customHeight="1">
      <x:c r="A17" s="109" t="n">
        <x:v>14</x:v>
      </x:c>
      <x:c r="B17" s="130" t="str">
        <x:v>fa-solid fa-gears</x:v>
      </x:c>
      <x:c r="C17" s="130" t="str">
        <x:v>&lt;i class="fa-solid fa-gears"&gt;&lt;/i&gt;</x:v>
      </x:c>
      <x:c r="D17" s="77" t="str">
        <x:v>Montagem</x:v>
      </x:c>
      <x:c r="E17" s="77" t="str">
        <x:v>Montaje</x:v>
      </x:c>
      <x:c r="F17" s="43" t="str">
        <x:v>Assembly</x:v>
      </x:c>
    </x:row>
    <x:row r="18" ht="15" hidden="0" customHeight="1">
      <x:c r="A18" s="109" t="n">
        <x:v>15</x:v>
      </x:c>
      <x:c r="B18" s="130" t="str">
        <x:v>fa-solid fa-screwdriver-wrench</x:v>
      </x:c>
      <x:c r="C18" s="130" t="str">
        <x:v>&lt;i class="fa-solid fa-screwdriver-wrench"&gt;&lt;/i&gt;</x:v>
      </x:c>
      <x:c r="D18" s="77" t="str">
        <x:v>Desmontagem</x:v>
      </x:c>
      <x:c r="E18" s="77" t="str">
        <x:v>Desmontaje</x:v>
      </x:c>
      <x:c r="F18" s="43" t="str">
        <x:v>Disassembly</x:v>
      </x:c>
    </x:row>
    <x:row r="19" ht="15" hidden="0" customHeight="1">
      <x:c r="A19" s="109" t="n">
        <x:v>16</x:v>
      </x:c>
      <x:c r="B19" s="130" t="str">
        <x:v>fa-solid fa-cube</x:v>
      </x:c>
      <x:c r="C19" s="130" t="str">
        <x:v>&lt;i class="fa-solid fa-cube"&gt;&lt;/i&gt;</x:v>
      </x:c>
      <x:c r="D19" s="77" t="str">
        <x:v>Moldagem</x:v>
      </x:c>
      <x:c r="E19" s="77" t="str">
        <x:v>Moldeo</x:v>
      </x:c>
      <x:c r="F19" s="43" t="str">
        <x:v>Molding</x:v>
      </x:c>
    </x:row>
    <x:row r="20" ht="15" hidden="0" customHeight="1">
      <x:c r="A20" s="109" t="n">
        <x:v>17</x:v>
      </x:c>
      <x:c r="B20" s="130" t="str">
        <x:v>fa-solid fa-compress</x:v>
      </x:c>
      <x:c r="C20" s="130" t="str">
        <x:v>&lt;i class="fa-solid fa-compress"&gt;&lt;/i&gt;</x:v>
      </x:c>
      <x:c r="D20" s="77" t="str">
        <x:v>Compactação</x:v>
      </x:c>
      <x:c r="E20" s="77" t="str">
        <x:v>Compactación</x:v>
      </x:c>
      <x:c r="F20" s="43" t="str">
        <x:v>Compaction</x:v>
      </x:c>
    </x:row>
    <x:row r="21" ht="15" hidden="0" customHeight="1">
      <x:c r="A21" s="109" t="n">
        <x:v>18</x:v>
      </x:c>
      <x:c r="B21" s="130" t="str">
        <x:v>fa-solid fa-hammer</x:v>
      </x:c>
      <x:c r="C21" s="130" t="str">
        <x:v>&lt;i class="fa-solid fa-hammer"&gt;&lt;/i&gt;</x:v>
      </x:c>
      <x:c r="D21" s="77" t="str">
        <x:v>Forjamento</x:v>
      </x:c>
      <x:c r="E21" s="77" t="str">
        <x:v>Forja</x:v>
      </x:c>
      <x:c r="F21" s="43" t="str">
        <x:v>Forging</x:v>
      </x:c>
    </x:row>
    <x:row r="22" ht="15" hidden="0" customHeight="1">
      <x:c r="A22" s="109" t="n">
        <x:v>19</x:v>
      </x:c>
      <x:c r="B22" s="130" t="str">
        <x:v>fa-solid fa-ruler</x:v>
      </x:c>
      <x:c r="C22" s="130" t="str">
        <x:v>&lt;i class="fa-solid fa-ruler"&gt;&lt;/i&gt;</x:v>
      </x:c>
      <x:c r="D22" s="77" t="str">
        <x:v>Endireitamento</x:v>
      </x:c>
      <x:c r="E22" s="77" t="str">
        <x:v>Enderezado</x:v>
      </x:c>
      <x:c r="F22" s="43" t="str">
        <x:v>Straightening</x:v>
      </x:c>
    </x:row>
    <x:row r="23" ht="15" hidden="0" customHeight="1">
      <x:c r="A23" s="109" t="n">
        <x:v>20</x:v>
      </x:c>
      <x:c r="B23" s="130" t="str">
        <x:v>fa-solid fa-crosshairs</x:v>
      </x:c>
      <x:c r="C23" s="130" t="str">
        <x:v>&lt;i class="fa-solid fa-crosshairs"&gt;&lt;/i&gt;</x:v>
      </x:c>
      <x:c r="D23" s="77" t="str">
        <x:v>Alinhamento</x:v>
      </x:c>
      <x:c r="E23" s="77" t="str">
        <x:v>Alineación</x:v>
      </x:c>
      <x:c r="F23" s="43" t="str">
        <x:v>Alignment</x:v>
      </x:c>
    </x:row>
    <x:row r="24" ht="15" hidden="0" customHeight="1">
      <x:c r="A24" s="109" t="n">
        <x:v>21</x:v>
      </x:c>
      <x:c r="B24" s="130" t="str">
        <x:v>fa-solid fa-ruler-combined</x:v>
      </x:c>
      <x:c r="C24" s="130" t="str">
        <x:v>&lt;i class="fa-solid fa-ruler-combined"&gt;&lt;/i&gt;</x:v>
      </x:c>
      <x:c r="D24" s="77" t="str">
        <x:v>Desempenamento</x:v>
      </x:c>
      <x:c r="E24" s="77" t="str">
        <x:v>Aplanado / rectificado</x:v>
      </x:c>
      <x:c r="F24" s="43" t="str">
        <x:v>Flattening / truing</x:v>
      </x:c>
    </x:row>
    <x:row r="25" ht="15" hidden="0" customHeight="1">
      <x:c r="A25" s="109" t="n">
        <x:v>22</x:v>
      </x:c>
      <x:c r="B25" s="130" t="str">
        <x:v>fa-solid fa-fire</x:v>
      </x:c>
      <x:c r="C25" s="130" t="str">
        <x:v>&lt;i class="fa-solid fa-fire"&gt;&lt;/i&gt;</x:v>
      </x:c>
      <x:c r="D25" s="77" t="str">
        <x:v>Vulcanização</x:v>
      </x:c>
      <x:c r="E25" s="77" t="str">
        <x:v>Vulcanización</x:v>
      </x:c>
      <x:c r="F25" s="43" t="str">
        <x:v>Vulcanization</x:v>
      </x:c>
    </x:row>
    <x:row r="26" ht="15" hidden="0" customHeight="1">
      <x:c r="A26" s="109" t="n">
        <x:v>23</x:v>
      </x:c>
      <x:c r="B26" s="130" t="str">
        <x:v>fa-solid fa-link</x:v>
      </x:c>
      <x:c r="C26" s="130" t="str">
        <x:v>&lt;i class="fa-solid fa-link"&gt;&lt;/i&gt;</x:v>
      </x:c>
      <x:c r="D26" s="77" t="str">
        <x:v>Colagem</x:v>
      </x:c>
      <x:c r="E26" s="77" t="str">
        <x:v>Encolado</x:v>
      </x:c>
      <x:c r="F26" s="43" t="str">
        <x:v>Bonding</x:v>
      </x:c>
    </x:row>
    <x:row r="27" ht="15" hidden="0" customHeight="1">
      <x:c r="A27" s="109" t="n">
        <x:v>24</x:v>
      </x:c>
      <x:c r="B27" s="130" t="str">
        <x:v>fa-solid fa-arrow-right</x:v>
      </x:c>
      <x:c r="C27" s="130" t="str">
        <x:v>&lt;i class="fa-solid fa-arrow-right"&gt;&lt;/i&gt;</x:v>
      </x:c>
      <x:c r="D27" s="77" t="str">
        <x:v>Injeção por transferência</x:v>
      </x:c>
      <x:c r="E27" s="77" t="str">
        <x:v>Inyección por transferencia</x:v>
      </x:c>
      <x:c r="F27" s="43" t="str">
        <x:v>Transfer injection / transfer molding</x:v>
      </x:c>
    </x:row>
    <x:row r="28" ht="26.399999618530273" hidden="0" customHeight="1">
      <x:c r="A28" s="109" t="n">
        <x:v>25</x:v>
      </x:c>
      <x:c r="B28" s="130" t="str">
        <x:v>fa-solid fa-toolbox</x:v>
      </x:c>
      <x:c r="C28" s="130" t="str">
        <x:v>&lt;i class="fa-solid fa-toolbox"&gt;&lt;/i&gt;</x:v>
      </x:c>
      <x:c r="D28" s="77" t="str">
        <x:v>Try-out, preparação, testes e ajuste de moldes, ferramentas e matrizes</x:v>
      </x:c>
      <x:c r="E28" s="77" t="str">
        <x:v>Try-out, preparación, pruebas y ajuste de moldes, herramientas y matrices</x:v>
      </x:c>
      <x:c r="F28" s="43" t="str">
        <x:v>Try-out, preparation, testing, and adjustment of molds, tools, and dies</x:v>
      </x:c>
    </x:row>
    <x:row r="29" ht="15" hidden="0" customHeight="1">
      <x:c r="A29" s="109" t="n">
        <x:v>26</x:v>
      </x:c>
      <x:c r="B29" s="130" t="str">
        <x:v>fa-solid fa-rotate</x:v>
      </x:c>
      <x:c r="C29" s="130" t="str">
        <x:v>&lt;i class="fa-solid fa-rotate"&gt;&lt;/i&gt;</x:v>
      </x:c>
      <x:c r="D29" s="77" t="str">
        <x:v>Operações com mesa giratória</x:v>
      </x:c>
      <x:c r="E29" s="77" t="str">
        <x:v>Operaciones con mesa giratoria</x:v>
      </x:c>
      <x:c r="F29" s="43" t="str">
        <x:v>Operations with a rotary table</x:v>
      </x:c>
    </x:row>
    <x:row r="30" ht="26.399999618530273" hidden="0" customHeight="1">
      <x:c r="A30" s="109" t="n">
        <x:v>27</x:v>
      </x:c>
      <x:c r="B30" s="130" t="str">
        <x:v>fa-solid fa-gears</x:v>
      </x:c>
      <x:c r="C30" s="130" t="str">
        <x:v>&lt;i class="fa-solid fa-gears"&gt;&lt;/i&gt;</x:v>
      </x:c>
      <x:c r="D30" s="77" t="str">
        <x:v>Montagem e desmontagem de eixos, rotores, motores, redutores, bombas e buchas</x:v>
      </x:c>
      <x:c r="E30" s="77" t="str">
        <x:v>Montaje y desmontaje de ejes, rotores, motores, reductores, bombas y bujes</x:v>
      </x:c>
      <x:c r="F30" s="43" t="str">
        <x:v>Assembly and disassembly of shafts, rotors, motors, gearboxes, pumps, and bushings</x:v>
      </x:c>
    </x:row>
    <x:row r="31" ht="15" hidden="0" customHeight="1">
      <x:c r="A31" s="109" t="n">
        <x:v>28</x:v>
      </x:c>
      <x:c r="B31" s="130" t="str">
        <x:v>fa-solid fa-link</x:v>
      </x:c>
      <x:c r="C31" s="130" t="str">
        <x:v>&lt;i class="fa-solid fa-link"&gt;&lt;/i&gt;</x:v>
      </x:c>
      <x:c r="D31" s="77" t="str">
        <x:v>Montagem e desmontagem de correntes e esteiras</x:v>
      </x:c>
      <x:c r="E31" s="77" t="str">
        <x:v>Montaje y desmontaje de cadenas y transportadores</x:v>
      </x:c>
      <x:c r="F31" s="43" t="str">
        <x:v>Assembly and disassembly of chains and conveyors</x:v>
      </x:c>
    </x:row>
    <x:row r="32" ht="26.399999618530273" hidden="0" customHeight="1">
      <x:c r="A32" s="109" t="n">
        <x:v>29</x:v>
      </x:c>
      <x:c r="B32" s="130" t="str">
        <x:v>fa-solid fa-ruler-combined</x:v>
      </x:c>
      <x:c r="C32" s="130" t="str">
        <x:v>&lt;i class="fa-solid fa-ruler-combined"&gt;&lt;/i&gt;</x:v>
      </x:c>
      <x:c r="D32" s="77" t="str">
        <x:v>Alinhamento e endireitamento de eixos, vigas, chapas, tubos, cardans e barras</x:v>
      </x:c>
      <x:c r="E32" s="77" t="str">
        <x:v>Alineación y enderezado de ejes, vigas, chapas, tubos, cardanes y barras</x:v>
      </x:c>
      <x:c r="F32" s="43" t="str">
        <x:v>Alignment and straightening of shafts, beams, sheets, tubes, drive shafts, and bars</x:v>
      </x:c>
    </x:row>
    <x:row r="33" ht="26.399999618530273" hidden="0" customHeight="1">
      <x:c r="A33" s="109" t="n">
        <x:v>30</x:v>
      </x:c>
      <x:c r="B33" s="130" t="str">
        <x:v>fa-solid fa-award</x:v>
      </x:c>
      <x:c r="C33" s="130" t="str">
        <x:v>&lt;i class="fa-solid fa-award"&gt;&lt;/i&gt;</x:v>
      </x:c>
      <x:c r="D33" s="77" t="str">
        <x:v>Fabricação de peças que exigem robustez, qualidade e precisão</x:v>
      </x:c>
      <x:c r="E33" s="77" t="str">
        <x:v>Fabricación de piezas que requieren robustez, calidad y precisión</x:v>
      </x:c>
      <x:c r="F33" s="43" t="str">
        <x:v>Manufacture of parts requiring robustness, quality, and precision</x:v>
      </x:c>
    </x:row>
    <x:row r="34" ht="15" hidden="0" customHeight="1">
      <x:c r="A34" s="109" t="n">
        <x:v>31</x:v>
      </x:c>
      <x:c r="B34" s="130" t="str">
        <x:v>fa-solid fa-toolbox</x:v>
      </x:c>
      <x:c r="C34" s="130" t="str">
        <x:v>&lt;i class="fa-solid fa-toolbox"&gt;&lt;/i&gt;</x:v>
      </x:c>
      <x:c r="D34" s="77" t="str">
        <x:v>Oficinas de manutenção e linhas de montagem</x:v>
      </x:c>
      <x:c r="E34" s="77" t="str">
        <x:v>Talleres de mantenimiento y líneas de montaje</x:v>
      </x:c>
      <x:c r="F34" s="43" t="str">
        <x:v>Maintenance workshops and assembly lines</x:v>
      </x:c>
    </x:row>
    <x:row r="35" ht="15" hidden="0" customHeight="1">
      <x:c r="A35" s="109" t="n">
        <x:v>32</x:v>
      </x:c>
      <x:c r="B35" s="130" t="str">
        <x:v>fa-solid fa-screwdriver-wrench</x:v>
      </x:c>
      <x:c r="C35" s="130" t="str">
        <x:v>&lt;i class="fa-solid fa-screwdriver-wrench"&gt;&lt;/i&gt;</x:v>
      </x:c>
      <x:c r="D35" s="77" t="str">
        <x:v>Ferramentarias e matrizarias</x:v>
      </x:c>
      <x:c r="E35" s="77" t="str">
        <x:v>Talleres de herramientas y matrices</x:v>
      </x:c>
      <x:c r="F35" s="43" t="str">
        <x:v>Tool and die shops</x:v>
      </x:c>
    </x:row>
    <x:row r="36" ht="15" hidden="0" customHeight="1">
      <x:c r="A36" s="109" t="n">
        <x:v>33</x:v>
      </x:c>
      <x:c r="B36" s="130" t="str">
        <x:v>fa-solid fa-industry</x:v>
      </x:c>
      <x:c r="C36" s="130" t="str">
        <x:v>&lt;i class="fa-solid fa-industry"&gt;&lt;/i&gt;</x:v>
      </x:c>
      <x:c r="D36" s="77" t="str">
        <x:v>Indústrias metalúrgicas</x:v>
      </x:c>
      <x:c r="E36" s="77" t="str">
        <x:v>Industrias metalúrgicas</x:v>
      </x:c>
      <x:c r="F36" s="43" t="str">
        <x:v>Metallurgical industries</x:v>
      </x:c>
    </x:row>
    <x:row r="37" ht="15" hidden="0" customHeight="1">
      <x:c r="A37" s="109" t="n">
        <x:v>34</x:v>
      </x:c>
      <x:c r="B37" s="130" t="str">
        <x:v>fa-solid fa-cubes</x:v>
      </x:c>
      <x:c r="C37" s="130" t="str">
        <x:v>&lt;i class="fa-solid fa-cubes"&gt;&lt;/i&gt;</x:v>
      </x:c>
      <x:c r="D37" s="77" t="str">
        <x:v>Indústrias de plástico</x:v>
      </x:c>
      <x:c r="E37" s="77" t="str">
        <x:v>Industrias del plástico</x:v>
      </x:c>
      <x:c r="F37" s="43" t="str">
        <x:v>Plastics industries</x:v>
      </x:c>
    </x:row>
    <x:row r="38" ht="15" hidden="0" customHeight="1">
      <x:c r="A38" s="109" t="n">
        <x:v>35</x:v>
      </x:c>
      <x:c r="B38" s="130" t="str">
        <x:v>fa-solid fa-building</x:v>
      </x:c>
      <x:c r="C38" s="130" t="str">
        <x:v>&lt;i class="fa-solid fa-building"&gt;&lt;/i&gt;</x:v>
      </x:c>
      <x:c r="D38" s="77" t="str">
        <x:v>Siderúrgicas, mineradoras e estaleiros</x:v>
      </x:c>
      <x:c r="E38" s="77" t="str">
        <x:v>Siderúrgicas, mineras y astilleros</x:v>
      </x:c>
      <x:c r="F38" s="43" t="str">
        <x:v>Steel mills, mining companies, and shipyards</x:v>
      </x:c>
    </x:row>
    <x:row r="39" ht="15" hidden="0" customHeight="1">
      <x:c r="A39" s="109" t="n">
        <x:v>36</x:v>
      </x:c>
      <x:c r="B39" s="130" t="str">
        <x:v>fa-solid fa-gear</x:v>
      </x:c>
      <x:c r="C39" s="130" t="str">
        <x:v>&lt;i class="fa-solid fa-gear"&gt;&lt;/i&gt;</x:v>
      </x:c>
      <x:c r="D39" s="77" t="str">
        <x:v>Fabricantes de autopeças e motopeças</x:v>
      </x:c>
      <x:c r="E39" s="77" t="str">
        <x:v>Fabricantes de autopartes y motopartes</x:v>
      </x:c>
      <x:c r="F39" s="43" t="str">
        <x:v>Automotive and motorcycle parts manufacturers</x:v>
      </x:c>
    </x:row>
    <x:row r="40" ht="15" hidden="0" customHeight="1">
      <x:c r="A40" s="109" t="n">
        <x:v>37</x:v>
      </x:c>
      <x:c r="B40" s="130" t="str">
        <x:v>fa-solid fa-fire</x:v>
      </x:c>
      <x:c r="C40" s="130" t="str">
        <x:v>&lt;i class="fa-solid fa-fire"&gt;&lt;/i&gt;</x:v>
      </x:c>
      <x:c r="D40" s="77" t="str">
        <x:v>Fundições e forjarias</x:v>
      </x:c>
      <x:c r="E40" s="77" t="str">
        <x:v>Fundiciones y forjas</x:v>
      </x:c>
      <x:c r="F40" s="43" t="str">
        <x:v>Foundries and forging shops</x:v>
      </x:c>
    </x:row>
    <x:row r="41" ht="26.399999618530273" hidden="0" customHeight="1">
      <x:c r="A41" s="109" t="n">
        <x:v>38</x:v>
      </x:c>
      <x:c r="B41" s="130" t="str">
        <x:v>fa-solid fa-cube</x:v>
      </x:c>
      <x:c r="C41" s="130" t="str">
        <x:v>&lt;i class="fa-solid fa-cube"&gt;&lt;/i&gt;</x:v>
      </x:c>
      <x:c r="D41" s="77" t="str">
        <x:v>Fabricantes de peças injetadas em alumínio ou zamak e suas ligas</x:v>
      </x:c>
      <x:c r="E41" s="77" t="str">
        <x:v>Fabricantes de piezas inyectadas en aluminio o zamak y sus aleaciones</x:v>
      </x:c>
      <x:c r="F41" s="43" t="str">
        <x:v>Manufacturers of aluminum- or zamak-injected parts and their alloys</x:v>
      </x:c>
    </x:row>
    <x:row r="42" ht="26.399999618530273" hidden="0" customHeight="1">
      <x:c r="A42" s="109" t="n">
        <x:v>39</x:v>
      </x:c>
      <x:c r="B42" s="130" t="str">
        <x:v>fa-solid fa-boxes-stacked</x:v>
      </x:c>
      <x:c r="C42" s="130" t="str">
        <x:v>&lt;i class="fa-solid fa-boxes-stacked"&gt;&lt;/i&gt;</x:v>
      </x:c>
      <x:c r="D42" s="77" t="str">
        <x:v>Fabricantes de utensílios domésticos: panelas, frigideiras, caçarolas, cuscuzeiras, assadeiras e bacias</x:v>
      </x:c>
      <x:c r="E42" s="77" t="str">
        <x:v>Fabricantes de utensilios domésticos: ollas, sartenes, cacerolas, cuscuseras, bandejas y recipientes</x:v>
      </x:c>
      <x:c r="F42" s="43" t="str">
        <x:v>Household utensil manufacturers: pots, frying pans, casseroles, couscous pots, baking trays, and basins</x:v>
      </x:c>
    </x:row>
    <x:row r="43" ht="26.399999618530273" hidden="0" customHeight="1">
      <x:c r="A43" s="109" t="n">
        <x:v>40</x:v>
      </x:c>
      <x:c r="B43" s="130" t="str">
        <x:v>fa-solid fa-lightbulb</x:v>
      </x:c>
      <x:c r="C43" s="130" t="str">
        <x:v>&lt;i class="fa-solid fa-lightbulb"&gt;&lt;/i&gt;</x:v>
      </x:c>
      <x:c r="D43" s="77" t="str">
        <x:v>Fabricantes de luminárias, vasos de pressão, botijões de gás, barris, extintores e copos de filtro</x:v>
      </x:c>
      <x:c r="E43" s="77" t="str">
        <x:v>Fabricantes de luminarias, recipientes a presión, bombonas de gas, barriles, extintores y vasos de filtro</x:v>
      </x:c>
      <x:c r="F43" s="43" t="str">
        <x:v>Manufacturers of lighting fixtures, pressure vessels, gas cylinders, barrels, extinguishers, and filter cups</x:v>
      </x:c>
    </x:row>
    <x:row r="44" ht="26.399999618530273" hidden="0" customHeight="1">
      <x:c r="A44" s="109" t="n">
        <x:v>41</x:v>
      </x:c>
      <x:c r="B44" s="130" t="str">
        <x:v>fa-solid fa-layer-group</x:v>
      </x:c>
      <x:c r="C44" s="130" t="str">
        <x:v>&lt;i class="fa-solid fa-layer-group"&gt;&lt;/i&gt;</x:v>
      </x:c>
      <x:c r="D44" s="77" t="str">
        <x:v>Indústria de borracha, calçados, tapetes e peças técnicas de silicone</x:v>
      </x:c>
      <x:c r="E44" s="77" t="str">
        <x:v>Industria del caucho, calzado, alfombras y piezas técnicas de silicona</x:v>
      </x:c>
      <x:c r="F44" s="43" t="str">
        <x:v>Rubber, footwear, carpet, and technical silicone-parts industries</x:v>
      </x:c>
    </x:row>
    <x:row r="45" ht="26.399999618530273" hidden="0" customHeight="1">
      <x:c r="A45" s="109" t="n">
        <x:v>42</x:v>
      </x:c>
      <x:c r="B45" s="130" t="str">
        <x:v>fa-solid fa-car-battery</x:v>
      </x:c>
      <x:c r="C45" s="130" t="str">
        <x:v>&lt;i class="fa-solid fa-car-battery"&gt;&lt;/i&gt;</x:v>
      </x:c>
      <x:c r="D45" s="77" t="str">
        <x:v>Fabricação de peças automotivas, coxins e patins de freio</x:v>
      </x:c>
      <x:c r="E45" s="77" t="str">
        <x:v>Fabricación de piezas automotrices, soportes antivibratorios y pastillas de freno</x:v>
      </x:c>
      <x:c r="F45" s="43" t="str">
        <x:v>Manufacture of automotive parts, engine mounts, and brake pads</x:v>
      </x:c>
    </x:row>
    <x:row r="46" ht="15" hidden="0" customHeight="1">
      <x:c r="A46" s="109" t="n">
        <x:v>43</x:v>
      </x:c>
      <x:c r="B46" s="130" t="str">
        <x:v>fa-solid fa-building</x:v>
      </x:c>
      <x:c r="C46" s="130" t="str">
        <x:v>&lt;i class="fa-solid fa-building"&gt;&lt;/i&gt;</x:v>
      </x:c>
      <x:c r="D46" s="77" t="str">
        <x:v>Todos os tipos de empresas, metalúrgicas ou não</x:v>
      </x:c>
      <x:c r="E46" s="77" t="str">
        <x:v>Todo tipo de empresas, metalúrgicas o no</x:v>
      </x:c>
      <x:c r="F46" s="43" t="str">
        <x:v>All types of companies, metallurgical or otherwise</x:v>
      </x:c>
    </x:row>
    <x:row r="47" ht="26.399999618530273" hidden="0" customHeight="1">
      <x:c r="A47" s="109" t="n">
        <x:v>44</x:v>
      </x:c>
      <x:c r="B47" s="130" t="str">
        <x:v>fa-solid fa-cogs</x:v>
      </x:c>
      <x:c r="C47" s="130" t="str">
        <x:v>&lt;i class="fa-solid fa-cogs"&gt;&lt;/i&gt;</x:v>
      </x:c>
      <x:c r="D47" s="77" t="str">
        <x:v>Processamento de materiais metálicos e não metálicos</x:v>
      </x:c>
      <x:c r="E47" s="77" t="str">
        <x:v>Procesamiento de materiales metálicos y no metálicos</x:v>
      </x:c>
      <x:c r="F47" s="43" t="str">
        <x:v>Processing of metallic and non-metallic materials</x:v>
      </x:c>
    </x:row>
    <x:row r="48" ht="26.399999618530273" hidden="0" customHeight="1">
      <x:c r="A48" s="109" t="n">
        <x:v>45</x:v>
      </x:c>
      <x:c r="B48" s="130" t="str">
        <x:v>fa-solid fa-cubes</x:v>
      </x:c>
      <x:c r="C48" s="130" t="str">
        <x:v>&lt;i class="fa-solid fa-cubes"&gt;&lt;/i&gt;</x:v>
      </x:c>
      <x:c r="D48" s="77" t="str">
        <x:v>Aço carbono, aço inoxidável, alumínio e derivados</x:v>
      </x:c>
      <x:c r="E48" s="77" t="str">
        <x:v>Acero al carbono, acero inoxidable, aluminio y derivados</x:v>
      </x:c>
      <x:c r="F48" s="43" t="str">
        <x:v>Carbon steel, stainless steel, aluminum, and derivatives</x:v>
      </x:c>
    </x:row>
    <x:row r="49" ht="15" hidden="0" customHeight="1">
      <x:c r="A49" s="109" t="n">
        <x:v>46</x:v>
      </x:c>
      <x:c r="B49" s="130" t="str">
        <x:v>fa-solid fa-cubes</x:v>
      </x:c>
      <x:c r="C49" s="130" t="str">
        <x:v>&lt;i class="fa-solid fa-cubes"&gt;&lt;/i&gt;</x:v>
      </x:c>
      <x:c r="D49" s="77" t="str">
        <x:v>Aço, latão, alumínio, zamak e suas ligas</x:v>
      </x:c>
      <x:c r="E49" s="77" t="str">
        <x:v>Acero, latón, aluminio, zamak y sus aleaciones</x:v>
      </x:c>
      <x:c r="F49" s="43" t="str">
        <x:v>Steel, brass, aluminum, zamak, and their alloys</x:v>
      </x:c>
    </x:row>
    <x:row r="50" ht="15" hidden="0" customHeight="1">
      <x:c r="A50" s="109" t="n">
        <x:v>47</x:v>
      </x:c>
      <x:c r="B50" s="130" t="str">
        <x:v>fa-solid fa-layer-group</x:v>
      </x:c>
      <x:c r="C50" s="130" t="str">
        <x:v>&lt;i class="fa-solid fa-layer-group"&gt;&lt;/i&gt;</x:v>
      </x:c>
      <x:c r="D50" s="77" t="str">
        <x:v>Borrachas e compostos metal-borracha</x:v>
      </x:c>
      <x:c r="E50" s="77" t="str">
        <x:v>Cauchos y compuestos metal-caucho</x:v>
      </x:c>
      <x:c r="F50" s="43" t="str">
        <x:v>Rubber and metal-rubber compounds</x:v>
      </x:c>
    </x:row>
    <x:row r="51" ht="39.599998474121094" hidden="0" customHeight="1">
      <x:c r="A51" s="109" t="n">
        <x:v>48</x:v>
      </x:c>
      <x:c r="B51" s="130" t="str">
        <x:v>fa-solid fa-atom</x:v>
      </x:c>
      <x:c r="C51" s="130" t="str">
        <x:v>&lt;i class="fa-solid fa-atom"&gt;&lt;/i&gt;</x:v>
      </x:c>
      <x:c r="D51" s="77" t="str">
        <x:v>Fibras, compostos/SMC, tecidos, plásticos, madeira, cerâmicas, pós, químicos, orgânicos e silicone</x:v>
      </x:c>
      <x:c r="E51" s="77" t="str">
        <x:v>Fibras, compuestos/SMC, tejidos, plásticos, madera, cerámicas, polvos, químicos, orgánicos y silicona</x:v>
      </x:c>
      <x:c r="F51" s="43" t="str">
        <x:v>Fibers, composites/SMC, fabrics, plastics, wood, ceramics, powders, chemicals, organic materials, and silicone</x:v>
      </x:c>
    </x:row>
    <x:row r="52" ht="26.399999618530273" hidden="0" customHeight="1">
      <x:c r="A52" s="109" t="n">
        <x:v>49</x:v>
      </x:c>
      <x:c r="B52" s="130" t="str">
        <x:v>fa-solid fa-stopwatch</x:v>
      </x:c>
      <x:c r="C52" s="130" t="str">
        <x:v>&lt;i class="fa-solid fa-stopwatch"&gt;&lt;/i&gt;</x:v>
      </x:c>
      <x:c r="D52" s="77" t="str">
        <x:v>Setup rápido do ferramental, maior durabilidade das ferramentas e melhor qualidade das peças</x:v>
      </x:c>
      <x:c r="E52" s="77" t="str">
        <x:v>Preparación rápida del herramental, mayor vida útil de las herramientas y mejor calidad de las piezas</x:v>
      </x:c>
      <x:c r="F52" s="43" t="str">
        <x:v>Fast tooling setup, longer tool life, and better part quality</x:v>
      </x:c>
    </x:row>
    <x:row r="53" ht="15" hidden="0" customHeight="1">
      <x:c r="A53" s="109" t="n">
        <x:v>50</x:v>
      </x:c>
      <x:c r="B53" s="130" t="str">
        <x:v>fa-solid fa-wrench</x:v>
      </x:c>
      <x:c r="C53" s="130" t="str">
        <x:v>&lt;i class="fa-solid fa-wrench"&gt;&lt;/i&gt;</x:v>
      </x:c>
      <x:c r="D53" s="77" t="str">
        <x:v>Baixa manutenção, ruído e vibração</x:v>
      </x:c>
      <x:c r="E53" s="77" t="str">
        <x:v>Bajo mantenimiento, ruido y vibración</x:v>
      </x:c>
      <x:c r="F53" s="43" t="str">
        <x:v>Low maintenance, noise, and vibration</x:v>
      </x:c>
    </x:row>
    <x:row r="54" ht="15" hidden="0" customHeight="1">
      <x:c r="A54" s="109" t="n">
        <x:v>51</x:v>
      </x:c>
      <x:c r="B54" s="130" t="str">
        <x:v>fa-solid fa-compress</x:v>
      </x:c>
      <x:c r="C54" s="130" t="str">
        <x:v>&lt;i class="fa-solid fa-compress"&gt;&lt;/i&gt;</x:v>
      </x:c>
      <x:c r="D54" s="77" t="str">
        <x:v>Máquinas compactas</x:v>
      </x:c>
      <x:c r="E54" s="77" t="str">
        <x:v>Máquinas compactas</x:v>
      </x:c>
      <x:c r="F54" s="43" t="str">
        <x:v>Compact machines</x:v>
      </x:c>
    </x:row>
    <x:row r="55" ht="26.399999618530273" hidden="0" customHeight="1">
      <x:c r="A55" s="109" t="n">
        <x:v>52</x:v>
      </x:c>
      <x:c r="B55" s="130" t="str">
        <x:v>fa-solid fa-shield-halved</x:v>
      </x:c>
      <x:c r="C55" s="130" t="str">
        <x:v>&lt;i class="fa-solid fa-shield-halved"&gt;&lt;/i&gt;</x:v>
      </x:c>
      <x:c r="D55" s="77" t="str">
        <x:v>Atendimento às normas de segurança mais exigentes</x:v>
      </x:c>
      <x:c r="E55" s="77" t="str">
        <x:v>Cumplimiento de las normas de seguridad más exigentes</x:v>
      </x:c>
      <x:c r="F55" s="43" t="str">
        <x:v>Compliance with the most demanding safety standards</x:v>
      </x:c>
    </x:row>
    <x:row r="56" ht="26.399999618530273" hidden="0" customHeight="1">
      <x:c r="A56" s="109" t="n">
        <x:v>53</x:v>
      </x:c>
      <x:c r="B56" s="130" t="str">
        <x:v>fa-solid fa-robot</x:v>
      </x:c>
      <x:c r="C56" s="130" t="str">
        <x:v>&lt;i class="fa-solid fa-robot"&gt;&lt;/i&gt;</x:v>
      </x:c>
      <x:c r="D56" s="77" t="str">
        <x:v>Compatibilidade com alimentadores, robôs, acessórios, componentes e periféricos</x:v>
      </x:c>
      <x:c r="E56" s="77" t="str">
        <x:v>Compatibilidad con alimentadores, robots, accesorios, componentes y periféricos</x:v>
      </x:c>
      <x:c r="F56" s="43" t="str">
        <x:v>Compatibility with feeders, robots, accessories, components, and peripherals</x:v>
      </x:c>
    </x:row>
    <x:row r="57" ht="15" hidden="0" customHeight="1">
      <x:c r="A57" s="109" t="n">
        <x:v>54</x:v>
      </x:c>
      <x:c r="B57" s="130" t="str">
        <x:v>fa-solid fa-up-down-left-right</x:v>
      </x:c>
      <x:c r="C57" s="130" t="str">
        <x:v>&lt;i class="fa-solid fa-up-down-left-right"&gt;&lt;/i&gt;</x:v>
      </x:c>
      <x:c r="D57" s="77" t="str">
        <x:v>Martelo flutuante guiado por colunas cilíndricas</x:v>
      </x:c>
      <x:c r="E57" s="77" t="str">
        <x:v>Corredera flotante guiada por columnas cilíndricas</x:v>
      </x:c>
      <x:c r="F57" s="43" t="str">
        <x:v>Floating ram guided by cylindrical columns</x:v>
      </x:c>
    </x:row>
    <x:row r="58" ht="15" hidden="0" customHeight="1">
      <x:c r="A58" s="109" t="n">
        <x:v>55</x:v>
      </x:c>
      <x:c r="B58" s="130" t="str">
        <x:v>fa-solid fa-drafting-compass</x:v>
      </x:c>
      <x:c r="C58" s="130" t="str">
        <x:v>&lt;i class="fa-solid fa-drafting-compass"&gt;&lt;/i&gt;</x:v>
      </x:c>
      <x:c r="D58" s="77" t="str">
        <x:v>Martelo guiado por réguas prismáticas ajustáveis</x:v>
      </x:c>
      <x:c r="E58" s="77" t="str">
        <x:v>Corredera guiada por guías prismáticas ajustables</x:v>
      </x:c>
      <x:c r="F58" s="43" t="str">
        <x:v>Ram guided by adjustable prism ways</x:v>
      </x:c>
    </x:row>
    <x:row r="59" ht="26.399999618530273" hidden="0" customHeight="1">
      <x:c r="A59" s="110" t="n">
        <x:v>56</x:v>
      </x:c>
      <x:c r="B59" s="131" t="str">
        <x:v>fa-solid fa-gears</x:v>
      </x:c>
      <x:c r="C59" s="131" t="str">
        <x:v>&lt;i class="fa-solid fa-gears"&gt;&lt;/i&gt;</x:v>
      </x:c>
      <x:c r="D59" s="78" t="str">
        <x:v>Martelo guiado por buchas de bronze deslizantes e lubrificadas em quatro colunas de aço cromado</x:v>
      </x:c>
      <x:c r="E59" s="78" t="str">
        <x:v>Corredera guiada por bujes de bronce deslizantes y lubricados sobre cuatro columnas de acero cromado</x:v>
      </x:c>
      <x:c r="F59" s="45" t="str">
        <x:v>Ram guided by sliding, lubricated bronze bushings on four chrome-plated steel columns</x:v>
      </x:c>
    </x:row>
  </x:sheetData>
  <x:mergeCells>
    <x:mergeCell ref="A1:F1"/>
    <x:mergeCell ref="A2:F2"/>
  </x:mergeCells>
  <x:conditionalFormatting sqref="B4:B59">
    <x:cfRule type="expression" dxfId="1" priority="1">
      <x:formula>B4=""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13e200f9c445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39" hidden="0" customWidth="1"/>
    <x:col min="4" max="4" width="41" hidden="0" customWidth="1"/>
    <x:col min="5" max="5" width="41" hidden="0" customWidth="1"/>
    <x:col min="6" max="6" width="41" hidden="0" customWidth="1"/>
  </x:cols>
  <x:sheetData>
    <x:row r="1" ht="32" customHeight="1">
      <x:c r="A1" s="5" t="str">
        <x:v>ITENS OPCIONAIS | ÍTEMS OPCIONALES | OPTIONAL ITEMS</x:v>
      </x:c>
      <x:c r="B1" s="5"/>
      <x:c r="C1" s="5"/>
      <x:c r="D1" s="5"/>
      <x:c r="E1" s="5"/>
      <x:c r="F1" s="5"/>
    </x:row>
    <x:row r="2" ht="34" customHeight="1">
      <x:c r="A2" s="13" t="str">
        <x:v>40 itens opcionais consolidados, em três idiomas, com a classe Font Awesome e o HTML sugerido.</x:v>
      </x:c>
      <x:c r="B2" s="13"/>
      <x:c r="C2" s="13"/>
      <x:c r="D2" s="13"/>
      <x:c r="E2" s="13"/>
      <x:c r="F2" s="13"/>
    </x:row>
    <x:row r="3" ht="28" customHeight="1">
      <x:c r="A3" s="22" t="str">
        <x:v>Nº</x:v>
      </x:c>
      <x:c r="B3" s="22" t="str">
        <x:v>Código do ícone (Font Awesome)</x:v>
      </x:c>
      <x:c r="C3" s="22" t="str">
        <x:v>HTML sugerido</x:v>
      </x:c>
      <x:c r="D3" s="22" t="str">
        <x:v>Português (PT)</x:v>
      </x:c>
      <x:c r="E3" s="22" t="str">
        <x:v>Español (ES)</x:v>
      </x:c>
      <x:c r="F3" s="22" t="str">
        <x:v>English (EN)</x:v>
      </x:c>
    </x:row>
    <x:row r="4" ht="26.399999618530273" hidden="0" customHeight="1">
      <x:c r="A4" s="108" t="n">
        <x:v>1</x:v>
      </x:c>
      <x:c r="B4" s="141" t="str">
        <x:v>fa-solid fa-microchip</x:v>
      </x:c>
      <x:c r="C4" s="141" t="str">
        <x:v>&lt;i class="fa-solid fa-microchip"&gt;&lt;/i&gt;</x:v>
      </x:c>
      <x:c r="D4" s="76" t="str">
        <x:v>CLP + IHM (Controlador Lógico Programável + Interface Homem-Máquina)</x:v>
      </x:c>
      <x:c r="E4" s="76" t="str">
        <x:v>PLC + HMI (Controlador Lógico Programable + Interfaz Hombre-Máquina)</x:v>
      </x:c>
      <x:c r="F4" s="41" t="str">
        <x:v>PLC + HMI (Programmable Logic Controller + Human-Machine Interface)</x:v>
      </x:c>
    </x:row>
    <x:row r="5" ht="15" hidden="0" customHeight="1">
      <x:c r="A5" s="109" t="n">
        <x:v>2</x:v>
      </x:c>
      <x:c r="B5" s="142" t="str">
        <x:v>fa-solid fa-clock</x:v>
      </x:c>
      <x:c r="C5" s="142" t="str">
        <x:v>&lt;i class="fa-solid fa-clock"&gt;&lt;/i&gt;</x:v>
      </x:c>
      <x:c r="D5" s="77" t="str">
        <x:v>Temporizador</x:v>
      </x:c>
      <x:c r="E5" s="77" t="str">
        <x:v>Temporizador</x:v>
      </x:c>
      <x:c r="F5" s="43" t="str">
        <x:v>Timer</x:v>
      </x:c>
    </x:row>
    <x:row r="6" ht="26.399999618530273" hidden="0" customHeight="1">
      <x:c r="A6" s="109" t="n">
        <x:v>3</x:v>
      </x:c>
      <x:c r="B6" s="142" t="str">
        <x:v>fa-solid fa-temperature-half</x:v>
      </x:c>
      <x:c r="C6" s="142" t="str">
        <x:v>&lt;i class="fa-solid fa-temperature-half"&gt;&lt;/i&gt;</x:v>
      </x:c>
      <x:c r="D6" s="77" t="str">
        <x:v>Aquecimento, inclusive de platôs por vapor ou óleo térmico</x:v>
      </x:c>
      <x:c r="E6" s="77" t="str">
        <x:v>Calentamiento, incluidos los platos por vapor o aceite térmico</x:v>
      </x:c>
      <x:c r="F6" s="43" t="str">
        <x:v>Heating, including steam- or thermal-oil-heated platens</x:v>
      </x:c>
    </x:row>
    <x:row r="7" ht="15" hidden="0" customHeight="1">
      <x:c r="A7" s="109" t="n">
        <x:v>4</x:v>
      </x:c>
      <x:c r="B7" s="142" t="str">
        <x:v>fa-solid fa-flask</x:v>
      </x:c>
      <x:c r="C7" s="142" t="str">
        <x:v>&lt;i class="fa-solid fa-flask"&gt;&lt;/i&gt;</x:v>
      </x:c>
      <x:c r="D7" s="77" t="str">
        <x:v>Degasagem</x:v>
      </x:c>
      <x:c r="E7" s="77" t="str">
        <x:v>Desgasificación</x:v>
      </x:c>
      <x:c r="F7" s="43" t="str">
        <x:v>Degassing</x:v>
      </x:c>
    </x:row>
    <x:row r="8" ht="15" hidden="0" customHeight="1">
      <x:c r="A8" s="109" t="n">
        <x:v>5</x:v>
      </x:c>
      <x:c r="B8" s="142" t="str">
        <x:v>fa-solid fa-temperature-half</x:v>
      </x:c>
      <x:c r="C8" s="142" t="str">
        <x:v>&lt;i class="fa-solid fa-temperature-half"&gt;&lt;/i&gt;</x:v>
      </x:c>
      <x:c r="D8" s="77" t="str">
        <x:v>Platôs preparados para sistema de resfriamento</x:v>
      </x:c>
      <x:c r="E8" s="77" t="str">
        <x:v>Platos preparados para sistema de refrigeración</x:v>
      </x:c>
      <x:c r="F8" s="43" t="str">
        <x:v>Platens prepared for a cooling system</x:v>
      </x:c>
    </x:row>
    <x:row r="9" ht="15" hidden="0" customHeight="1">
      <x:c r="A9" s="109" t="n">
        <x:v>6</x:v>
      </x:c>
      <x:c r="B9" s="142" t="str">
        <x:v>fa-solid fa-sliders</x:v>
      </x:c>
      <x:c r="C9" s="142" t="str">
        <x:v>&lt;i class="fa-solid fa-sliders"&gt;&lt;/i&gt;</x:v>
      </x:c>
      <x:c r="D9" s="77" t="str">
        <x:v>Válvulas proporcionais de vazão e pressão</x:v>
      </x:c>
      <x:c r="E9" s="77" t="str">
        <x:v>Válvulas proporcionales de caudal y presión</x:v>
      </x:c>
      <x:c r="F9" s="43" t="str">
        <x:v>Proportional flow and pressure valves</x:v>
      </x:c>
    </x:row>
    <x:row r="10" ht="15" hidden="0" customHeight="1">
      <x:c r="A10" s="109" t="n">
        <x:v>7</x:v>
      </x:c>
      <x:c r="B10" s="142" t="str">
        <x:v>fa-solid fa-weight-hanging</x:v>
      </x:c>
      <x:c r="C10" s="142" t="str">
        <x:v>&lt;i class="fa-solid fa-weight-hanging"&gt;&lt;/i&gt;</x:v>
      </x:c>
      <x:c r="D10" s="77" t="str">
        <x:v>Célula de carga</x:v>
      </x:c>
      <x:c r="E10" s="77" t="str">
        <x:v>Célula de carga</x:v>
      </x:c>
      <x:c r="F10" s="43" t="str">
        <x:v>Load cell</x:v>
      </x:c>
    </x:row>
    <x:row r="11" ht="15" hidden="0" customHeight="1">
      <x:c r="A11" s="109" t="n">
        <x:v>8</x:v>
      </x:c>
      <x:c r="B11" s="142" t="str">
        <x:v>fa-solid fa-eye</x:v>
      </x:c>
      <x:c r="C11" s="142" t="str">
        <x:v>&lt;i class="fa-solid fa-eye"&gt;&lt;/i&gt;</x:v>
      </x:c>
      <x:c r="D11" s="77" t="str">
        <x:v>Leitor biométrico ou de código de barras</x:v>
      </x:c>
      <x:c r="E11" s="77" t="str">
        <x:v>Lector biométrico o de código de barras</x:v>
      </x:c>
      <x:c r="F11" s="43" t="str">
        <x:v>Biometric or barcode reader</x:v>
      </x:c>
    </x:row>
    <x:row r="12" ht="15" hidden="0" customHeight="1">
      <x:c r="A12" s="109" t="n">
        <x:v>9</x:v>
      </x:c>
      <x:c r="B12" s="142" t="str">
        <x:v>fa-solid fa-chart-line</x:v>
      </x:c>
      <x:c r="C12" s="142" t="str">
        <x:v>&lt;i class="fa-solid fa-chart-line"&gt;&lt;/i&gt;</x:v>
      </x:c>
      <x:c r="D12" s="77" t="str">
        <x:v>Preparação para sistema supervisório</x:v>
      </x:c>
      <x:c r="E12" s="77" t="str">
        <x:v>Preparación para sistema de supervisión</x:v>
      </x:c>
      <x:c r="F12" s="43" t="str">
        <x:v>Provision for a supervisory control system</x:v>
      </x:c>
    </x:row>
    <x:row r="13" ht="15" hidden="0" customHeight="1">
      <x:c r="A13" s="109" t="n">
        <x:v>10</x:v>
      </x:c>
      <x:c r="B13" s="142" t="str">
        <x:v>fa-solid fa-pump-soap</x:v>
      </x:c>
      <x:c r="C13" s="142" t="str">
        <x:v>&lt;i class="fa-solid fa-pump-soap"&gt;&lt;/i&gt;</x:v>
      </x:c>
      <x:c r="D13" s="77" t="str">
        <x:v>Bomba de vazão variável</x:v>
      </x:c>
      <x:c r="E13" s="77" t="str">
        <x:v>Bomba de caudal variable</x:v>
      </x:c>
      <x:c r="F13" s="43" t="str">
        <x:v>Variable-flow pump</x:v>
      </x:c>
    </x:row>
    <x:row r="14" ht="15" hidden="0" customHeight="1">
      <x:c r="A14" s="109" t="n">
        <x:v>11</x:v>
      </x:c>
      <x:c r="B14" s="142" t="str">
        <x:v>fa-solid fa-gauge-high</x:v>
      </x:c>
      <x:c r="C14" s="142" t="str">
        <x:v>&lt;i class="fa-solid fa-gauge-high"&gt;&lt;/i&gt;</x:v>
      </x:c>
      <x:c r="D14" s="77" t="str">
        <x:v>Acumulador de pressão</x:v>
      </x:c>
      <x:c r="E14" s="77" t="str">
        <x:v>Acumulador de presión</x:v>
      </x:c>
      <x:c r="F14" s="43" t="str">
        <x:v>Pressure accumulator</x:v>
      </x:c>
    </x:row>
    <x:row r="15" ht="15" hidden="0" customHeight="1">
      <x:c r="A15" s="109" t="n">
        <x:v>12</x:v>
      </x:c>
      <x:c r="B15" s="142" t="str">
        <x:v>fa-solid fa-arrow-up</x:v>
      </x:c>
      <x:c r="C15" s="142" t="str">
        <x:v>&lt;i class="fa-solid fa-arrow-up"&gt;&lt;/i&gt;</x:v>
      </x:c>
      <x:c r="D15" s="77" t="str">
        <x:v>Cilindro extrator</x:v>
      </x:c>
      <x:c r="E15" s="77" t="str">
        <x:v>Cilindro extractor</x:v>
      </x:c>
      <x:c r="F15" s="43" t="str">
        <x:v>Ejector cylinder</x:v>
      </x:c>
    </x:row>
    <x:row r="16" ht="15" hidden="0" customHeight="1">
      <x:c r="A16" s="109" t="n">
        <x:v>13</x:v>
      </x:c>
      <x:c r="B16" s="142" t="str">
        <x:v>fa-solid fa-compress</x:v>
      </x:c>
      <x:c r="C16" s="142" t="str">
        <x:v>&lt;i class="fa-solid fa-compress"&gt;&lt;/i&gt;</x:v>
      </x:c>
      <x:c r="D16" s="77" t="str">
        <x:v>Almofada hidráulica, inclusive de duplo efeito</x:v>
      </x:c>
      <x:c r="E16" s="77" t="str">
        <x:v>Cojín hidráulico, incluso de doble efecto</x:v>
      </x:c>
      <x:c r="F16" s="43" t="str">
        <x:v>Hydraulic cushion, including double-acting</x:v>
      </x:c>
    </x:row>
    <x:row r="17" ht="15" hidden="0" customHeight="1">
      <x:c r="A17" s="109" t="n">
        <x:v>14</x:v>
      </x:c>
      <x:c r="B17" s="142" t="str">
        <x:v>fa-solid fa-arrows-rotate</x:v>
      </x:c>
      <x:c r="C17" s="142" t="str">
        <x:v>&lt;i class="fa-solid fa-arrows-rotate"&gt;&lt;/i&gt;</x:v>
      </x:c>
      <x:c r="D17" s="77" t="str">
        <x:v>Cilindros destacadores</x:v>
      </x:c>
      <x:c r="E17" s="77" t="str">
        <x:v>Cilindros despegadores</x:v>
      </x:c>
      <x:c r="F17" s="43" t="str">
        <x:v>Stripper cylinders</x:v>
      </x:c>
    </x:row>
    <x:row r="18" ht="15" hidden="0" customHeight="1">
      <x:c r="A18" s="109" t="n">
        <x:v>15</x:v>
      </x:c>
      <x:c r="B18" s="142" t="str">
        <x:v>fa-solid fa-lock</x:v>
      </x:c>
      <x:c r="C18" s="142" t="str">
        <x:v>&lt;i class="fa-solid fa-lock"&gt;&lt;/i&gt;</x:v>
      </x:c>
      <x:c r="D18" s="77" t="str">
        <x:v>Parada mecânica, inclusive versão ajustável</x:v>
      </x:c>
      <x:c r="E18" s="77" t="str">
        <x:v>Tope mecánico, incluida la versión regulable</x:v>
      </x:c>
      <x:c r="F18" s="43" t="str">
        <x:v>Mechanical stop, including adjustable version</x:v>
      </x:c>
    </x:row>
    <x:row r="19" ht="15" hidden="0" customHeight="1">
      <x:c r="A19" s="109" t="n">
        <x:v>16</x:v>
      </x:c>
      <x:c r="B19" s="142" t="str">
        <x:v>fa-solid fa-up-down-left-right</x:v>
      </x:c>
      <x:c r="C19" s="142" t="str">
        <x:v>&lt;i class="fa-solid fa-up-down-left-right"&gt;&lt;/i&gt;</x:v>
      </x:c>
      <x:c r="D19" s="77" t="str">
        <x:v>Mesa móvel</x:v>
      </x:c>
      <x:c r="E19" s="77" t="str">
        <x:v>Mesa móvil</x:v>
      </x:c>
      <x:c r="F19" s="43" t="str">
        <x:v>Movable table</x:v>
      </x:c>
    </x:row>
    <x:row r="20" ht="15" hidden="0" customHeight="1">
      <x:c r="A20" s="109" t="n">
        <x:v>17</x:v>
      </x:c>
      <x:c r="B20" s="142" t="str">
        <x:v>fa-solid fa-rotate</x:v>
      </x:c>
      <x:c r="C20" s="142" t="str">
        <x:v>&lt;i class="fa-solid fa-rotate"&gt;&lt;/i&gt;</x:v>
      </x:c>
      <x:c r="D20" s="77" t="str">
        <x:v>Mesa giratória, inclusive 360°</x:v>
      </x:c>
      <x:c r="E20" s="77" t="str">
        <x:v>Mesa giratoria, incluso 360°</x:v>
      </x:c>
      <x:c r="F20" s="43" t="str">
        <x:v>Rotary table, including 360° rotation</x:v>
      </x:c>
    </x:row>
    <x:row r="21" ht="15" hidden="0" customHeight="1">
      <x:c r="A21" s="109" t="n">
        <x:v>18</x:v>
      </x:c>
      <x:c r="B21" s="142" t="str">
        <x:v>fa-solid fa-arrows-rotate</x:v>
      </x:c>
      <x:c r="C21" s="142" t="str">
        <x:v>&lt;i class="fa-solid fa-arrows-rotate"&gt;&lt;/i&gt;</x:v>
      </x:c>
      <x:c r="D21" s="77" t="str">
        <x:v>Mesa basculante, inclusive 45°</x:v>
      </x:c>
      <x:c r="E21" s="77" t="str">
        <x:v>Mesa basculante, incluso 45°</x:v>
      </x:c>
      <x:c r="F21" s="43" t="str">
        <x:v>Tilting table, including 45° tilt</x:v>
      </x:c>
    </x:row>
    <x:row r="22" ht="15" hidden="0" customHeight="1">
      <x:c r="A22" s="109" t="n">
        <x:v>19</x:v>
      </x:c>
      <x:c r="B22" s="142" t="str">
        <x:v>fa-solid fa-truck-ramp-box</x:v>
      </x:c>
      <x:c r="C22" s="142" t="str">
        <x:v>&lt;i class="fa-solid fa-truck-ramp-box"&gt;&lt;/i&gt;</x:v>
      </x:c>
      <x:c r="D22" s="77" t="str">
        <x:v>Mesa de preparação/extração, simples ou dupla</x:v>
      </x:c>
      <x:c r="E22" s="77" t="str">
        <x:v>Mesa de preparación/extracción, simple o doble</x:v>
      </x:c>
      <x:c r="F22" s="43" t="str">
        <x:v>Preparation/extraction table, single or double</x:v>
      </x:c>
    </x:row>
    <x:row r="23" ht="15" hidden="0" customHeight="1">
      <x:c r="A23" s="109" t="n">
        <x:v>20</x:v>
      </x:c>
      <x:c r="B23" s="142" t="str">
        <x:v>fa-solid fa-pallet</x:v>
      </x:c>
      <x:c r="C23" s="142" t="str">
        <x:v>&lt;i class="fa-solid fa-pallet"&gt;&lt;/i&gt;</x:v>
      </x:c>
      <x:c r="D23" s="77" t="str">
        <x:v>Mesa fixa lisa ou com canais T</x:v>
      </x:c>
      <x:c r="E23" s="77" t="str">
        <x:v>Mesa fija lisa o con ranuras en T</x:v>
      </x:c>
      <x:c r="F23" s="43" t="str">
        <x:v>Fixed plain table or table with T-slots</x:v>
      </x:c>
    </x:row>
    <x:row r="24" ht="15" hidden="0" customHeight="1">
      <x:c r="A24" s="109" t="n">
        <x:v>21</x:v>
      </x:c>
      <x:c r="B24" s="142" t="str">
        <x:v>fa-solid fa-compress</x:v>
      </x:c>
      <x:c r="C24" s="142" t="str">
        <x:v>&lt;i class="fa-solid fa-compress"&gt;&lt;/i&gt;</x:v>
      </x:c>
      <x:c r="D24" s="77" t="str">
        <x:v>Prensa-chapas guiado nas colunas principais</x:v>
      </x:c>
      <x:c r="E24" s="77" t="str">
        <x:v>Pisador de chapa guiado en las columnas principales</x:v>
      </x:c>
      <x:c r="F24" s="43" t="str">
        <x:v>Blank holder guided on the main columns</x:v>
      </x:c>
    </x:row>
    <x:row r="25" ht="15" hidden="0" customHeight="1">
      <x:c r="A25" s="109" t="n">
        <x:v>22</x:v>
      </x:c>
      <x:c r="B25" s="142" t="str">
        <x:v>fa-solid fa-box</x:v>
      </x:c>
      <x:c r="C25" s="142" t="str">
        <x:v>&lt;i class="fa-solid fa-box"&gt;&lt;/i&gt;</x:v>
      </x:c>
      <x:c r="D25" s="77" t="str">
        <x:v>Bandeja para retirada de peça ou cavaco</x:v>
      </x:c>
      <x:c r="E25" s="77" t="str">
        <x:v>Bandeja para retirada de piezas o virutas</x:v>
      </x:c>
      <x:c r="F25" s="43" t="str">
        <x:v>Tray for part or chip removal</x:v>
      </x:c>
    </x:row>
    <x:row r="26" ht="15" hidden="0" customHeight="1">
      <x:c r="A26" s="109" t="n">
        <x:v>23</x:v>
      </x:c>
      <x:c r="B26" s="142" t="str">
        <x:v>fa-solid fa-arrows-rotate</x:v>
      </x:c>
      <x:c r="C26" s="142" t="str">
        <x:v>&lt;i class="fa-solid fa-arrows-rotate"&gt;&lt;/i&gt;</x:v>
      </x:c>
      <x:c r="D26" s="77" t="str">
        <x:v>Saídas hidráulicas adicionais para cilindros radiais</x:v>
      </x:c>
      <x:c r="E26" s="77" t="str">
        <x:v>Salidas hidráulicas adicionales para cilindros radiales</x:v>
      </x:c>
      <x:c r="F26" s="43" t="str">
        <x:v>Additional hydraulic outlets for radial cylinders</x:v>
      </x:c>
    </x:row>
    <x:row r="27" ht="15" hidden="0" customHeight="1">
      <x:c r="A27" s="109" t="n">
        <x:v>24</x:v>
      </x:c>
      <x:c r="B27" s="142" t="str">
        <x:v>fa-solid fa-arrow-down</x:v>
      </x:c>
      <x:c r="C27" s="142" t="str">
        <x:v>&lt;i class="fa-solid fa-arrow-down"&gt;&lt;/i&gt;</x:v>
      </x:c>
      <x:c r="D27" s="77" t="str">
        <x:v>Saídas para cavacos</x:v>
      </x:c>
      <x:c r="E27" s="77" t="str">
        <x:v>Salidas para virutas</x:v>
      </x:c>
      <x:c r="F27" s="43" t="str">
        <x:v>Chip outlets</x:v>
      </x:c>
    </x:row>
    <x:row r="28" ht="15" hidden="0" customHeight="1">
      <x:c r="A28" s="109" t="n">
        <x:v>25</x:v>
      </x:c>
      <x:c r="B28" s="142" t="str">
        <x:v>fa-solid fa-pump-soap</x:v>
      </x:c>
      <x:c r="C28" s="142" t="str">
        <x:v>&lt;i class="fa-solid fa-pump-soap"&gt;&lt;/i&gt;</x:v>
      </x:c>
      <x:c r="D28" s="77" t="str">
        <x:v>Bico pneumático de limpeza</x:v>
      </x:c>
      <x:c r="E28" s="77" t="str">
        <x:v>Boquilla neumática de limpieza</x:v>
      </x:c>
      <x:c r="F28" s="43" t="str">
        <x:v>Pneumatic cleaning nozzle</x:v>
      </x:c>
    </x:row>
    <x:row r="29" ht="26.399999618530273" hidden="0" customHeight="1">
      <x:c r="A29" s="109" t="n">
        <x:v>26</x:v>
      </x:c>
      <x:c r="B29" s="142" t="str">
        <x:v>fa-solid fa-ruler-combined</x:v>
      </x:c>
      <x:c r="C29" s="142" t="str">
        <x:v>&lt;i class="fa-solid fa-ruler-combined"&gt;&lt;/i&gt;</x:v>
      </x:c>
      <x:c r="D29" s="77" t="str">
        <x:v>Braços de apoio e réguas com esferas ou roletes para colocação de ferramentas</x:v>
      </x:c>
      <x:c r="E29" s="77" t="str">
        <x:v>Brazos de apoyo y guías con bolas o rodillos para colocar herramientas</x:v>
      </x:c>
      <x:c r="F29" s="43" t="str">
        <x:v>Support arms and guides with balls or rollers for tool placement</x:v>
      </x:c>
    </x:row>
    <x:row r="30" ht="15" hidden="0" customHeight="1">
      <x:c r="A30" s="109" t="n">
        <x:v>27</x:v>
      </x:c>
      <x:c r="B30" s="142" t="str">
        <x:v>fa-solid fa-pump-soap</x:v>
      </x:c>
      <x:c r="C30" s="142" t="str">
        <x:v>&lt;i class="fa-solid fa-pump-soap"&gt;&lt;/i&gt;</x:v>
      </x:c>
      <x:c r="D30" s="77" t="str">
        <x:v>Bomba de baixo ruído</x:v>
      </x:c>
      <x:c r="E30" s="77" t="str">
        <x:v>Bomba de bajo ruido</x:v>
      </x:c>
      <x:c r="F30" s="43" t="str">
        <x:v>Low-noise pump</x:v>
      </x:c>
    </x:row>
    <x:row r="31" ht="15" hidden="0" customHeight="1">
      <x:c r="A31" s="109" t="n">
        <x:v>28</x:v>
      </x:c>
      <x:c r="B31" s="142" t="str">
        <x:v>fa-solid fa-oil-can</x:v>
      </x:c>
      <x:c r="C31" s="142" t="str">
        <x:v>&lt;i class="fa-solid fa-oil-can"&gt;&lt;/i&gt;</x:v>
      </x:c>
      <x:c r="D31" s="77" t="str">
        <x:v>Trocador de calor para resfriamento do óleo</x:v>
      </x:c>
      <x:c r="E31" s="77" t="str">
        <x:v>Intercambiador de calor para refrigeración del aceite</x:v>
      </x:c>
      <x:c r="F31" s="43" t="str">
        <x:v>Oil-cooling heat exchanger</x:v>
      </x:c>
    </x:row>
    <x:row r="32" ht="15" hidden="0" customHeight="1">
      <x:c r="A32" s="109" t="n">
        <x:v>29</x:v>
      </x:c>
      <x:c r="B32" s="142" t="str">
        <x:v>fa-solid fa-eye</x:v>
      </x:c>
      <x:c r="C32" s="142" t="str">
        <x:v>&lt;i class="fa-solid fa-eye"&gt;&lt;/i&gt;</x:v>
      </x:c>
      <x:c r="D32" s="77" t="str">
        <x:v>Cortina de luz</x:v>
      </x:c>
      <x:c r="E32" s="77" t="str">
        <x:v>Cortina de luz</x:v>
      </x:c>
      <x:c r="F32" s="43" t="str">
        <x:v>Light curtain</x:v>
      </x:c>
    </x:row>
    <x:row r="33" ht="15" hidden="0" customHeight="1">
      <x:c r="A33" s="109" t="n">
        <x:v>30</x:v>
      </x:c>
      <x:c r="B33" s="142" t="str">
        <x:v>fa-solid fa-eye</x:v>
      </x:c>
      <x:c r="C33" s="142" t="str">
        <x:v>&lt;i class="fa-solid fa-eye"&gt;&lt;/i&gt;</x:v>
      </x:c>
      <x:c r="D33" s="77" t="str">
        <x:v>Cortina de luz com feixes flutuantes</x:v>
      </x:c>
      <x:c r="E33" s="77" t="str">
        <x:v>Cortina de luz con haces flotantes</x:v>
      </x:c>
      <x:c r="F33" s="43" t="str">
        <x:v>Light curtain with floating beams</x:v>
      </x:c>
    </x:row>
    <x:row r="34" ht="15" hidden="0" customHeight="1">
      <x:c r="A34" s="109" t="n">
        <x:v>31</x:v>
      </x:c>
      <x:c r="B34" s="142" t="str">
        <x:v>fa-solid fa-shield</x:v>
      </x:c>
      <x:c r="C34" s="142" t="str">
        <x:v>&lt;i class="fa-solid fa-shield"&gt;&lt;/i&gt;</x:v>
      </x:c>
      <x:c r="D34" s="77" t="str">
        <x:v>Proteção sanfonada para as colunas</x:v>
      </x:c>
      <x:c r="E34" s="77" t="str">
        <x:v>Protección de fuelle para las columnas</x:v>
      </x:c>
      <x:c r="F34" s="43" t="str">
        <x:v>Bellows protection for the columns</x:v>
      </x:c>
    </x:row>
    <x:row r="35" ht="15" hidden="0" customHeight="1">
      <x:c r="A35" s="109" t="n">
        <x:v>32</x:v>
      </x:c>
      <x:c r="B35" s="142" t="str">
        <x:v>fa-solid fa-palette</x:v>
      </x:c>
      <x:c r="C35" s="142" t="str">
        <x:v>&lt;i class="fa-solid fa-palette"&gt;&lt;/i&gt;</x:v>
      </x:c>
      <x:c r="D35" s="77" t="str">
        <x:v>Pintura customizada</x:v>
      </x:c>
      <x:c r="E35" s="77" t="str">
        <x:v>Pintura personalizada</x:v>
      </x:c>
      <x:c r="F35" s="43" t="str">
        <x:v>Custom paint finish</x:v>
      </x:c>
    </x:row>
    <x:row r="36" ht="26.399999618530273" hidden="0" customHeight="1">
      <x:c r="A36" s="109" t="n">
        <x:v>33</x:v>
      </x:c>
      <x:c r="B36" s="142" t="str">
        <x:v>fa-solid fa-hand-peace</x:v>
      </x:c>
      <x:c r="C36" s="142" t="str">
        <x:v>&lt;i class="fa-solid fa-hand-peace"&gt;&lt;/i&gt;</x:v>
      </x:c>
      <x:c r="D36" s="77" t="str">
        <x:v>Acionamento por console bimanual com simultaneidade</x:v>
      </x:c>
      <x:c r="E36" s="77" t="str">
        <x:v>Accionamiento mediante pupitre bimanual con simultaneidad</x:v>
      </x:c>
      <x:c r="F36" s="43" t="str">
        <x:v>Two-hand control operation with simultaneity monitoring</x:v>
      </x:c>
    </x:row>
    <x:row r="37" ht="15" hidden="0" customHeight="1">
      <x:c r="A37" s="109" t="n">
        <x:v>34</x:v>
      </x:c>
      <x:c r="B37" s="142" t="str">
        <x:v>fa-solid fa-toolbox</x:v>
      </x:c>
      <x:c r="C37" s="142" t="str">
        <x:v>&lt;i class="fa-solid fa-toolbox"&gt;&lt;/i&gt;</x:v>
      </x:c>
      <x:c r="D37" s="77" t="str">
        <x:v>Prensa manual auxiliar fixa na lateral</x:v>
      </x:c>
      <x:c r="E37" s="77" t="str">
        <x:v>Prensa manual auxiliar fija en el lateral</x:v>
      </x:c>
      <x:c r="F37" s="43" t="str">
        <x:v>Auxiliary manual press fixed to the side</x:v>
      </x:c>
    </x:row>
    <x:row r="38" ht="15" hidden="0" customHeight="1">
      <x:c r="A38" s="109" t="n">
        <x:v>35</x:v>
      </x:c>
      <x:c r="B38" s="142" t="str">
        <x:v>fa-solid fa-cubes</x:v>
      </x:c>
      <x:c r="C38" s="142" t="str">
        <x:v>&lt;i class="fa-solid fa-cubes"&gt;&lt;/i&gt;</x:v>
      </x:c>
      <x:c r="D38" s="77" t="str">
        <x:v>Blocos em V</x:v>
      </x:c>
      <x:c r="E38" s="77" t="str">
        <x:v>Bloques en V</x:v>
      </x:c>
      <x:c r="F38" s="43" t="str">
        <x:v>V-blocks</x:v>
      </x:c>
    </x:row>
    <x:row r="39" ht="15" hidden="0" customHeight="1">
      <x:c r="A39" s="109" t="n">
        <x:v>36</x:v>
      </x:c>
      <x:c r="B39" s="142" t="str">
        <x:v>fa-solid fa-up-down-left-right</x:v>
      </x:c>
      <x:c r="C39" s="142" t="str">
        <x:v>&lt;i class="fa-solid fa-up-down-left-right"&gt;&lt;/i&gt;</x:v>
      </x:c>
      <x:c r="D39" s="77" t="str">
        <x:v>Cilindro com movimento lateral (direita/esquerda)</x:v>
      </x:c>
      <x:c r="E39" s="77" t="str">
        <x:v>Cilindro con movimiento lateral (derecha/izquierda)</x:v>
      </x:c>
      <x:c r="F39" s="43" t="str">
        <x:v>Cylinder with lateral movement (right/left)</x:v>
      </x:c>
    </x:row>
    <x:row r="40" ht="26.399999618530273" hidden="0" customHeight="1">
      <x:c r="A40" s="109" t="n">
        <x:v>37</x:v>
      </x:c>
      <x:c r="B40" s="142" t="str">
        <x:v>fa-solid fa-arrow-up</x:v>
      </x:c>
      <x:c r="C40" s="142" t="str">
        <x:v>&lt;i class="fa-solid fa-arrow-up"&gt;&lt;/i&gt;</x:v>
      </x:c>
      <x:c r="D40" s="77" t="str">
        <x:v>Elevação automática da mesa por cilindros laterais</x:v>
      </x:c>
      <x:c r="E40" s="77" t="str">
        <x:v>Elevación automática de la mesa mediante cilindros laterales</x:v>
      </x:c>
      <x:c r="F40" s="43" t="str">
        <x:v>Automatic table lifting by side cylinders</x:v>
      </x:c>
    </x:row>
    <x:row r="41" ht="26.399999618530273" hidden="0" customHeight="1">
      <x:c r="A41" s="109" t="n">
        <x:v>38</x:v>
      </x:c>
      <x:c r="B41" s="142" t="str">
        <x:v>fa-solid fa-shield</x:v>
      </x:c>
      <x:c r="C41" s="142" t="str">
        <x:v>&lt;i class="fa-solid fa-shield"&gt;&lt;/i&gt;</x:v>
      </x:c>
      <x:c r="D41" s="77" t="str">
        <x:v>Enclausuramento perimetral com fechamento mecânico e/ou barreira de luz</x:v>
      </x:c>
      <x:c r="E41" s="77" t="str">
        <x:v>Cerramiento perimetral con cierre mecánico y/o barrera de luz</x:v>
      </x:c>
      <x:c r="F41" s="43" t="str">
        <x:v>Perimeter enclosure with mechanical closure and/or light barrier</x:v>
      </x:c>
    </x:row>
    <x:row r="42" ht="15" hidden="0" customHeight="1">
      <x:c r="A42" s="109" t="n">
        <x:v>39</x:v>
      </x:c>
      <x:c r="B42" s="142" t="str">
        <x:v>fa-solid fa-sliders</x:v>
      </x:c>
      <x:c r="C42" s="142" t="str">
        <x:v>&lt;i class="fa-solid fa-sliders"&gt;&lt;/i&gt;</x:v>
      </x:c>
      <x:c r="D42" s="77" t="str">
        <x:v>Bloco manifold monitorado - Categoria 4</x:v>
      </x:c>
      <x:c r="E42" s="77" t="str">
        <x:v>Bloque manifold supervisado - Categoría 4</x:v>
      </x:c>
      <x:c r="F42" s="43" t="str">
        <x:v>Monitored manifold block - Category 4</x:v>
      </x:c>
    </x:row>
    <x:row r="43" ht="15" hidden="0" customHeight="1">
      <x:c r="A43" s="110" t="n">
        <x:v>40</x:v>
      </x:c>
      <x:c r="B43" s="143" t="str">
        <x:v>fa-solid fa-microchip</x:v>
      </x:c>
      <x:c r="C43" s="143" t="str">
        <x:v>&lt;i class="fa-solid fa-microchip"&gt;&lt;/i&gt;</x:v>
      </x:c>
      <x:c r="D43" s="78" t="str">
        <x:v>CLP de segurança</x:v>
      </x:c>
      <x:c r="E43" s="78" t="str">
        <x:v>PLC de seguridad</x:v>
      </x:c>
      <x:c r="F43" s="45" t="str">
        <x:v>Safety PLC</x:v>
      </x:c>
    </x:row>
  </x:sheetData>
  <x:mergeCells>
    <x:mergeCell ref="A1:F1"/>
    <x:mergeCell ref="A2:F2"/>
  </x:mergeCells>
  <x:conditionalFormatting sqref="B4:B43">
    <x:cfRule type="expression" dxfId="2" priority="1">
      <x:formula>B4=""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1f8a10030949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24" hidden="0" customWidth="1"/>
  </x:cols>
  <x:sheetData>
    <x:row r="1" ht="32" customHeight="1">
      <x:c r="A1" s="5" t="str">
        <x:v>CATÁLOGO DE ÍCONES DISPONÍVEIS</x:v>
      </x:c>
      <x:c r="B1" s="5"/>
      <x:c r="C1" s="5"/>
      <x:c r="D1" s="5"/>
    </x:row>
    <x:row r="2" ht="34" customHeight="1">
      <x:c r="A2" s="13" t="str">
        <x:v>Relação completa das classes encontradas na lista anexa. A coluna “Uso” permite auditar as escolhas realizadas.</x:v>
      </x:c>
      <x:c r="B2" s="13"/>
      <x:c r="C2" s="13"/>
      <x:c r="D2" s="13"/>
    </x:row>
    <x:row r="3" ht="28" customHeight="1">
      <x:c r="A3" s="22" t="str">
        <x:v>Nº</x:v>
      </x:c>
      <x:c r="B3" s="22" t="str">
        <x:v>Classe Font Awesome</x:v>
      </x:c>
      <x:c r="C3" s="22" t="str">
        <x:v>HTML</x:v>
      </x:c>
      <x:c r="D3" s="22" t="str">
        <x:v>Uso na planilha</x:v>
      </x:c>
    </x:row>
    <x:row r="4" ht="15" hidden="0" customHeight="1">
      <x:c r="A4" s="40" t="n">
        <x:v>1</x:v>
      </x:c>
      <x:c r="B4" s="147" t="str">
        <x:v>fa-regular fa-file</x:v>
      </x:c>
      <x:c r="C4" s="147" t="str">
        <x:v>&lt;i class="fa-regular fa-file"&gt;&lt;/i&gt;</x:v>
      </x:c>
      <x:c r="D4" s="41" t="str">
        <x:v>Não utilizado</x:v>
      </x:c>
    </x:row>
    <x:row r="5" ht="15" hidden="0" customHeight="1">
      <x:c r="A5" s="42" t="n">
        <x:v>2</x:v>
      </x:c>
      <x:c r="B5" s="148" t="str">
        <x:v>fa-regular fa-folder</x:v>
      </x:c>
      <x:c r="C5" s="148" t="str">
        <x:v>&lt;i class="fa-regular fa-folder"&gt;&lt;/i&gt;</x:v>
      </x:c>
      <x:c r="D5" s="43" t="str">
        <x:v>Não utilizado</x:v>
      </x:c>
    </x:row>
    <x:row r="6" ht="15" hidden="0" customHeight="1">
      <x:c r="A6" s="42" t="n">
        <x:v>3</x:v>
      </x:c>
      <x:c r="B6" s="148" t="str">
        <x:v>fa-regular fa-image</x:v>
      </x:c>
      <x:c r="C6" s="148" t="str">
        <x:v>&lt;i class="fa-regular fa-image"&gt;&lt;/i&gt;</x:v>
      </x:c>
      <x:c r="D6" s="43" t="str">
        <x:v>Não utilizado</x:v>
      </x:c>
    </x:row>
    <x:row r="7" ht="15" hidden="0" customHeight="1">
      <x:c r="A7" s="42" t="n">
        <x:v>4</x:v>
      </x:c>
      <x:c r="B7" s="148" t="str">
        <x:v>fa-solid fa-angles-left</x:v>
      </x:c>
      <x:c r="C7" s="148" t="str">
        <x:v>&lt;i class="fa-solid fa-angles-left"&gt;&lt;/i&gt;</x:v>
      </x:c>
      <x:c r="D7" s="43" t="str">
        <x:v>Não utilizado</x:v>
      </x:c>
    </x:row>
    <x:row r="8" ht="15" hidden="0" customHeight="1">
      <x:c r="A8" s="42" t="n">
        <x:v>5</x:v>
      </x:c>
      <x:c r="B8" s="148" t="str">
        <x:v>fa-solid fa-angles-right</x:v>
      </x:c>
      <x:c r="C8" s="148" t="str">
        <x:v>&lt;i class="fa-solid fa-angles-right"&gt;&lt;/i&gt;</x:v>
      </x:c>
      <x:c r="D8" s="43" t="str">
        <x:v>Utilizado em 1 registro(s)</x:v>
      </x:c>
    </x:row>
    <x:row r="9" ht="15" hidden="0" customHeight="1">
      <x:c r="A9" s="42" t="n">
        <x:v>6</x:v>
      </x:c>
      <x:c r="B9" s="148" t="str">
        <x:v>fa-solid fa-arrow-down</x:v>
      </x:c>
      <x:c r="C9" s="148" t="str">
        <x:v>&lt;i class="fa-solid fa-arrow-down"&gt;&lt;/i&gt;</x:v>
      </x:c>
      <x:c r="D9" s="43" t="str">
        <x:v>Utilizado em 2 registro(s)</x:v>
      </x:c>
    </x:row>
    <x:row r="10" ht="15" hidden="0" customHeight="1">
      <x:c r="A10" s="42" t="n">
        <x:v>7</x:v>
      </x:c>
      <x:c r="B10" s="148" t="str">
        <x:v>fa-solid fa-arrow-left</x:v>
      </x:c>
      <x:c r="C10" s="148" t="str">
        <x:v>&lt;i class="fa-solid fa-arrow-left"&gt;&lt;/i&gt;</x:v>
      </x:c>
      <x:c r="D10" s="43" t="str">
        <x:v>Não utilizado</x:v>
      </x:c>
    </x:row>
    <x:row r="11" ht="15" hidden="0" customHeight="1">
      <x:c r="A11" s="42" t="n">
        <x:v>8</x:v>
      </x:c>
      <x:c r="B11" s="148" t="str">
        <x:v>fa-solid fa-arrow-right</x:v>
      </x:c>
      <x:c r="C11" s="148" t="str">
        <x:v>&lt;i class="fa-solid fa-arrow-right"&gt;&lt;/i&gt;</x:v>
      </x:c>
      <x:c r="D11" s="43" t="str">
        <x:v>Utilizado em 1 registro(s)</x:v>
      </x:c>
    </x:row>
    <x:row r="12" ht="15" hidden="0" customHeight="1">
      <x:c r="A12" s="42" t="n">
        <x:v>9</x:v>
      </x:c>
      <x:c r="B12" s="148" t="str">
        <x:v>fa-solid fa-arrow-up</x:v>
      </x:c>
      <x:c r="C12" s="148" t="str">
        <x:v>&lt;i class="fa-solid fa-arrow-up"&gt;&lt;/i&gt;</x:v>
      </x:c>
      <x:c r="D12" s="43" t="str">
        <x:v>Utilizado em 4 registro(s)</x:v>
      </x:c>
    </x:row>
    <x:row r="13" ht="15" hidden="0" customHeight="1">
      <x:c r="A13" s="42" t="n">
        <x:v>10</x:v>
      </x:c>
      <x:c r="B13" s="148" t="str">
        <x:v>fa-solid fa-arrow-up-right-from-square</x:v>
      </x:c>
      <x:c r="C13" s="148" t="str">
        <x:v>&lt;i class="fa-solid fa-arrow-up-right-from-square"&gt;&lt;/i&gt;</x:v>
      </x:c>
      <x:c r="D13" s="43" t="str">
        <x:v>Não utilizado</x:v>
      </x:c>
    </x:row>
    <x:row r="14" ht="15" hidden="0" customHeight="1">
      <x:c r="A14" s="42" t="n">
        <x:v>11</x:v>
      </x:c>
      <x:c r="B14" s="148" t="str">
        <x:v>fa-solid fa-arrows-rotate</x:v>
      </x:c>
      <x:c r="C14" s="148" t="str">
        <x:v>&lt;i class="fa-solid fa-arrows-rotate"&gt;&lt;/i&gt;</x:v>
      </x:c>
      <x:c r="D14" s="43" t="str">
        <x:v>Utilizado em 6 registro(s)</x:v>
      </x:c>
    </x:row>
    <x:row r="15" ht="15" hidden="0" customHeight="1">
      <x:c r="A15" s="42" t="n">
        <x:v>12</x:v>
      </x:c>
      <x:c r="B15" s="148" t="str">
        <x:v>fa-solid fa-atom</x:v>
      </x:c>
      <x:c r="C15" s="148" t="str">
        <x:v>&lt;i class="fa-solid fa-atom"&gt;&lt;/i&gt;</x:v>
      </x:c>
      <x:c r="D15" s="43" t="str">
        <x:v>Utilizado em 1 registro(s)</x:v>
      </x:c>
    </x:row>
    <x:row r="16" ht="15" hidden="0" customHeight="1">
      <x:c r="A16" s="42" t="n">
        <x:v>13</x:v>
      </x:c>
      <x:c r="B16" s="148" t="str">
        <x:v>fa-solid fa-award</x:v>
      </x:c>
      <x:c r="C16" s="148" t="str">
        <x:v>&lt;i class="fa-solid fa-award"&gt;&lt;/i&gt;</x:v>
      </x:c>
      <x:c r="D16" s="43" t="str">
        <x:v>Utilizado em 1 registro(s)</x:v>
      </x:c>
    </x:row>
    <x:row r="17" ht="15" hidden="0" customHeight="1">
      <x:c r="A17" s="42" t="n">
        <x:v>14</x:v>
      </x:c>
      <x:c r="B17" s="148" t="str">
        <x:v>fa-solid fa-bell</x:v>
      </x:c>
      <x:c r="C17" s="148" t="str">
        <x:v>&lt;i class="fa-solid fa-bell"&gt;&lt;/i&gt;</x:v>
      </x:c>
      <x:c r="D17" s="43" t="str">
        <x:v>Não utilizado</x:v>
      </x:c>
    </x:row>
    <x:row r="18" ht="15" hidden="0" customHeight="1">
      <x:c r="A18" s="42" t="n">
        <x:v>15</x:v>
      </x:c>
      <x:c r="B18" s="148" t="str">
        <x:v>fa-solid fa-bolt</x:v>
      </x:c>
      <x:c r="C18" s="148" t="str">
        <x:v>&lt;i class="fa-solid fa-bolt"&gt;&lt;/i&gt;</x:v>
      </x:c>
      <x:c r="D18" s="43" t="str">
        <x:v>Utilizado em 1 registro(s)</x:v>
      </x:c>
    </x:row>
    <x:row r="19" ht="15" hidden="0" customHeight="1">
      <x:c r="A19" s="42" t="n">
        <x:v>16</x:v>
      </x:c>
      <x:c r="B19" s="148" t="str">
        <x:v>fa-solid fa-bookmark</x:v>
      </x:c>
      <x:c r="C19" s="148" t="str">
        <x:v>&lt;i class="fa-solid fa-bookmark"&gt;&lt;/i&gt;</x:v>
      </x:c>
      <x:c r="D19" s="43" t="str">
        <x:v>Não utilizado</x:v>
      </x:c>
    </x:row>
    <x:row r="20" ht="15" hidden="0" customHeight="1">
      <x:c r="A20" s="42" t="n">
        <x:v>17</x:v>
      </x:c>
      <x:c r="B20" s="148" t="str">
        <x:v>fa-solid fa-box</x:v>
      </x:c>
      <x:c r="C20" s="148" t="str">
        <x:v>&lt;i class="fa-solid fa-box"&gt;&lt;/i&gt;</x:v>
      </x:c>
      <x:c r="D20" s="43" t="str">
        <x:v>Utilizado em 1 registro(s)</x:v>
      </x:c>
    </x:row>
    <x:row r="21" ht="15" hidden="0" customHeight="1">
      <x:c r="A21" s="42" t="n">
        <x:v>18</x:v>
      </x:c>
      <x:c r="B21" s="148" t="str">
        <x:v>fa-solid fa-boxes-stacked</x:v>
      </x:c>
      <x:c r="C21" s="148" t="str">
        <x:v>&lt;i class="fa-solid fa-boxes-stacked"&gt;&lt;/i&gt;</x:v>
      </x:c>
      <x:c r="D21" s="43" t="str">
        <x:v>Utilizado em 1 registro(s)</x:v>
      </x:c>
    </x:row>
    <x:row r="22" ht="15" hidden="0" customHeight="1">
      <x:c r="A22" s="42" t="n">
        <x:v>19</x:v>
      </x:c>
      <x:c r="B22" s="148" t="str">
        <x:v>fa-solid fa-briefcase</x:v>
      </x:c>
      <x:c r="C22" s="148" t="str">
        <x:v>&lt;i class="fa-solid fa-briefcase"&gt;&lt;/i&gt;</x:v>
      </x:c>
      <x:c r="D22" s="43" t="str">
        <x:v>Não utilizado</x:v>
      </x:c>
    </x:row>
    <x:row r="23" ht="15" hidden="0" customHeight="1">
      <x:c r="A23" s="42" t="n">
        <x:v>20</x:v>
      </x:c>
      <x:c r="B23" s="148" t="str">
        <x:v>fa-solid fa-building</x:v>
      </x:c>
      <x:c r="C23" s="148" t="str">
        <x:v>&lt;i class="fa-solid fa-building"&gt;&lt;/i&gt;</x:v>
      </x:c>
      <x:c r="D23" s="43" t="str">
        <x:v>Utilizado em 2 registro(s)</x:v>
      </x:c>
    </x:row>
    <x:row r="24" ht="15" hidden="0" customHeight="1">
      <x:c r="A24" s="42" t="n">
        <x:v>21</x:v>
      </x:c>
      <x:c r="B24" s="148" t="str">
        <x:v>fa-solid fa-building-columns</x:v>
      </x:c>
      <x:c r="C24" s="148" t="str">
        <x:v>&lt;i class="fa-solid fa-building-columns"&gt;&lt;/i&gt;</x:v>
      </x:c>
      <x:c r="D24" s="43" t="str">
        <x:v>Não utilizado</x:v>
      </x:c>
    </x:row>
    <x:row r="25" ht="15" hidden="0" customHeight="1">
      <x:c r="A25" s="42" t="n">
        <x:v>22</x:v>
      </x:c>
      <x:c r="B25" s="148" t="str">
        <x:v>fa-solid fa-bullseye</x:v>
      </x:c>
      <x:c r="C25" s="148" t="str">
        <x:v>&lt;i class="fa-solid fa-bullseye"&gt;&lt;/i&gt;</x:v>
      </x:c>
      <x:c r="D25" s="43" t="str">
        <x:v>Não utilizado</x:v>
      </x:c>
    </x:row>
    <x:row r="26" ht="15" hidden="0" customHeight="1">
      <x:c r="A26" s="42" t="n">
        <x:v>23</x:v>
      </x:c>
      <x:c r="B26" s="148" t="str">
        <x:v>fa-solid fa-calendar</x:v>
      </x:c>
      <x:c r="C26" s="148" t="str">
        <x:v>&lt;i class="fa-solid fa-calendar"&gt;&lt;/i&gt;</x:v>
      </x:c>
      <x:c r="D26" s="43" t="str">
        <x:v>Não utilizado</x:v>
      </x:c>
    </x:row>
    <x:row r="27" ht="15" hidden="0" customHeight="1">
      <x:c r="A27" s="42" t="n">
        <x:v>24</x:v>
      </x:c>
      <x:c r="B27" s="148" t="str">
        <x:v>fa-solid fa-car-battery</x:v>
      </x:c>
      <x:c r="C27" s="148" t="str">
        <x:v>&lt;i class="fa-solid fa-car-battery"&gt;&lt;/i&gt;</x:v>
      </x:c>
      <x:c r="D27" s="43" t="str">
        <x:v>Utilizado em 1 registro(s)</x:v>
      </x:c>
    </x:row>
    <x:row r="28" ht="15" hidden="0" customHeight="1">
      <x:c r="A28" s="42" t="n">
        <x:v>25</x:v>
      </x:c>
      <x:c r="B28" s="148" t="str">
        <x:v>fa-solid fa-certificate</x:v>
      </x:c>
      <x:c r="C28" s="148" t="str">
        <x:v>&lt;i class="fa-solid fa-certificate"&gt;&lt;/i&gt;</x:v>
      </x:c>
      <x:c r="D28" s="43" t="str">
        <x:v>Não utilizado</x:v>
      </x:c>
    </x:row>
    <x:row r="29" ht="15" hidden="0" customHeight="1">
      <x:c r="A29" s="42" t="n">
        <x:v>26</x:v>
      </x:c>
      <x:c r="B29" s="148" t="str">
        <x:v>fa-solid fa-chart-bar</x:v>
      </x:c>
      <x:c r="C29" s="148" t="str">
        <x:v>&lt;i class="fa-solid fa-chart-bar"&gt;&lt;/i&gt;</x:v>
      </x:c>
      <x:c r="D29" s="43" t="str">
        <x:v>Não utilizado</x:v>
      </x:c>
    </x:row>
    <x:row r="30" ht="15" hidden="0" customHeight="1">
      <x:c r="A30" s="42" t="n">
        <x:v>27</x:v>
      </x:c>
      <x:c r="B30" s="148" t="str">
        <x:v>fa-solid fa-chart-line</x:v>
      </x:c>
      <x:c r="C30" s="148" t="str">
        <x:v>&lt;i class="fa-solid fa-chart-line"&gt;&lt;/i&gt;</x:v>
      </x:c>
      <x:c r="D30" s="43" t="str">
        <x:v>Utilizado em 2 registro(s)</x:v>
      </x:c>
    </x:row>
    <x:row r="31" ht="15" hidden="0" customHeight="1">
      <x:c r="A31" s="42" t="n">
        <x:v>28</x:v>
      </x:c>
      <x:c r="B31" s="148" t="str">
        <x:v>fa-solid fa-chart-pie</x:v>
      </x:c>
      <x:c r="C31" s="148" t="str">
        <x:v>&lt;i class="fa-solid fa-chart-pie"&gt;&lt;/i&gt;</x:v>
      </x:c>
      <x:c r="D31" s="43" t="str">
        <x:v>Não utilizado</x:v>
      </x:c>
    </x:row>
    <x:row r="32" ht="15" hidden="0" customHeight="1">
      <x:c r="A32" s="42" t="n">
        <x:v>29</x:v>
      </x:c>
      <x:c r="B32" s="148" t="str">
        <x:v>fa-solid fa-check</x:v>
      </x:c>
      <x:c r="C32" s="148" t="str">
        <x:v>&lt;i class="fa-solid fa-check"&gt;&lt;/i&gt;</x:v>
      </x:c>
      <x:c r="D32" s="43" t="str">
        <x:v>Não utilizado</x:v>
      </x:c>
    </x:row>
    <x:row r="33" ht="15" hidden="0" customHeight="1">
      <x:c r="A33" s="42" t="n">
        <x:v>30</x:v>
      </x:c>
      <x:c r="B33" s="148" t="str">
        <x:v>fa-solid fa-check-double</x:v>
      </x:c>
      <x:c r="C33" s="148" t="str">
        <x:v>&lt;i class="fa-solid fa-check-double"&gt;&lt;/i&gt;</x:v>
      </x:c>
      <x:c r="D33" s="43" t="str">
        <x:v>Não utilizado</x:v>
      </x:c>
    </x:row>
    <x:row r="34" ht="15" hidden="0" customHeight="1">
      <x:c r="A34" s="42" t="n">
        <x:v>31</x:v>
      </x:c>
      <x:c r="B34" s="148" t="str">
        <x:v>fa-solid fa-chevron-down</x:v>
      </x:c>
      <x:c r="C34" s="148" t="str">
        <x:v>&lt;i class="fa-solid fa-chevron-down"&gt;&lt;/i&gt;</x:v>
      </x:c>
      <x:c r="D34" s="43" t="str">
        <x:v>Não utilizado</x:v>
      </x:c>
    </x:row>
    <x:row r="35" ht="15" hidden="0" customHeight="1">
      <x:c r="A35" s="42" t="n">
        <x:v>32</x:v>
      </x:c>
      <x:c r="B35" s="148" t="str">
        <x:v>fa-solid fa-chevron-left</x:v>
      </x:c>
      <x:c r="C35" s="148" t="str">
        <x:v>&lt;i class="fa-solid fa-chevron-left"&gt;&lt;/i&gt;</x:v>
      </x:c>
      <x:c r="D35" s="43" t="str">
        <x:v>Não utilizado</x:v>
      </x:c>
    </x:row>
    <x:row r="36" ht="15" hidden="0" customHeight="1">
      <x:c r="A36" s="42" t="n">
        <x:v>33</x:v>
      </x:c>
      <x:c r="B36" s="148" t="str">
        <x:v>fa-solid fa-chevron-right</x:v>
      </x:c>
      <x:c r="C36" s="148" t="str">
        <x:v>&lt;i class="fa-solid fa-chevron-right"&gt;&lt;/i&gt;</x:v>
      </x:c>
      <x:c r="D36" s="43" t="str">
        <x:v>Não utilizado</x:v>
      </x:c>
    </x:row>
    <x:row r="37" ht="15" hidden="0" customHeight="1">
      <x:c r="A37" s="42" t="n">
        <x:v>34</x:v>
      </x:c>
      <x:c r="B37" s="148" t="str">
        <x:v>fa-solid fa-chevron-up</x:v>
      </x:c>
      <x:c r="C37" s="148" t="str">
        <x:v>&lt;i class="fa-solid fa-chevron-up"&gt;&lt;/i&gt;</x:v>
      </x:c>
      <x:c r="D37" s="43" t="str">
        <x:v>Não utilizado</x:v>
      </x:c>
    </x:row>
    <x:row r="38" ht="15" hidden="0" customHeight="1">
      <x:c r="A38" s="42" t="n">
        <x:v>35</x:v>
      </x:c>
      <x:c r="B38" s="148" t="str">
        <x:v>fa-solid fa-circle-check</x:v>
      </x:c>
      <x:c r="C38" s="148" t="str">
        <x:v>&lt;i class="fa-solid fa-circle-check"&gt;&lt;/i&gt;</x:v>
      </x:c>
      <x:c r="D38" s="43" t="str">
        <x:v>Não utilizado</x:v>
      </x:c>
    </x:row>
    <x:row r="39" ht="15" hidden="0" customHeight="1">
      <x:c r="A39" s="42" t="n">
        <x:v>36</x:v>
      </x:c>
      <x:c r="B39" s="148" t="str">
        <x:v>fa-solid fa-circle-exclamation</x:v>
      </x:c>
      <x:c r="C39" s="148" t="str">
        <x:v>&lt;i class="fa-solid fa-circle-exclamation"&gt;&lt;/i&gt;</x:v>
      </x:c>
      <x:c r="D39" s="43" t="str">
        <x:v>Utilizado em 1 registro(s)</x:v>
      </x:c>
    </x:row>
    <x:row r="40" ht="15" hidden="0" customHeight="1">
      <x:c r="A40" s="42" t="n">
        <x:v>37</x:v>
      </x:c>
      <x:c r="B40" s="148" t="str">
        <x:v>fa-solid fa-circle-info</x:v>
      </x:c>
      <x:c r="C40" s="148" t="str">
        <x:v>&lt;i class="fa-solid fa-circle-info"&gt;&lt;/i&gt;</x:v>
      </x:c>
      <x:c r="D40" s="43" t="str">
        <x:v>Não utilizado</x:v>
      </x:c>
    </x:row>
    <x:row r="41" ht="15" hidden="0" customHeight="1">
      <x:c r="A41" s="42" t="n">
        <x:v>38</x:v>
      </x:c>
      <x:c r="B41" s="148" t="str">
        <x:v>fa-solid fa-circle-question</x:v>
      </x:c>
      <x:c r="C41" s="148" t="str">
        <x:v>&lt;i class="fa-solid fa-circle-question"&gt;&lt;/i&gt;</x:v>
      </x:c>
      <x:c r="D41" s="43" t="str">
        <x:v>Não utilizado</x:v>
      </x:c>
    </x:row>
    <x:row r="42" ht="15" hidden="0" customHeight="1">
      <x:c r="A42" s="42" t="n">
        <x:v>39</x:v>
      </x:c>
      <x:c r="B42" s="148" t="str">
        <x:v>fa-solid fa-clock</x:v>
      </x:c>
      <x:c r="C42" s="148" t="str">
        <x:v>&lt;i class="fa-solid fa-clock"&gt;&lt;/i&gt;</x:v>
      </x:c>
      <x:c r="D42" s="43" t="str">
        <x:v>Utilizado em 1 registro(s)</x:v>
      </x:c>
    </x:row>
    <x:row r="43" ht="15" hidden="0" customHeight="1">
      <x:c r="A43" s="42" t="n">
        <x:v>40</x:v>
      </x:c>
      <x:c r="B43" s="148" t="str">
        <x:v>fa-solid fa-code</x:v>
      </x:c>
      <x:c r="C43" s="148" t="str">
        <x:v>&lt;i class="fa-solid fa-code"&gt;&lt;/i&gt;</x:v>
      </x:c>
      <x:c r="D43" s="43" t="str">
        <x:v>Não utilizado</x:v>
      </x:c>
    </x:row>
    <x:row r="44" ht="15" hidden="0" customHeight="1">
      <x:c r="A44" s="42" t="n">
        <x:v>41</x:v>
      </x:c>
      <x:c r="B44" s="148" t="str">
        <x:v>fa-solid fa-cog</x:v>
      </x:c>
      <x:c r="C44" s="148" t="str">
        <x:v>&lt;i class="fa-solid fa-cog"&gt;&lt;/i&gt;</x:v>
      </x:c>
      <x:c r="D44" s="43" t="str">
        <x:v>Não utilizado</x:v>
      </x:c>
    </x:row>
    <x:row r="45" ht="15" hidden="0" customHeight="1">
      <x:c r="A45" s="42" t="n">
        <x:v>42</x:v>
      </x:c>
      <x:c r="B45" s="148" t="str">
        <x:v>fa-solid fa-cogs</x:v>
      </x:c>
      <x:c r="C45" s="148" t="str">
        <x:v>&lt;i class="fa-solid fa-cogs"&gt;&lt;/i&gt;</x:v>
      </x:c>
      <x:c r="D45" s="43" t="str">
        <x:v>Utilizado em 1 registro(s)</x:v>
      </x:c>
    </x:row>
    <x:row r="46" ht="15" hidden="0" customHeight="1">
      <x:c r="A46" s="42" t="n">
        <x:v>43</x:v>
      </x:c>
      <x:c r="B46" s="148" t="str">
        <x:v>fa-solid fa-coins</x:v>
      </x:c>
      <x:c r="C46" s="148" t="str">
        <x:v>&lt;i class="fa-solid fa-coins"&gt;&lt;/i&gt;</x:v>
      </x:c>
      <x:c r="D46" s="43" t="str">
        <x:v>Não utilizado</x:v>
      </x:c>
    </x:row>
    <x:row r="47" ht="15" hidden="0" customHeight="1">
      <x:c r="A47" s="42" t="n">
        <x:v>44</x:v>
      </x:c>
      <x:c r="B47" s="148" t="str">
        <x:v>fa-solid fa-comment</x:v>
      </x:c>
      <x:c r="C47" s="148" t="str">
        <x:v>&lt;i class="fa-solid fa-comment"&gt;&lt;/i&gt;</x:v>
      </x:c>
      <x:c r="D47" s="43" t="str">
        <x:v>Não utilizado</x:v>
      </x:c>
    </x:row>
    <x:row r="48" ht="15" hidden="0" customHeight="1">
      <x:c r="A48" s="42" t="n">
        <x:v>45</x:v>
      </x:c>
      <x:c r="B48" s="148" t="str">
        <x:v>fa-solid fa-comments</x:v>
      </x:c>
      <x:c r="C48" s="148" t="str">
        <x:v>&lt;i class="fa-solid fa-comments"&gt;&lt;/i&gt;</x:v>
      </x:c>
      <x:c r="D48" s="43" t="str">
        <x:v>Não utilizado</x:v>
      </x:c>
    </x:row>
    <x:row r="49" ht="15" hidden="0" customHeight="1">
      <x:c r="A49" s="42" t="n">
        <x:v>46</x:v>
      </x:c>
      <x:c r="B49" s="148" t="str">
        <x:v>fa-solid fa-compass-drafting</x:v>
      </x:c>
      <x:c r="C49" s="148" t="str">
        <x:v>&lt;i class="fa-solid fa-compass-drafting"&gt;&lt;/i&gt;</x:v>
      </x:c>
      <x:c r="D49" s="43" t="str">
        <x:v>Não utilizado</x:v>
      </x:c>
    </x:row>
    <x:row r="50" ht="15" hidden="0" customHeight="1">
      <x:c r="A50" s="42" t="n">
        <x:v>47</x:v>
      </x:c>
      <x:c r="B50" s="148" t="str">
        <x:v>fa-solid fa-compress</x:v>
      </x:c>
      <x:c r="C50" s="148" t="str">
        <x:v>&lt;i class="fa-solid fa-compress"&gt;&lt;/i&gt;</x:v>
      </x:c>
      <x:c r="D50" s="43" t="str">
        <x:v>Utilizado em 6 registro(s)</x:v>
      </x:c>
    </x:row>
    <x:row r="51" ht="15" hidden="0" customHeight="1">
      <x:c r="A51" s="42" t="n">
        <x:v>48</x:v>
      </x:c>
      <x:c r="B51" s="148" t="str">
        <x:v>fa-solid fa-crosshairs</x:v>
      </x:c>
      <x:c r="C51" s="148" t="str">
        <x:v>&lt;i class="fa-solid fa-crosshairs"&gt;&lt;/i&gt;</x:v>
      </x:c>
      <x:c r="D51" s="43" t="str">
        <x:v>Utilizado em 1 registro(s)</x:v>
      </x:c>
    </x:row>
    <x:row r="52" ht="15" hidden="0" customHeight="1">
      <x:c r="A52" s="42" t="n">
        <x:v>49</x:v>
      </x:c>
      <x:c r="B52" s="148" t="str">
        <x:v>fa-solid fa-crown</x:v>
      </x:c>
      <x:c r="C52" s="148" t="str">
        <x:v>&lt;i class="fa-solid fa-crown"&gt;&lt;/i&gt;</x:v>
      </x:c>
      <x:c r="D52" s="43" t="str">
        <x:v>Não utilizado</x:v>
      </x:c>
    </x:row>
    <x:row r="53" ht="15" hidden="0" customHeight="1">
      <x:c r="A53" s="42" t="n">
        <x:v>50</x:v>
      </x:c>
      <x:c r="B53" s="148" t="str">
        <x:v>fa-solid fa-cube</x:v>
      </x:c>
      <x:c r="C53" s="148" t="str">
        <x:v>&lt;i class="fa-solid fa-cube"&gt;&lt;/i&gt;</x:v>
      </x:c>
      <x:c r="D53" s="43" t="str">
        <x:v>Utilizado em 2 registro(s)</x:v>
      </x:c>
    </x:row>
    <x:row r="54" ht="15" hidden="0" customHeight="1">
      <x:c r="A54" s="42" t="n">
        <x:v>51</x:v>
      </x:c>
      <x:c r="B54" s="148" t="str">
        <x:v>fa-solid fa-cubes</x:v>
      </x:c>
      <x:c r="C54" s="148" t="str">
        <x:v>&lt;i class="fa-solid fa-cubes"&gt;&lt;/i&gt;</x:v>
      </x:c>
      <x:c r="D54" s="43" t="str">
        <x:v>Utilizado em 4 registro(s)</x:v>
      </x:c>
    </x:row>
    <x:row r="55" ht="15" hidden="0" customHeight="1">
      <x:c r="A55" s="42" t="n">
        <x:v>52</x:v>
      </x:c>
      <x:c r="B55" s="148" t="str">
        <x:v>fa-solid fa-dolly</x:v>
      </x:c>
      <x:c r="C55" s="148" t="str">
        <x:v>&lt;i class="fa-solid fa-dolly"&gt;&lt;/i&gt;</x:v>
      </x:c>
      <x:c r="D55" s="43" t="str">
        <x:v>Não utilizado</x:v>
      </x:c>
    </x:row>
    <x:row r="56" ht="15" hidden="0" customHeight="1">
      <x:c r="A56" s="42" t="n">
        <x:v>53</x:v>
      </x:c>
      <x:c r="B56" s="148" t="str">
        <x:v>fa-solid fa-download</x:v>
      </x:c>
      <x:c r="C56" s="148" t="str">
        <x:v>&lt;i class="fa-solid fa-download"&gt;&lt;/i&gt;</x:v>
      </x:c>
      <x:c r="D56" s="43" t="str">
        <x:v>Não utilizado</x:v>
      </x:c>
    </x:row>
    <x:row r="57" ht="15" hidden="0" customHeight="1">
      <x:c r="A57" s="42" t="n">
        <x:v>54</x:v>
      </x:c>
      <x:c r="B57" s="148" t="str">
        <x:v>fa-solid fa-drafting-compass</x:v>
      </x:c>
      <x:c r="C57" s="148" t="str">
        <x:v>&lt;i class="fa-solid fa-drafting-compass"&gt;&lt;/i&gt;</x:v>
      </x:c>
      <x:c r="D57" s="43" t="str">
        <x:v>Utilizado em 1 registro(s)</x:v>
      </x:c>
    </x:row>
    <x:row r="58" ht="15" hidden="0" customHeight="1">
      <x:c r="A58" s="42" t="n">
        <x:v>55</x:v>
      </x:c>
      <x:c r="B58" s="148" t="str">
        <x:v>fa-solid fa-earth-americas</x:v>
      </x:c>
      <x:c r="C58" s="148" t="str">
        <x:v>&lt;i class="fa-solid fa-earth-americas"&gt;&lt;/i&gt;</x:v>
      </x:c>
      <x:c r="D58" s="43" t="str">
        <x:v>Não utilizado</x:v>
      </x:c>
    </x:row>
    <x:row r="59" ht="15" hidden="0" customHeight="1">
      <x:c r="A59" s="42" t="n">
        <x:v>56</x:v>
      </x:c>
      <x:c r="B59" s="148" t="str">
        <x:v>fa-solid fa-envelope</x:v>
      </x:c>
      <x:c r="C59" s="148" t="str">
        <x:v>&lt;i class="fa-solid fa-envelope"&gt;&lt;/i&gt;</x:v>
      </x:c>
      <x:c r="D59" s="43" t="str">
        <x:v>Não utilizado</x:v>
      </x:c>
    </x:row>
    <x:row r="60" ht="15" hidden="0" customHeight="1">
      <x:c r="A60" s="42" t="n">
        <x:v>57</x:v>
      </x:c>
      <x:c r="B60" s="148" t="str">
        <x:v>fa-solid fa-expand</x:v>
      </x:c>
      <x:c r="C60" s="148" t="str">
        <x:v>&lt;i class="fa-solid fa-expand"&gt;&lt;/i&gt;</x:v>
      </x:c>
      <x:c r="D60" s="43" t="str">
        <x:v>Não utilizado</x:v>
      </x:c>
    </x:row>
    <x:row r="61" ht="15" hidden="0" customHeight="1">
      <x:c r="A61" s="42" t="n">
        <x:v>58</x:v>
      </x:c>
      <x:c r="B61" s="148" t="str">
        <x:v>fa-solid fa-eye</x:v>
      </x:c>
      <x:c r="C61" s="148" t="str">
        <x:v>&lt;i class="fa-solid fa-eye"&gt;&lt;/i&gt;</x:v>
      </x:c>
      <x:c r="D61" s="43" t="str">
        <x:v>Utilizado em 4 registro(s)</x:v>
      </x:c>
    </x:row>
    <x:row r="62" ht="15" hidden="0" customHeight="1">
      <x:c r="A62" s="42" t="n">
        <x:v>59</x:v>
      </x:c>
      <x:c r="B62" s="148" t="str">
        <x:v>fa-solid fa-fire</x:v>
      </x:c>
      <x:c r="C62" s="148" t="str">
        <x:v>&lt;i class="fa-solid fa-fire"&gt;&lt;/i&gt;</x:v>
      </x:c>
      <x:c r="D62" s="43" t="str">
        <x:v>Utilizado em 3 registro(s)</x:v>
      </x:c>
    </x:row>
    <x:row r="63" ht="15" hidden="0" customHeight="1">
      <x:c r="A63" s="42" t="n">
        <x:v>60</x:v>
      </x:c>
      <x:c r="B63" s="148" t="str">
        <x:v>fa-solid fa-flag</x:v>
      </x:c>
      <x:c r="C63" s="148" t="str">
        <x:v>&lt;i class="fa-solid fa-flag"&gt;&lt;/i&gt;</x:v>
      </x:c>
      <x:c r="D63" s="43" t="str">
        <x:v>Não utilizado</x:v>
      </x:c>
    </x:row>
    <x:row r="64" ht="15" hidden="0" customHeight="1">
      <x:c r="A64" s="42" t="n">
        <x:v>61</x:v>
      </x:c>
      <x:c r="B64" s="148" t="str">
        <x:v>fa-solid fa-flask</x:v>
      </x:c>
      <x:c r="C64" s="148" t="str">
        <x:v>&lt;i class="fa-solid fa-flask"&gt;&lt;/i&gt;</x:v>
      </x:c>
      <x:c r="D64" s="43" t="str">
        <x:v>Utilizado em 1 registro(s)</x:v>
      </x:c>
    </x:row>
    <x:row r="65" ht="15" hidden="0" customHeight="1">
      <x:c r="A65" s="42" t="n">
        <x:v>62</x:v>
      </x:c>
      <x:c r="B65" s="148" t="str">
        <x:v>fa-solid fa-gauge-high</x:v>
      </x:c>
      <x:c r="C65" s="148" t="str">
        <x:v>&lt;i class="fa-solid fa-gauge-high"&gt;&lt;/i&gt;</x:v>
      </x:c>
      <x:c r="D65" s="43" t="str">
        <x:v>Utilizado em 3 registro(s)</x:v>
      </x:c>
    </x:row>
    <x:row r="66" ht="15" hidden="0" customHeight="1">
      <x:c r="A66" s="42" t="n">
        <x:v>63</x:v>
      </x:c>
      <x:c r="B66" s="148" t="str">
        <x:v>fa-solid fa-gear</x:v>
      </x:c>
      <x:c r="C66" s="148" t="str">
        <x:v>&lt;i class="fa-solid fa-gear"&gt;&lt;/i&gt;</x:v>
      </x:c>
      <x:c r="D66" s="43" t="str">
        <x:v>Utilizado em 1 registro(s)</x:v>
      </x:c>
    </x:row>
    <x:row r="67" ht="15" hidden="0" customHeight="1">
      <x:c r="A67" s="42" t="n">
        <x:v>64</x:v>
      </x:c>
      <x:c r="B67" s="148" t="str">
        <x:v>fa-solid fa-gears</x:v>
      </x:c>
      <x:c r="C67" s="148" t="str">
        <x:v>&lt;i class="fa-solid fa-gears"&gt;&lt;/i&gt;</x:v>
      </x:c>
      <x:c r="D67" s="43" t="str">
        <x:v>Utilizado em 4 registro(s)</x:v>
      </x:c>
    </x:row>
    <x:row r="68" ht="15" hidden="0" customHeight="1">
      <x:c r="A68" s="42" t="n">
        <x:v>65</x:v>
      </x:c>
      <x:c r="B68" s="148" t="str">
        <x:v>fa-solid fa-globe</x:v>
      </x:c>
      <x:c r="C68" s="148" t="str">
        <x:v>&lt;i class="fa-solid fa-globe"&gt;&lt;/i&gt;</x:v>
      </x:c>
      <x:c r="D68" s="43" t="str">
        <x:v>Utilizado em 1 registro(s)</x:v>
      </x:c>
    </x:row>
    <x:row r="69" ht="15" hidden="0" customHeight="1">
      <x:c r="A69" s="42" t="n">
        <x:v>66</x:v>
      </x:c>
      <x:c r="B69" s="148" t="str">
        <x:v>fa-solid fa-hammer</x:v>
      </x:c>
      <x:c r="C69" s="148" t="str">
        <x:v>&lt;i class="fa-solid fa-hammer"&gt;&lt;/i&gt;</x:v>
      </x:c>
      <x:c r="D69" s="43" t="str">
        <x:v>Utilizado em 3 registro(s)</x:v>
      </x:c>
    </x:row>
    <x:row r="70" ht="15" hidden="0" customHeight="1">
      <x:c r="A70" s="42" t="n">
        <x:v>67</x:v>
      </x:c>
      <x:c r="B70" s="148" t="str">
        <x:v>fa-solid fa-hand-holding-dollar</x:v>
      </x:c>
      <x:c r="C70" s="148" t="str">
        <x:v>&lt;i class="fa-solid fa-hand-holding-dollar"&gt;&lt;/i&gt;</x:v>
      </x:c>
      <x:c r="D70" s="43" t="str">
        <x:v>Não utilizado</x:v>
      </x:c>
    </x:row>
    <x:row r="71" ht="15" hidden="0" customHeight="1">
      <x:c r="A71" s="42" t="n">
        <x:v>68</x:v>
      </x:c>
      <x:c r="B71" s="148" t="str">
        <x:v>fa-solid fa-hand-peace</x:v>
      </x:c>
      <x:c r="C71" s="148" t="str">
        <x:v>&lt;i class="fa-solid fa-hand-peace"&gt;&lt;/i&gt;</x:v>
      </x:c>
      <x:c r="D71" s="43" t="str">
        <x:v>Utilizado em 1 registro(s)</x:v>
      </x:c>
    </x:row>
    <x:row r="72" ht="15" hidden="0" customHeight="1">
      <x:c r="A72" s="42" t="n">
        <x:v>69</x:v>
      </x:c>
      <x:c r="B72" s="148" t="str">
        <x:v>fa-solid fa-handshake</x:v>
      </x:c>
      <x:c r="C72" s="148" t="str">
        <x:v>&lt;i class="fa-solid fa-handshake"&gt;&lt;/i&gt;</x:v>
      </x:c>
      <x:c r="D72" s="43" t="str">
        <x:v>Não utilizado</x:v>
      </x:c>
    </x:row>
    <x:row r="73" ht="15" hidden="0" customHeight="1">
      <x:c r="A73" s="42" t="n">
        <x:v>70</x:v>
      </x:c>
      <x:c r="B73" s="148" t="str">
        <x:v>fa-solid fa-hard-hat</x:v>
      </x:c>
      <x:c r="C73" s="148" t="str">
        <x:v>&lt;i class="fa-solid fa-hard-hat"&gt;&lt;/i&gt;</x:v>
      </x:c>
      <x:c r="D73" s="43" t="str">
        <x:v>Não utilizado</x:v>
      </x:c>
    </x:row>
    <x:row r="74" ht="15" hidden="0" customHeight="1">
      <x:c r="A74" s="42" t="n">
        <x:v>71</x:v>
      </x:c>
      <x:c r="B74" s="148" t="str">
        <x:v>fa-solid fa-heart</x:v>
      </x:c>
      <x:c r="C74" s="148" t="str">
        <x:v>&lt;i class="fa-solid fa-heart"&gt;&lt;/i&gt;</x:v>
      </x:c>
      <x:c r="D74" s="43" t="str">
        <x:v>Não utilizado</x:v>
      </x:c>
    </x:row>
    <x:row r="75" ht="15" hidden="0" customHeight="1">
      <x:c r="A75" s="42" t="n">
        <x:v>72</x:v>
      </x:c>
      <x:c r="B75" s="148" t="str">
        <x:v>fa-solid fa-helmet-safety</x:v>
      </x:c>
      <x:c r="C75" s="148" t="str">
        <x:v>&lt;i class="fa-solid fa-helmet-safety"&gt;&lt;/i&gt;</x:v>
      </x:c>
      <x:c r="D75" s="43" t="str">
        <x:v>Não utilizado</x:v>
      </x:c>
    </x:row>
    <x:row r="76" ht="15" hidden="0" customHeight="1">
      <x:c r="A76" s="42" t="n">
        <x:v>73</x:v>
      </x:c>
      <x:c r="B76" s="148" t="str">
        <x:v>fa-solid fa-hourglass-half</x:v>
      </x:c>
      <x:c r="C76" s="148" t="str">
        <x:v>&lt;i class="fa-solid fa-hourglass-half"&gt;&lt;/i&gt;</x:v>
      </x:c>
      <x:c r="D76" s="43" t="str">
        <x:v>Não utilizado</x:v>
      </x:c>
    </x:row>
    <x:row r="77" ht="15" hidden="0" customHeight="1">
      <x:c r="A77" s="42" t="n">
        <x:v>74</x:v>
      </x:c>
      <x:c r="B77" s="148" t="str">
        <x:v>fa-solid fa-industry</x:v>
      </x:c>
      <x:c r="C77" s="148" t="str">
        <x:v>&lt;i class="fa-solid fa-industry"&gt;&lt;/i&gt;</x:v>
      </x:c>
      <x:c r="D77" s="43" t="str">
        <x:v>Utilizado em 1 registro(s)</x:v>
      </x:c>
    </x:row>
    <x:row r="78" ht="15" hidden="0" customHeight="1">
      <x:c r="A78" s="42" t="n">
        <x:v>75</x:v>
      </x:c>
      <x:c r="B78" s="148" t="str">
        <x:v>fa-solid fa-key</x:v>
      </x:c>
      <x:c r="C78" s="148" t="str">
        <x:v>&lt;i class="fa-solid fa-key"&gt;&lt;/i&gt;</x:v>
      </x:c>
      <x:c r="D78" s="43" t="str">
        <x:v>Não utilizado</x:v>
      </x:c>
    </x:row>
    <x:row r="79" ht="15" hidden="0" customHeight="1">
      <x:c r="A79" s="42" t="n">
        <x:v>76</x:v>
      </x:c>
      <x:c r="B79" s="148" t="str">
        <x:v>fa-solid fa-layer-group</x:v>
      </x:c>
      <x:c r="C79" s="148" t="str">
        <x:v>&lt;i class="fa-solid fa-layer-group"&gt;&lt;/i&gt;</x:v>
      </x:c>
      <x:c r="D79" s="43" t="str">
        <x:v>Utilizado em 2 registro(s)</x:v>
      </x:c>
    </x:row>
    <x:row r="80" ht="15" hidden="0" customHeight="1">
      <x:c r="A80" s="42" t="n">
        <x:v>77</x:v>
      </x:c>
      <x:c r="B80" s="148" t="str">
        <x:v>fa-solid fa-leaf</x:v>
      </x:c>
      <x:c r="C80" s="148" t="str">
        <x:v>&lt;i class="fa-solid fa-leaf"&gt;&lt;/i&gt;</x:v>
      </x:c>
      <x:c r="D80" s="43" t="str">
        <x:v>Não utilizado</x:v>
      </x:c>
    </x:row>
    <x:row r="81" ht="15" hidden="0" customHeight="1">
      <x:c r="A81" s="42" t="n">
        <x:v>78</x:v>
      </x:c>
      <x:c r="B81" s="148" t="str">
        <x:v>fa-solid fa-lightbulb</x:v>
      </x:c>
      <x:c r="C81" s="148" t="str">
        <x:v>&lt;i class="fa-solid fa-lightbulb"&gt;&lt;/i&gt;</x:v>
      </x:c>
      <x:c r="D81" s="43" t="str">
        <x:v>Utilizado em 1 registro(s)</x:v>
      </x:c>
    </x:row>
    <x:row r="82" ht="15" hidden="0" customHeight="1">
      <x:c r="A82" s="42" t="n">
        <x:v>79</x:v>
      </x:c>
      <x:c r="B82" s="148" t="str">
        <x:v>fa-solid fa-link</x:v>
      </x:c>
      <x:c r="C82" s="148" t="str">
        <x:v>&lt;i class="fa-solid fa-link"&gt;&lt;/i&gt;</x:v>
      </x:c>
      <x:c r="D82" s="43" t="str">
        <x:v>Utilizado em 3 registro(s)</x:v>
      </x:c>
    </x:row>
    <x:row r="83" ht="15" hidden="0" customHeight="1">
      <x:c r="A83" s="42" t="n">
        <x:v>80</x:v>
      </x:c>
      <x:c r="B83" s="148" t="str">
        <x:v>fa-solid fa-location-dot</x:v>
      </x:c>
      <x:c r="C83" s="148" t="str">
        <x:v>&lt;i class="fa-solid fa-location-dot"&gt;&lt;/i&gt;</x:v>
      </x:c>
      <x:c r="D83" s="43" t="str">
        <x:v>Não utilizado</x:v>
      </x:c>
    </x:row>
    <x:row r="84" ht="15" hidden="0" customHeight="1">
      <x:c r="A84" s="42" t="n">
        <x:v>81</x:v>
      </x:c>
      <x:c r="B84" s="148" t="str">
        <x:v>fa-solid fa-lock</x:v>
      </x:c>
      <x:c r="C84" s="148" t="str">
        <x:v>&lt;i class="fa-solid fa-lock"&gt;&lt;/i&gt;</x:v>
      </x:c>
      <x:c r="D84" s="43" t="str">
        <x:v>Utilizado em 1 registro(s)</x:v>
      </x:c>
    </x:row>
    <x:row r="85" ht="15" hidden="0" customHeight="1">
      <x:c r="A85" s="42" t="n">
        <x:v>82</x:v>
      </x:c>
      <x:c r="B85" s="148" t="str">
        <x:v>fa-solid fa-map-location-dot</x:v>
      </x:c>
      <x:c r="C85" s="148" t="str">
        <x:v>&lt;i class="fa-solid fa-map-location-dot"&gt;&lt;/i&gt;</x:v>
      </x:c>
      <x:c r="D85" s="43" t="str">
        <x:v>Não utilizado</x:v>
      </x:c>
    </x:row>
    <x:row r="86" ht="15" hidden="0" customHeight="1">
      <x:c r="A86" s="42" t="n">
        <x:v>83</x:v>
      </x:c>
      <x:c r="B86" s="148" t="str">
        <x:v>fa-solid fa-maximize</x:v>
      </x:c>
      <x:c r="C86" s="148" t="str">
        <x:v>&lt;i class="fa-solid fa-maximize"&gt;&lt;/i&gt;</x:v>
      </x:c>
      <x:c r="D86" s="43" t="str">
        <x:v>Não utilizado</x:v>
      </x:c>
    </x:row>
    <x:row r="87" ht="15" hidden="0" customHeight="1">
      <x:c r="A87" s="42" t="n">
        <x:v>84</x:v>
      </x:c>
      <x:c r="B87" s="148" t="str">
        <x:v>fa-solid fa-medal</x:v>
      </x:c>
      <x:c r="C87" s="148" t="str">
        <x:v>&lt;i class="fa-solid fa-medal"&gt;&lt;/i&gt;</x:v>
      </x:c>
      <x:c r="D87" s="43" t="str">
        <x:v>Não utilizado</x:v>
      </x:c>
    </x:row>
    <x:row r="88" ht="15" hidden="0" customHeight="1">
      <x:c r="A88" s="42" t="n">
        <x:v>85</x:v>
      </x:c>
      <x:c r="B88" s="148" t="str">
        <x:v>fa-solid fa-memory</x:v>
      </x:c>
      <x:c r="C88" s="148" t="str">
        <x:v>&lt;i class="fa-solid fa-memory"&gt;&lt;/i&gt;</x:v>
      </x:c>
      <x:c r="D88" s="43" t="str">
        <x:v>Não utilizado</x:v>
      </x:c>
    </x:row>
    <x:row r="89" ht="15" hidden="0" customHeight="1">
      <x:c r="A89" s="42" t="n">
        <x:v>86</x:v>
      </x:c>
      <x:c r="B89" s="148" t="str">
        <x:v>fa-solid fa-message</x:v>
      </x:c>
      <x:c r="C89" s="148" t="str">
        <x:v>&lt;i class="fa-solid fa-message"&gt;&lt;/i&gt;</x:v>
      </x:c>
      <x:c r="D89" s="43" t="str">
        <x:v>Não utilizado</x:v>
      </x:c>
    </x:row>
    <x:row r="90" ht="15" hidden="0" customHeight="1">
      <x:c r="A90" s="42" t="n">
        <x:v>87</x:v>
      </x:c>
      <x:c r="B90" s="148" t="str">
        <x:v>fa-solid fa-microchip</x:v>
      </x:c>
      <x:c r="C90" s="148" t="str">
        <x:v>&lt;i class="fa-solid fa-microchip"&gt;&lt;/i&gt;</x:v>
      </x:c>
      <x:c r="D90" s="43" t="str">
        <x:v>Utilizado em 4 registro(s)</x:v>
      </x:c>
    </x:row>
    <x:row r="91" ht="15" hidden="0" customHeight="1">
      <x:c r="A91" s="42" t="n">
        <x:v>88</x:v>
      </x:c>
      <x:c r="B91" s="148" t="str">
        <x:v>fa-solid fa-microscope</x:v>
      </x:c>
      <x:c r="C91" s="148" t="str">
        <x:v>&lt;i class="fa-solid fa-microscope"&gt;&lt;/i&gt;</x:v>
      </x:c>
      <x:c r="D91" s="43" t="str">
        <x:v>Não utilizado</x:v>
      </x:c>
    </x:row>
    <x:row r="92" ht="15" hidden="0" customHeight="1">
      <x:c r="A92" s="42" t="n">
        <x:v>89</x:v>
      </x:c>
      <x:c r="B92" s="148" t="str">
        <x:v>fa-solid fa-oil-can</x:v>
      </x:c>
      <x:c r="C92" s="148" t="str">
        <x:v>&lt;i class="fa-solid fa-oil-can"&gt;&lt;/i&gt;</x:v>
      </x:c>
      <x:c r="D92" s="43" t="str">
        <x:v>Utilizado em 1 registro(s)</x:v>
      </x:c>
    </x:row>
    <x:row r="93" ht="15" hidden="0" customHeight="1">
      <x:c r="A93" s="42" t="n">
        <x:v>90</x:v>
      </x:c>
      <x:c r="B93" s="148" t="str">
        <x:v>fa-solid fa-paintbrush</x:v>
      </x:c>
      <x:c r="C93" s="148" t="str">
        <x:v>&lt;i class="fa-solid fa-paintbrush"&gt;&lt;/i&gt;</x:v>
      </x:c>
      <x:c r="D93" s="43" t="str">
        <x:v>Não utilizado</x:v>
      </x:c>
    </x:row>
    <x:row r="94" ht="15" hidden="0" customHeight="1">
      <x:c r="A94" s="42" t="n">
        <x:v>91</x:v>
      </x:c>
      <x:c r="B94" s="148" t="str">
        <x:v>fa-solid fa-palette</x:v>
      </x:c>
      <x:c r="C94" s="148" t="str">
        <x:v>&lt;i class="fa-solid fa-palette"&gt;&lt;/i&gt;</x:v>
      </x:c>
      <x:c r="D94" s="43" t="str">
        <x:v>Utilizado em 2 registro(s)</x:v>
      </x:c>
    </x:row>
    <x:row r="95" ht="15" hidden="0" customHeight="1">
      <x:c r="A95" s="42" t="n">
        <x:v>92</x:v>
      </x:c>
      <x:c r="B95" s="148" t="str">
        <x:v>fa-solid fa-pallet</x:v>
      </x:c>
      <x:c r="C95" s="148" t="str">
        <x:v>&lt;i class="fa-solid fa-pallet"&gt;&lt;/i&gt;</x:v>
      </x:c>
      <x:c r="D95" s="43" t="str">
        <x:v>Utilizado em 1 registro(s)</x:v>
      </x:c>
    </x:row>
    <x:row r="96" ht="15" hidden="0" customHeight="1">
      <x:c r="A96" s="42" t="n">
        <x:v>93</x:v>
      </x:c>
      <x:c r="B96" s="148" t="str">
        <x:v>fa-solid fa-paper-plane</x:v>
      </x:c>
      <x:c r="C96" s="148" t="str">
        <x:v>&lt;i class="fa-solid fa-paper-plane"&gt;&lt;/i&gt;</x:v>
      </x:c>
      <x:c r="D96" s="43" t="str">
        <x:v>Não utilizado</x:v>
      </x:c>
    </x:row>
    <x:row r="97" ht="15" hidden="0" customHeight="1">
      <x:c r="A97" s="42" t="n">
        <x:v>94</x:v>
      </x:c>
      <x:c r="B97" s="148" t="str">
        <x:v>fa-solid fa-pen-ruler</x:v>
      </x:c>
      <x:c r="C97" s="148" t="str">
        <x:v>&lt;i class="fa-solid fa-pen-ruler"&gt;&lt;/i&gt;</x:v>
      </x:c>
      <x:c r="D97" s="43" t="str">
        <x:v>Não utilizado</x:v>
      </x:c>
    </x:row>
    <x:row r="98" ht="15" hidden="0" customHeight="1">
      <x:c r="A98" s="42" t="n">
        <x:v>95</x:v>
      </x:c>
      <x:c r="B98" s="148" t="str">
        <x:v>fa-solid fa-pencil-ruler</x:v>
      </x:c>
      <x:c r="C98" s="148" t="str">
        <x:v>&lt;i class="fa-solid fa-pencil-ruler"&gt;&lt;/i&gt;</x:v>
      </x:c>
      <x:c r="D98" s="43" t="str">
        <x:v>Não utilizado</x:v>
      </x:c>
    </x:row>
    <x:row r="99" ht="15" hidden="0" customHeight="1">
      <x:c r="A99" s="42" t="n">
        <x:v>96</x:v>
      </x:c>
      <x:c r="B99" s="148" t="str">
        <x:v>fa-solid fa-people-group</x:v>
      </x:c>
      <x:c r="C99" s="148" t="str">
        <x:v>&lt;i class="fa-solid fa-people-group"&gt;&lt;/i&gt;</x:v>
      </x:c>
      <x:c r="D99" s="43" t="str">
        <x:v>Não utilizado</x:v>
      </x:c>
    </x:row>
    <x:row r="100" ht="15" hidden="0" customHeight="1">
      <x:c r="A100" s="42" t="n">
        <x:v>97</x:v>
      </x:c>
      <x:c r="B100" s="148" t="str">
        <x:v>fa-solid fa-phone</x:v>
      </x:c>
      <x:c r="C100" s="148" t="str">
        <x:v>&lt;i class="fa-solid fa-phone"&gt;&lt;/i&gt;</x:v>
      </x:c>
      <x:c r="D100" s="43" t="str">
        <x:v>Não utilizado</x:v>
      </x:c>
    </x:row>
    <x:row r="101" ht="15" hidden="0" customHeight="1">
      <x:c r="A101" s="42" t="n">
        <x:v>98</x:v>
      </x:c>
      <x:c r="B101" s="148" t="str">
        <x:v>fa-solid fa-plug</x:v>
      </x:c>
      <x:c r="C101" s="148" t="str">
        <x:v>&lt;i class="fa-solid fa-plug"&gt;&lt;/i&gt;</x:v>
      </x:c>
      <x:c r="D101" s="43" t="str">
        <x:v>Não utilizado</x:v>
      </x:c>
    </x:row>
    <x:row r="102" ht="15" hidden="0" customHeight="1">
      <x:c r="A102" s="42" t="n">
        <x:v>99</x:v>
      </x:c>
      <x:c r="B102" s="148" t="str">
        <x:v>fa-solid fa-pump-soap</x:v>
      </x:c>
      <x:c r="C102" s="148" t="str">
        <x:v>&lt;i class="fa-solid fa-pump-soap"&gt;&lt;/i&gt;</x:v>
      </x:c>
      <x:c r="D102" s="43" t="str">
        <x:v>Utilizado em 3 registro(s)</x:v>
      </x:c>
    </x:row>
    <x:row r="103" ht="15" hidden="0" customHeight="1">
      <x:c r="A103" s="42" t="n">
        <x:v>100</x:v>
      </x:c>
      <x:c r="B103" s="148" t="str">
        <x:v>fa-solid fa-recycle</x:v>
      </x:c>
      <x:c r="C103" s="148" t="str">
        <x:v>&lt;i class="fa-solid fa-recycle"&gt;&lt;/i&gt;</x:v>
      </x:c>
      <x:c r="D103" s="43" t="str">
        <x:v>Utilizado em 1 registro(s)</x:v>
      </x:c>
    </x:row>
    <x:row r="104" ht="15" hidden="0" customHeight="1">
      <x:c r="A104" s="42" t="n">
        <x:v>101</x:v>
      </x:c>
      <x:c r="B104" s="148" t="str">
        <x:v>fa-solid fa-robot</x:v>
      </x:c>
      <x:c r="C104" s="148" t="str">
        <x:v>&lt;i class="fa-solid fa-robot"&gt;&lt;/i&gt;</x:v>
      </x:c>
      <x:c r="D104" s="43" t="str">
        <x:v>Utilizado em 1 registro(s)</x:v>
      </x:c>
    </x:row>
    <x:row r="105" ht="15" hidden="0" customHeight="1">
      <x:c r="A105" s="42" t="n">
        <x:v>102</x:v>
      </x:c>
      <x:c r="B105" s="148" t="str">
        <x:v>fa-solid fa-rocket</x:v>
      </x:c>
      <x:c r="C105" s="148" t="str">
        <x:v>&lt;i class="fa-solid fa-rocket"&gt;&lt;/i&gt;</x:v>
      </x:c>
      <x:c r="D105" s="43" t="str">
        <x:v>Não utilizado</x:v>
      </x:c>
    </x:row>
    <x:row r="106" ht="15" hidden="0" customHeight="1">
      <x:c r="A106" s="42" t="n">
        <x:v>103</x:v>
      </x:c>
      <x:c r="B106" s="148" t="str">
        <x:v>fa-solid fa-rotate</x:v>
      </x:c>
      <x:c r="C106" s="148" t="str">
        <x:v>&lt;i class="fa-solid fa-rotate"&gt;&lt;/i&gt;</x:v>
      </x:c>
      <x:c r="D106" s="43" t="str">
        <x:v>Utilizado em 4 registro(s)</x:v>
      </x:c>
    </x:row>
    <x:row r="107" ht="15" hidden="0" customHeight="1">
      <x:c r="A107" s="42" t="n">
        <x:v>104</x:v>
      </x:c>
      <x:c r="B107" s="148" t="str">
        <x:v>fa-solid fa-ruler</x:v>
      </x:c>
      <x:c r="C107" s="148" t="str">
        <x:v>&lt;i class="fa-solid fa-ruler"&gt;&lt;/i&gt;</x:v>
      </x:c>
      <x:c r="D107" s="43" t="str">
        <x:v>Utilizado em 1 registro(s)</x:v>
      </x:c>
    </x:row>
    <x:row r="108" ht="15" hidden="0" customHeight="1">
      <x:c r="A108" s="42" t="n">
        <x:v>105</x:v>
      </x:c>
      <x:c r="B108" s="148" t="str">
        <x:v>fa-solid fa-ruler-combined</x:v>
      </x:c>
      <x:c r="C108" s="148" t="str">
        <x:v>&lt;i class="fa-solid fa-ruler-combined"&gt;&lt;/i&gt;</x:v>
      </x:c>
      <x:c r="D108" s="43" t="str">
        <x:v>Utilizado em 4 registro(s)</x:v>
      </x:c>
    </x:row>
    <x:row r="109" ht="15" hidden="0" customHeight="1">
      <x:c r="A109" s="42" t="n">
        <x:v>106</x:v>
      </x:c>
      <x:c r="B109" s="148" t="str">
        <x:v>fa-solid fa-screwdriver-wrench</x:v>
      </x:c>
      <x:c r="C109" s="148" t="str">
        <x:v>&lt;i class="fa-solid fa-screwdriver-wrench"&gt;&lt;/i&gt;</x:v>
      </x:c>
      <x:c r="D109" s="43" t="str">
        <x:v>Utilizado em 3 registro(s)</x:v>
      </x:c>
    </x:row>
    <x:row r="110" ht="15" hidden="0" customHeight="1">
      <x:c r="A110" s="42" t="n">
        <x:v>107</x:v>
      </x:c>
      <x:c r="B110" s="148" t="str">
        <x:v>fa-solid fa-seedling</x:v>
      </x:c>
      <x:c r="C110" s="148" t="str">
        <x:v>&lt;i class="fa-solid fa-seedling"&gt;&lt;/i&gt;</x:v>
      </x:c>
      <x:c r="D110" s="43" t="str">
        <x:v>Não utilizado</x:v>
      </x:c>
    </x:row>
    <x:row r="111" ht="15" hidden="0" customHeight="1">
      <x:c r="A111" s="42" t="n">
        <x:v>108</x:v>
      </x:c>
      <x:c r="B111" s="148" t="str">
        <x:v>fa-solid fa-shield</x:v>
      </x:c>
      <x:c r="C111" s="148" t="str">
        <x:v>&lt;i class="fa-solid fa-shield"&gt;&lt;/i&gt;</x:v>
      </x:c>
      <x:c r="D111" s="43" t="str">
        <x:v>Utilizado em 3 registro(s)</x:v>
      </x:c>
    </x:row>
    <x:row r="112" ht="15" hidden="0" customHeight="1">
      <x:c r="A112" s="42" t="n">
        <x:v>109</x:v>
      </x:c>
      <x:c r="B112" s="148" t="str">
        <x:v>fa-solid fa-shield-halved</x:v>
      </x:c>
      <x:c r="C112" s="148" t="str">
        <x:v>&lt;i class="fa-solid fa-shield-halved"&gt;&lt;/i&gt;</x:v>
      </x:c>
      <x:c r="D112" s="43" t="str">
        <x:v>Utilizado em 2 registro(s)</x:v>
      </x:c>
    </x:row>
    <x:row r="113" ht="15" hidden="0" customHeight="1">
      <x:c r="A113" s="42" t="n">
        <x:v>110</x:v>
      </x:c>
      <x:c r="B113" s="148" t="str">
        <x:v>fa-solid fa-sliders</x:v>
      </x:c>
      <x:c r="C113" s="148" t="str">
        <x:v>&lt;i class="fa-solid fa-sliders"&gt;&lt;/i&gt;</x:v>
      </x:c>
      <x:c r="D113" s="43" t="str">
        <x:v>Utilizado em 4 registro(s)</x:v>
      </x:c>
    </x:row>
    <x:row r="114" ht="15" hidden="0" customHeight="1">
      <x:c r="A114" s="42" t="n">
        <x:v>111</x:v>
      </x:c>
      <x:c r="B114" s="148" t="str">
        <x:v>fa-solid fa-star</x:v>
      </x:c>
      <x:c r="C114" s="148" t="str">
        <x:v>&lt;i class="fa-solid fa-star"&gt;&lt;/i&gt;</x:v>
      </x:c>
      <x:c r="D114" s="43" t="str">
        <x:v>Não utilizado</x:v>
      </x:c>
    </x:row>
    <x:row r="115" ht="15" hidden="0" customHeight="1">
      <x:c r="A115" s="42" t="n">
        <x:v>112</x:v>
      </x:c>
      <x:c r="B115" s="148" t="str">
        <x:v>fa-solid fa-stopwatch</x:v>
      </x:c>
      <x:c r="C115" s="148" t="str">
        <x:v>&lt;i class="fa-solid fa-stopwatch"&gt;&lt;/i&gt;</x:v>
      </x:c>
      <x:c r="D115" s="43" t="str">
        <x:v>Utilizado em 1 registro(s)</x:v>
      </x:c>
    </x:row>
    <x:row r="116" ht="15" hidden="0" customHeight="1">
      <x:c r="A116" s="42" t="n">
        <x:v>113</x:v>
      </x:c>
      <x:c r="B116" s="148" t="str">
        <x:v>fa-solid fa-tachometer-alt</x:v>
      </x:c>
      <x:c r="C116" s="148" t="str">
        <x:v>&lt;i class="fa-solid fa-tachometer-alt"&gt;&lt;/i&gt;</x:v>
      </x:c>
      <x:c r="D116" s="43" t="str">
        <x:v>Não utilizado</x:v>
      </x:c>
    </x:row>
    <x:row r="117" ht="15" hidden="0" customHeight="1">
      <x:c r="A117" s="42" t="n">
        <x:v>114</x:v>
      </x:c>
      <x:c r="B117" s="148" t="str">
        <x:v>fa-solid fa-tag</x:v>
      </x:c>
      <x:c r="C117" s="148" t="str">
        <x:v>&lt;i class="fa-solid fa-tag"&gt;&lt;/i&gt;</x:v>
      </x:c>
      <x:c r="D117" s="43" t="str">
        <x:v>Não utilizado</x:v>
      </x:c>
    </x:row>
    <x:row r="118" ht="15" hidden="0" customHeight="1">
      <x:c r="A118" s="42" t="n">
        <x:v>115</x:v>
      </x:c>
      <x:c r="B118" s="148" t="str">
        <x:v>fa-solid fa-tags</x:v>
      </x:c>
      <x:c r="C118" s="148" t="str">
        <x:v>&lt;i class="fa-solid fa-tags"&gt;&lt;/i&gt;</x:v>
      </x:c>
      <x:c r="D118" s="43" t="str">
        <x:v>Não utilizado</x:v>
      </x:c>
    </x:row>
    <x:row r="119" ht="15" hidden="0" customHeight="1">
      <x:c r="A119" s="42" t="n">
        <x:v>116</x:v>
      </x:c>
      <x:c r="B119" s="148" t="str">
        <x:v>fa-solid fa-target</x:v>
      </x:c>
      <x:c r="C119" s="148" t="str">
        <x:v>&lt;i class="fa-solid fa-target"&gt;&lt;/i&gt;</x:v>
      </x:c>
      <x:c r="D119" s="43" t="str">
        <x:v>Não utilizado</x:v>
      </x:c>
    </x:row>
    <x:row r="120" ht="15" hidden="0" customHeight="1">
      <x:c r="A120" s="42" t="n">
        <x:v>117</x:v>
      </x:c>
      <x:c r="B120" s="148" t="str">
        <x:v>fa-solid fa-temperature-half</x:v>
      </x:c>
      <x:c r="C120" s="148" t="str">
        <x:v>&lt;i class="fa-solid fa-temperature-half"&gt;&lt;/i&gt;</x:v>
      </x:c>
      <x:c r="D120" s="43" t="str">
        <x:v>Utilizado em 2 registro(s)</x:v>
      </x:c>
    </x:row>
    <x:row r="121" ht="15" hidden="0" customHeight="1">
      <x:c r="A121" s="42" t="n">
        <x:v>118</x:v>
      </x:c>
      <x:c r="B121" s="148" t="str">
        <x:v>fa-solid fa-thumbs-up</x:v>
      </x:c>
      <x:c r="C121" s="148" t="str">
        <x:v>&lt;i class="fa-solid fa-thumbs-up"&gt;&lt;/i&gt;</x:v>
      </x:c>
      <x:c r="D121" s="43" t="str">
        <x:v>Não utilizado</x:v>
      </x:c>
    </x:row>
    <x:row r="122" ht="15" hidden="0" customHeight="1">
      <x:c r="A122" s="42" t="n">
        <x:v>119</x:v>
      </x:c>
      <x:c r="B122" s="148" t="str">
        <x:v>fa-solid fa-toolbox</x:v>
      </x:c>
      <x:c r="C122" s="148" t="str">
        <x:v>&lt;i class="fa-solid fa-toolbox"&gt;&lt;/i&gt;</x:v>
      </x:c>
      <x:c r="D122" s="43" t="str">
        <x:v>Utilizado em 3 registro(s)</x:v>
      </x:c>
    </x:row>
    <x:row r="123" ht="15" hidden="0" customHeight="1">
      <x:c r="A123" s="42" t="n">
        <x:v>120</x:v>
      </x:c>
      <x:c r="B123" s="148" t="str">
        <x:v>fa-solid fa-trophy</x:v>
      </x:c>
      <x:c r="C123" s="148" t="str">
        <x:v>&lt;i class="fa-solid fa-trophy"&gt;&lt;/i&gt;</x:v>
      </x:c>
      <x:c r="D123" s="43" t="str">
        <x:v>Não utilizado</x:v>
      </x:c>
    </x:row>
    <x:row r="124" ht="15" hidden="0" customHeight="1">
      <x:c r="A124" s="42" t="n">
        <x:v>121</x:v>
      </x:c>
      <x:c r="B124" s="148" t="str">
        <x:v>fa-solid fa-truck</x:v>
      </x:c>
      <x:c r="C124" s="148" t="str">
        <x:v>&lt;i class="fa-solid fa-truck"&gt;&lt;/i&gt;</x:v>
      </x:c>
      <x:c r="D124" s="43" t="str">
        <x:v>Não utilizado</x:v>
      </x:c>
    </x:row>
    <x:row r="125" ht="15" hidden="0" customHeight="1">
      <x:c r="A125" s="42" t="n">
        <x:v>122</x:v>
      </x:c>
      <x:c r="B125" s="148" t="str">
        <x:v>fa-solid fa-truck-fast</x:v>
      </x:c>
      <x:c r="C125" s="148" t="str">
        <x:v>&lt;i class="fa-solid fa-truck-fast"&gt;&lt;/i&gt;</x:v>
      </x:c>
      <x:c r="D125" s="43" t="str">
        <x:v>Não utilizado</x:v>
      </x:c>
    </x:row>
    <x:row r="126" ht="15" hidden="0" customHeight="1">
      <x:c r="A126" s="42" t="n">
        <x:v>123</x:v>
      </x:c>
      <x:c r="B126" s="148" t="str">
        <x:v>fa-solid fa-truck-ramp-box</x:v>
      </x:c>
      <x:c r="C126" s="148" t="str">
        <x:v>&lt;i class="fa-solid fa-truck-ramp-box"&gt;&lt;/i&gt;</x:v>
      </x:c>
      <x:c r="D126" s="43" t="str">
        <x:v>Utilizado em 1 registro(s)</x:v>
      </x:c>
    </x:row>
    <x:row r="127" ht="15" hidden="0" customHeight="1">
      <x:c r="A127" s="42" t="n">
        <x:v>124</x:v>
      </x:c>
      <x:c r="B127" s="148" t="str">
        <x:v>fa-solid fa-up-down-left-right</x:v>
      </x:c>
      <x:c r="C127" s="148" t="str">
        <x:v>&lt;i class="fa-solid fa-up-down-left-right"&gt;&lt;/i&gt;</x:v>
      </x:c>
      <x:c r="D127" s="43" t="str">
        <x:v>Utilizado em 4 registro(s)</x:v>
      </x:c>
    </x:row>
    <x:row r="128" ht="15" hidden="0" customHeight="1">
      <x:c r="A128" s="42" t="n">
        <x:v>125</x:v>
      </x:c>
      <x:c r="B128" s="148" t="str">
        <x:v>fa-solid fa-upload</x:v>
      </x:c>
      <x:c r="C128" s="148" t="str">
        <x:v>&lt;i class="fa-solid fa-upload"&gt;&lt;/i&gt;</x:v>
      </x:c>
      <x:c r="D128" s="43" t="str">
        <x:v>Não utilizado</x:v>
      </x:c>
    </x:row>
    <x:row r="129" ht="15" hidden="0" customHeight="1">
      <x:c r="A129" s="42" t="n">
        <x:v>126</x:v>
      </x:c>
      <x:c r="B129" s="148" t="str">
        <x:v>fa-solid fa-user-tie</x:v>
      </x:c>
      <x:c r="C129" s="148" t="str">
        <x:v>&lt;i class="fa-solid fa-user-tie"&gt;&lt;/i&gt;</x:v>
      </x:c>
      <x:c r="D129" s="43" t="str">
        <x:v>Não utilizado</x:v>
      </x:c>
    </x:row>
    <x:row r="130" ht="15" hidden="0" customHeight="1">
      <x:c r="A130" s="42" t="n">
        <x:v>127</x:v>
      </x:c>
      <x:c r="B130" s="148" t="str">
        <x:v>fa-solid fa-users</x:v>
      </x:c>
      <x:c r="C130" s="148" t="str">
        <x:v>&lt;i class="fa-solid fa-users"&gt;&lt;/i&gt;</x:v>
      </x:c>
      <x:c r="D130" s="43" t="str">
        <x:v>Não utilizado</x:v>
      </x:c>
    </x:row>
    <x:row r="131" ht="15" hidden="0" customHeight="1">
      <x:c r="A131" s="42" t="n">
        <x:v>128</x:v>
      </x:c>
      <x:c r="B131" s="148" t="str">
        <x:v>fa-solid fa-vial</x:v>
      </x:c>
      <x:c r="C131" s="148" t="str">
        <x:v>&lt;i class="fa-solid fa-vial"&gt;&lt;/i&gt;</x:v>
      </x:c>
      <x:c r="D131" s="43" t="str">
        <x:v>Não utilizado</x:v>
      </x:c>
    </x:row>
    <x:row r="132" ht="15" hidden="0" customHeight="1">
      <x:c r="A132" s="42" t="n">
        <x:v>129</x:v>
      </x:c>
      <x:c r="B132" s="148" t="str">
        <x:v>fa-solid fa-wand-magic-sparkles</x:v>
      </x:c>
      <x:c r="C132" s="148" t="str">
        <x:v>&lt;i class="fa-solid fa-wand-magic-sparkles"&gt;&lt;/i&gt;</x:v>
      </x:c>
      <x:c r="D132" s="43" t="str">
        <x:v>Não utilizado</x:v>
      </x:c>
    </x:row>
    <x:row r="133" ht="15" hidden="0" customHeight="1">
      <x:c r="A133" s="42" t="n">
        <x:v>130</x:v>
      </x:c>
      <x:c r="B133" s="148" t="str">
        <x:v>fa-solid fa-warehouse</x:v>
      </x:c>
      <x:c r="C133" s="148" t="str">
        <x:v>&lt;i class="fa-solid fa-warehouse"&gt;&lt;/i&gt;</x:v>
      </x:c>
      <x:c r="D133" s="43" t="str">
        <x:v>Não utilizado</x:v>
      </x:c>
    </x:row>
    <x:row r="134" ht="15" hidden="0" customHeight="1">
      <x:c r="A134" s="42" t="n">
        <x:v>131</x:v>
      </x:c>
      <x:c r="B134" s="148" t="str">
        <x:v>fa-solid fa-weight-hanging</x:v>
      </x:c>
      <x:c r="C134" s="148" t="str">
        <x:v>&lt;i class="fa-solid fa-weight-hanging"&gt;&lt;/i&gt;</x:v>
      </x:c>
      <x:c r="D134" s="43" t="str">
        <x:v>Utilizado em 1 registro(s)</x:v>
      </x:c>
    </x:row>
    <x:row r="135" ht="15" hidden="0" customHeight="1">
      <x:c r="A135" s="44" t="n">
        <x:v>132</x:v>
      </x:c>
      <x:c r="B135" s="149" t="str">
        <x:v>fa-solid fa-wrench</x:v>
      </x:c>
      <x:c r="C135" s="149" t="str">
        <x:v>&lt;i class="fa-solid fa-wrench"&gt;&lt;/i&gt;</x:v>
      </x:c>
      <x:c r="D135" s="45" t="str">
        <x:v>Utilizado em 3 registro(s)</x:v>
      </x:c>
    </x:row>
  </x:sheetData>
  <x:mergeCells>
    <x:mergeCell ref="A1:D1"/>
    <x:mergeCell ref="A2:D2"/>
  </x:mergeCells>
  <x:conditionalFormatting sqref="D4:D135">
    <x:cfRule type="expression" dxfId="3" priority="1">
      <x:formula>ISNUMBER(SEARCH("Utilizado",D4))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e83177a12c412b"/>
  </x:tableParts>
</x:worksheet>
</file>