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chroeder/OneDrive - MTP-Marketing zwischen Theorie und Praxis e. V/Python/Kaggle/Titanic Competition/"/>
    </mc:Choice>
  </mc:AlternateContent>
  <xr:revisionPtr revIDLastSave="0" documentId="8_{5ADF1C6B-4294-2B4C-9AEC-1FFD424C9955}" xr6:coauthVersionLast="46" xr6:coauthVersionMax="46" xr10:uidLastSave="{00000000-0000-0000-0000-000000000000}"/>
  <bookViews>
    <workbookView xWindow="3740" yWindow="-21040" windowWidth="28040" windowHeight="17440" xr2:uid="{782A3251-53E0-3B46-8EAC-B8BB906F44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<sst xmlns="http://schemas.openxmlformats.org/spreadsheetml/2006/main" count="14" uniqueCount="14">
  <si>
    <t>rnd_clf_tuned</t>
  </si>
  <si>
    <t>nb_simple</t>
  </si>
  <si>
    <t>log_reg_tuned</t>
  </si>
  <si>
    <t>voting_soft_tuned</t>
  </si>
  <si>
    <t>voting_hard_tuned</t>
  </si>
  <si>
    <t>RandomForestClassifier with RandomizedSearchCV</t>
  </si>
  <si>
    <t>GaussianNB</t>
  </si>
  <si>
    <t>LogisticRegression with GridSearchCV</t>
  </si>
  <si>
    <t>rnd_clf_tuned, nb_simple, log_reg_tuned with GridSearchCV for weights</t>
  </si>
  <si>
    <t>rnd_clf_tuned, nb_simple, log_reg_tuned</t>
  </si>
  <si>
    <t>Model Name</t>
  </si>
  <si>
    <t>Description</t>
  </si>
  <si>
    <t>Training Score (CV)</t>
  </si>
  <si>
    <t>Public Kaggle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</si>
</sst>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6681-1C54-364B-86FC-7140A17794C3}">
  <dimension ref="B2:F7"/>
  <sheetViews>
    <sheetView tabSelected="1" workbookViewId="0">
      <selection activeCell="E21" sqref="E21"/>
    </sheetView>
  </sheetViews>
  <sheetFormatPr baseColWidth="10" defaultRowHeight="16" x14ac:dyDescent="0.2"/>
  <cols>
    <col min="2" max="2" width="16.6640625" bestFit="1" customWidth="1"/>
    <col min="3" max="3" width="61.83203125" customWidth="1"/>
    <col min="4" max="4" width="17" bestFit="1" customWidth="1"/>
    <col min="5" max="5" width="17.1640625" bestFit="1" customWidth="1"/>
  </cols>
  <sheetData>
    <row r="2" spans="2:6" x14ac:dyDescent="0.2">
      <c r="B2" s="1" t="s">
        <v>10</v>
      </c>
      <c r="C2" s="1" t="s">
        <v>11</v>
      </c>
      <c r="D2" s="1" t="s">
        <v>12</v>
      </c>
      <c r="E2" s="1" t="s">
        <v>13</v>
      </c>
    </row>
    <row r="3" spans="2:6" x14ac:dyDescent="0.2">
      <c r="B3" t="s">
        <v>0</v>
      </c>
      <c r="C3" t="s">
        <v>5</v>
      </c>
      <c r="D3">
        <v>0.83950000000000002</v>
      </c>
      <c r="E3">
        <v>0.77510999999999997</v>
      </c>
      <c r="F3" s="2">
        <f>(E3-D3)/D3</f>
        <v>-7.670041691483033E-2</v>
      </c>
    </row>
    <row r="4" spans="2:6" x14ac:dyDescent="0.2">
      <c r="B4" t="s">
        <v>1</v>
      </c>
      <c r="C4" t="s">
        <v>6</v>
      </c>
      <c r="D4">
        <v>0.75870000000000004</v>
      </c>
      <c r="E4">
        <v>0.73443999999999998</v>
      </c>
      <c r="F4" s="2">
        <f>(E4-D4)/D4</f>
        <v>-3.1975747989982942E-2</v>
      </c>
    </row>
    <row r="5" spans="2:6" x14ac:dyDescent="0.2">
      <c r="B5" t="s">
        <v>2</v>
      </c>
      <c r="C5" t="s">
        <v>7</v>
      </c>
      <c r="D5">
        <v>0.82940000000000003</v>
      </c>
      <c r="E5">
        <v>0.76315</v>
      </c>
      <c r="F5" s="2">
        <f t="shared" ref="F4:F7" si="0">(E5-D5)/D5</f>
        <v>-7.9877019532191978E-2</v>
      </c>
    </row>
    <row r="6" spans="2:6" x14ac:dyDescent="0.2">
      <c r="B6" t="s">
        <v>3</v>
      </c>
      <c r="C6" t="s">
        <v>9</v>
      </c>
      <c r="D6">
        <v>0.8226</v>
      </c>
      <c r="E6">
        <v>0.76075999999999999</v>
      </c>
      <c r="F6" s="2">
        <f t="shared" si="0"/>
        <v>-7.5176270362265998E-2</v>
      </c>
    </row>
    <row r="7" spans="2:6" x14ac:dyDescent="0.2">
      <c r="B7" t="s">
        <v>4</v>
      </c>
      <c r="C7" t="s">
        <v>8</v>
      </c>
      <c r="D7">
        <v>0.82379999999999998</v>
      </c>
      <c r="E7">
        <v>0.76554999999999995</v>
      </c>
      <c r="F7" s="2">
        <f t="shared" si="0"/>
        <v>-7.0708909929594596E-2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Schröder</dc:creator>
  <cp:lastModifiedBy>Jonas Schröder</cp:lastModifiedBy>
  <dcterms:created xsi:type="dcterms:W3CDTF">2021-01-03T09:58:15Z</dcterms:created>
  <dcterms:modified xsi:type="dcterms:W3CDTF">2021-01-03T10:13:35Z</dcterms:modified>
</cp:coreProperties>
</file>