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onasschweyer/PycharmProjects/StudyBot/"/>
    </mc:Choice>
  </mc:AlternateContent>
  <xr:revisionPtr revIDLastSave="0" documentId="13_ncr:1_{DB5FEC54-EE7F-1F40-A930-5FC8B35AA73D}" xr6:coauthVersionLast="47" xr6:coauthVersionMax="47" xr10:uidLastSave="{00000000-0000-0000-0000-000000000000}"/>
  <bookViews>
    <workbookView xWindow="0" yWindow="6440" windowWidth="35940" windowHeight="16940" xr2:uid="{DC97D707-566B-0846-8134-2FCBE916A6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 i="1" l="1"/>
  <c r="M37" i="1"/>
  <c r="J37" i="1"/>
  <c r="I37" i="1"/>
  <c r="F37" i="1"/>
  <c r="E37" i="1"/>
</calcChain>
</file>

<file path=xl/sharedStrings.xml><?xml version="1.0" encoding="utf-8"?>
<sst xmlns="http://schemas.openxmlformats.org/spreadsheetml/2006/main" count="169" uniqueCount="156">
  <si>
    <t>Fragen</t>
  </si>
  <si>
    <t>Gewünschte/Optimale Antwort</t>
  </si>
  <si>
    <t>Darf der Titel meiner Arbeit auch nach der Genehmigung noch geändert werden?</t>
  </si>
  <si>
    <t>In Abstimmung mit dem betrieblichen Bereuer kann der genehmigte Titel angepasst werden, insbesondere, wenn inhaltliche Gründe dies erfordern.</t>
  </si>
  <si>
    <t>Wer darf meine Arbeit für die Bewertung und Beurteilung einsehen?</t>
  </si>
  <si>
    <t>Alle hauptamtliche Mitarbeiter der DHBW, Mitglieder des Prüfungsausschusses und nebenberufliche Dozenten, die mit der Betreuung beauftragt wurden.</t>
  </si>
  <si>
    <t>Kann ich meine Arbeit mit einem Sperrvermerk versehen?</t>
  </si>
  <si>
    <t>Ja, bei Bedarf kann ein Sperrvermerk hinzugefügt werden.</t>
  </si>
  <si>
    <t>Was sind die Folgen, wenn ich meine Arbeit nicht rechtzeitig abgebe?</t>
  </si>
  <si>
    <t>Aus rechtlichen Gründen muss eine Bewertung von "nicht ausreichend" (5.0) erfolgen.</t>
  </si>
  <si>
    <t>Was sind die Folgen, wenn meine Arbeit mit "nicht ausreichend" bewertet wurde?</t>
  </si>
  <si>
    <t>Nicht bestandene Projektarbeiten dürfen einmal wiederholt werden. Studien- und Bachelorarbeiten dürfen nicht mit dem gleichen Thema wiederholt werden.</t>
  </si>
  <si>
    <t>Kann eine Verlängerung der Bearbeitungszeit beantragt werden?</t>
  </si>
  <si>
    <t>Ja, bei einem wichtigen Grund kann eine Verlängerung schriftlich beantragt werden.</t>
  </si>
  <si>
    <t>Wie muss ich meine Arbeit abgeben?</t>
  </si>
  <si>
    <t>Die Arbeiten können per Post oder persönlich im zuständigen Sekretariat abgegeben werden. Sie müssen einmal in gedruckter Ausführung und einmal in elektrischer Form abgegeben werden.</t>
  </si>
  <si>
    <t xml:space="preserve">Muss ich eine Eigenständigkeitserklärung meiner Arbeit hinzufügen? </t>
  </si>
  <si>
    <t>Ja, bei Bachelor-, Studien- und Projektarbeiten muss eine schriftliche Erklärung der Eigenleistung erfolgen.</t>
  </si>
  <si>
    <t>Wann muss die Projektarbeit 1 durchgeführt werden?</t>
  </si>
  <si>
    <t>Die Projektarbeit 1 wird in den Praxisphasen 1 und 2 durchgeführt. (Informationen aus Tabelle)</t>
  </si>
  <si>
    <t>Ist eine Literaturrecherche bei der Projektarbeit 1 notwendig?</t>
  </si>
  <si>
    <t>Ja, eine Literaturrecherche ist in geringen Umfang notwendig. (Information aus Tabelle)</t>
  </si>
  <si>
    <t>Wer stellt das Thema der T3_1000?</t>
  </si>
  <si>
    <t>Das Thema wird vom dualen Partner gestellt und spezifiziert.</t>
  </si>
  <si>
    <t>Wie viele Seiten muss die T3_1000 haben?</t>
  </si>
  <si>
    <t>Die Projektarbeit soll für das erste Studienjahr 25 - 35 Seiten umfassen.</t>
  </si>
  <si>
    <t>Welche Anforderungen werden an die T3_2000 gestellt?</t>
  </si>
  <si>
    <t>Es muss erworbenes Wissen aus verschiedenen Fachgebieten auf ein Projekt angewendet werden und ein Problem muss mit Hilfe von wissenschaftlichen Methoden in einer vorgegebenen Frist bearbeitet werden.</t>
  </si>
  <si>
    <t>Welche Formalien müssen bei der Anmeldung der T3_2000 eingehalten werden?</t>
  </si>
  <si>
    <t>Alle Formalien werden rechtzeitig vom Studiengang mitgeteilt.</t>
  </si>
  <si>
    <t>Muss noch etwas zusätzlich zur Hausarbeit (T3_2000) abgegeben werden?</t>
  </si>
  <si>
    <t>Ja, es ist noch ein "Ablauf- und Reflexionsbericht" separat abzugeben.</t>
  </si>
  <si>
    <t>Gibt es eine mündliche Prüfung bei der T3_2000?</t>
  </si>
  <si>
    <t>Ja es gibt eine mündliche Prüfung, die aus zwei Teilen besteht. Der erste Teil ist die Präsentation der Projektarbeit und der zweite Teil besteht aus Fragen, die sich überwiegend auf die praxisbezogenen Studieninhalte sowie die zu Grunde liegenden theoretischen Konzepte beziehen.</t>
  </si>
  <si>
    <t>Wie ist die Notengewichtung bei der mündlichen Prüfung zur T3_2000?</t>
  </si>
  <si>
    <t>Der erste Teil der mündlichen Prüfung zählt 30% und der zweite Teil zählt 70%.</t>
  </si>
  <si>
    <t>Welcher Umfang ist für das Praxisprojekt 3 gefordert?</t>
  </si>
  <si>
    <t>Die Ausarbeitung soll einen Umfang von 3 - 7 Seiten haben.</t>
  </si>
  <si>
    <t>Wie wird die T3_3000 bewertet?</t>
  </si>
  <si>
    <t>Die Hausarbeit wird mit "bestanden" oder "nicht bestanden" bewertet.</t>
  </si>
  <si>
    <t>Wie lang soll der Titel der Bachelorarbeit sein?</t>
  </si>
  <si>
    <t>Der Titel soll ungefähr 5 bis 10 Worte lang sein.</t>
  </si>
  <si>
    <t>Wie lange ist die Bearbeitungszeit der Bachelorarbeit?</t>
  </si>
  <si>
    <t xml:space="preserve">Für die Bachelorarbeit ist eine Bearbeitungszeit von 12 Wochen vorgesehen. </t>
  </si>
  <si>
    <t>Wer betreut mich bei der Bachelorarbeit?</t>
  </si>
  <si>
    <t>Die Betreuung besteht aus einem betrieblichen Betreuer und einem zweiten Betreuer, der von der Studienakademie zugeteilt wird.</t>
  </si>
  <si>
    <t>Gibt es Vorgaben zur Form der Bachelorarbeit?</t>
  </si>
  <si>
    <t>Weißes Schreibmaschinenpapier DIN A4, einseitig beschrieben, 1,5-zeilig, je Zeile ca. 70 Anschläge, Schriftgröße 12 Punkte. Randabstände müssen mindestens 2,5cm betragen.</t>
  </si>
  <si>
    <t>Wie lange soll der Abstract der Bachelorarbeit sein?</t>
  </si>
  <si>
    <t>Der Umfang umfasst in der Regel 200 bis 250 Wörter.</t>
  </si>
  <si>
    <t>Welche Zitierstile sind erlaubt?</t>
  </si>
  <si>
    <t>Es sind mehere Zitierstile erlaubt. Mehr Informationen in Abschnitt 9.</t>
  </si>
  <si>
    <t>Wo finde ich meinen Vorlesungsplan?</t>
  </si>
  <si>
    <t>Keine Angaben</t>
  </si>
  <si>
    <t>Ich bin krank und kann nicht zur Vorlesung. Bei wem muss ich mich kank melden?</t>
  </si>
  <si>
    <t>Benötige ich ein Attest, wenn ich bei einer schriftlichen Prüfung krank bin?</t>
  </si>
  <si>
    <t>Wo kann ich an der DHBW parken?</t>
  </si>
  <si>
    <t>Wer ist mein Studiengangsleiter?</t>
  </si>
  <si>
    <t>Richtigkeit</t>
  </si>
  <si>
    <t>Konsistenz</t>
  </si>
  <si>
    <t>v1: Prompt EN, Dokument EN</t>
  </si>
  <si>
    <t>v2: Prompt DE, Dokument DE</t>
  </si>
  <si>
    <t>v3: Prompt EN, Dokument DE</t>
  </si>
  <si>
    <t>Bewertung:</t>
  </si>
  <si>
    <t>Ja, gemäß dem vorgesehenen Kontext können die Schüler den genehmigten Titel ihrer Arbeit mit der Koordination und Genehmigung ihres Vorgesetzten anpassen.Alle wesentlichen Änderungen am Inhalt der Arbeit erfordern jedoch auch die schriftliche Genehmigung der Universität.Auch geänderte Titel müssen im Degree Program Office zur Aufnahme in das Zertifikat gemeldet werden.</t>
  </si>
  <si>
    <t>In jeder Bewertungskategorie können bis zu 3 Punkte erziehlt werden. Es werden 3 Antworten pro Frage generiert. Die Richtigkeit bewertet die beste der 3 Antworten, während die Konsistenz den Unterschied zwischen der besten und der schlechtesten Anwort erfasst.</t>
  </si>
  <si>
    <t>Ja, laut dem bereitgestellten Kontext können Schüler geringfügige Änderungen am genehmigten Titel ihrer Arbeit mit Zustimmung ihres Betreuers vornehmen. Wenn es sich jedoch um bedeutsame Veränderungen im Inhalt der Arbeit handelt, müssen diese auch von der Universität in schriftlicher Form genehmigt und dem Studiengangsbüro meldewerden, bevor sie durchgeführt und der Titel entsprechend aktualisiert werden.</t>
  </si>
  <si>
    <t>Ja, gemäß dem vorgesehenen Kontext können die Schüler geringfügige Anpassungen am genehmigten Titel ihrer Arbeit mit Zustimmung ihres Vorgesetzten vornehmen.Wesentliche Änderungen im Inhalt des Projekts oder der Arbeitstätigkeit erfordern jedoch eine schriftliche Genehmigung sowohl des Unternehmens Supervisor als auch des University Degree Program Office, bevor sie umgesetzt werden, und der Titel wird entsprechend aktualisiert.</t>
  </si>
  <si>
    <t>Gemäß dem vorgesehenen Kontext werden sowohl der von der Study Academy (Universität) ernannte Unternehmensleiter als auch der Prüfer oder Assessor der Doppelpartnerorganisation Ihre praktischen Projektarbeiten bewerten und bewerten.Die Arbeiten werden einmal in gedruckter Form und einmal elektronisch an die Studienakademie zur Bewertung eingereicht, basierend auf dem von der Technologieabteilung festgelegten Bewertungsschema. Daher haben zwei Personen - eine von der Universität/Studienakademie und eine von der Industriepartnerschaft oder der Organisation der Doppelpartner - Zugang zu Ihrer praktischen Projektarbeit für Bewertungszwecke.</t>
  </si>
  <si>
    <t>Laut dem bereitgestellten Kontext können folgende Personen Ihre Arbeit zur Prüfung und Bewertung betrachten: - Der Betreuer (Supervisor) - Die Prüferkommission der Universität - Eventuell externer Gutachter, wenn dies für das jeweilige Studienprogramm vorgesehen ist.</t>
  </si>
  <si>
    <t>Gemäß dem vorgesehenen Kontext wurde sowohl der von der Study Academy ernannte Unternehmensleiter als auch der Prüfer (Firmenleiter) oder Prüfer (Universität), der von der Universität ernannt wurde, Ihre Projektarbeiten bewertet und bewertet.Die Arbeiten werden einmal in gedruckter Form und einmal in elektronischer Form an die Studienakademie zur Bewertung eingereicht.Daher können Mitglieder der Studienakademie, einschließlich sowohl des Unternehmens als auch der akademischen Vorgesetzten, Ihre Arbeit während dieses Prozesses betrachten und bewerten.</t>
  </si>
  <si>
    <t>Basierend auf dem bereitgestellten Kontext wird nicht ausdrücklich erwähnt, ob die Schüler einen Blockiermittel für ihre ausgefüllten Arbeiten platzieren können oder nicht.Es ist jedoch wichtig anzumerken, dass die Rechte der akademischen Integrität und des geistigen Eigentums immer bei der Weitergabe von Forschungsergebnissen oder veröffentlichten Materialien respektiert werden sollten.Wenn Sie Bedenken hinsichtlich des potenziellen Plagiats oder der nicht autorisierten Nutzung Ihrer Arbeit haben, würde ich empfehlen, mit Ihrem Vorgesetzten oder dem Universitätsabschlussprogramm zu beraten, um angemessene Maßnahmen zum Schutz Ihres geistigen Eigentums zu schützen. Wenn es in Ihrem akademischen Programm oder Ihrer Institution bestimmte Anforderungen oder Richtlinien hinsichtlich der Blockierung von Mitteilungen in Ihrem akademischen Programm oder einer Institution gibt, befolgen Sie auch diese Verfahren.</t>
  </si>
  <si>
    <t>Nach dem vorgesehenen Kontext wird nicht erwähnt, dass die Schüler in der Lage sind, ein Siegel oder ein Embargo für ihre Arbeit zu setzen.Wenn Sie weitere Klärung oder Informationen zu dieser Angelegenheit benötigen, empfehlen ich, sich an Ihr Vorgesetzter oder Ihr Studiengang zu wenden, um Anleitungen zu erhalten.Sie sollten in der Lage sein, detailliertere und genauere Antworten auf der Grundlage der spezifischen Richtlinien und Verfahren in Ihrer Einrichtung zu geben.</t>
  </si>
  <si>
    <t>Basierend auf dem bereitgestellten Kontext wird nicht ausdrücklich erwähnt, ob die Schüler eine Blockierkündigung über ihre abgeschlossenen Projektarbeiten platzieren können oder nicht.Es ist jedoch wichtig anzumerken, dass die Rechte der akademischen Integrität und des geistigen Eigentums immer bei der Weitergabe von Forschungsergebnissen oder veröffentlichten Werken respektiert werden sollten.Wenn Sie Bedenken hinsichtlich des potenziellen Plagiats oder der nicht autorisierten Nutzung Ihrer Arbeit haben, würde ich empfehlen, mit Ihrem Vorgesetzten oder dem Universitätsabschlussprogramm zu beraten, um angemessene Maßnahmen zum Schutz Ihres geistigen Eigentums zu schützen. Wenn es in Ihrem akademischen Programm oder Ihrer Institution bestimmte Anforderungen oder Richtlinien hinsichtlich der Blockierung von Mitteilungen in Ihrem akademischen Programm oder einer Institution gibt, befolgen Sie auch diese Verfahren.</t>
  </si>
  <si>
    <t>Gemäß dem bereitgestellten Kontext kann es dazu führen, dass Ihre Arbeit nicht rechtzeitig eingereicht wird, um eine Note von "unzureichend" (5.0) oder "fehlgeschlagen" zu erhalten, wodurch Sie das Projekt oder die These wiederholen müssen.Es ist wichtig, sich an die vom Programmdirektor festgelegten Fristen für die Einreichung und Bewertung einzuhalten, um sicherzustellen, dass Sie Ihre Abschlussanforderungen innerhalb der erwarteten Zeitleiste erfüllen können. Wenn Sie Ihre Arbeit nicht rechtzeitig aufgeben, kann es negative Konsequenzen haben, z.Es wird empfohlen, frühzeitig mit Ihrem Vorgesetzten zu kommunizieren, wenn Sie Herausforderungen erwarten, die sich auf Ihre Fähigkeit auswirken können, Fristen einzuhalten, damit geeignete Unterkünfte nach Möglichkeit erfolgen können.</t>
  </si>
  <si>
    <t>Laut dem bereitgestellten Kontext kann es verschiedene Konsequenzen geben, wenn eine Studentenarbeit nicht rechtzeitig eingereicht wird. Hier einige Möglichkeiten: 1. Verzögerung des Abschlusses: Wenn die Arbeit nicht rechtzeitig abgegeben wird, kann dies den Abschluss des Studiums verzögern, da das Prüfungsverfahren möglicherweise auf andere Termine verschoben werden muss. 2. Versagen der Note: Die Verzögerung der Arbeitabgabe kann auch negativ auswirken auf die Notenbeurteilung des Students. In manchen Fällen können verspätete Arbeiten eine niedrigere Wertung erhalten, da sie nicht mehr im zeitlichen Rahmen liegen und somit möglicherweise weniger vollständig oder gut durchdacht sein könnten. 3. Verschleppte Prüfungen: Die Verzögerung der Arbeitabgabe kann auch dazu führen, dass die Prüfungsveranstaltungen verschoben werden müssen, was wiederum weitere Kosten und logistische Herausforderungen mit sich bringt. 4. Negative Auswirkungen auf das Arbeitsleben: Verspätete Arbeitabgaben können auch negative Auswirkungen auf die berufliche Karriere eines Students haben, da Employern eine Zuverlässigkeit und Disziplin wichtig ist. 5. Stress und Belastung für den Studenten: Die Verzögerung der Arbeitabgabe kann dem Studenten zusätzliches Stress und Belastung verursachen, da er sich mit der Fertigstellung seiner Arbeit auseinanderleben muss und möglicherweise auch mit den Konsequenzen des Verspätungs abrechnen muss. Es ist wichtig zu beachten, dass die genauen Folgen von einer verspäteten Arbeitsabgabe je nach Studiengang, Institution und individuellen Umständen variieren können. Es empfehle, sich mit dem Betreuer oder dem Studienberater in Verbindung zu setzen, um weitere Informationen zu erhalten und eventuelle Maßnahmen vorzubereiten, falls eine Verspätung unvermeidbar wird.</t>
  </si>
  <si>
    <t>Gemäß dem bereitgestellten Kontext kann es zu einer Übermittlung Ihrer Arbeiten zu einer Stufe von "unzureichend" (5.0) oder "fehlgeschlagen" führen, wodurch Sie das Projekt oder die These wiederholen und erneut überarbeiten müssen.Es ist wichtig, die vom Programmdirektor festgelegten Fristen für die Einreichung und Bewertung einzuhalten, um sicherzustellen, dass Sie Ihre Abschlussanforderungen rechtzeitig erfüllen und relevante rechtliche Verpflichtungen erfüllen können. Wenn Sie Ihre Arbeit nicht rechtzeitig aufgeben, kann es negative Folgen haben, z.und potenziell beeinflussen zukünftige Karrieremöglichkeiten, wenn Sie nicht in der Lage sind, den Zeitplan zu absolvieren. Es wird immer empfohlen, dass die Schüler ihre Arbeitsbelastung priorisieren und ihre Zeit effektiv verwalten, um sicherzustellen, dass sie alle Fristen einhalten und ihr Studium rechtzeitig abschließen können.</t>
  </si>
  <si>
    <t>Gemäß dem bereitgestellten Kontext kann es mehrere Konsequenzen haben, wenn die Arbeit eines Schülers nicht angemessen bewertet wird.Diese beinhalten: 1. Der Student muss möglicherweise seine Arbeit sowohl durch den Vorgesetzten als auch durch das Prüfungsausschuss überarbeiten und erneut übernehmen. 2. Wenn die Arbeit nach der Revision immer noch nicht den erforderlichen Standards entspricht, kann sie fehlgeschlagen oder eine fehlgeschlagene Note angegeben werden. 3. In einigen Fällen müssen die Schüler möglicherweise das gesamte Kursarbeitsmodul wiederholen oder die praktische Phase ihres Projekts wiederholen. 4. Wenn Sie die Bewertung nicht bestehen, kann der Abschluss und die Abschluss von Studien verzögern. 5. Wenn die Arbeit nicht auf NAH ist, kann dies zukünftige Beschäftigungsmöglichkeiten oder Referenzen der Universität beeinflussen. Es ist wichtig, dass die Schüler Bewertungen ernst nehmen und sich bemühen, qualitativ hochwertige Arbeiten zu erstellen, die den Erwartungen ihrer Vorgesetzten und Prüfungsausschüsse entsprechen.Eine regelmäßige Kommunikation mit beiden Parteien kann dazu beitragen, einen erfolgreichen Bewertungsprozess zu gewährleisten.</t>
  </si>
  <si>
    <t>Laut dem bereitgestellten Kontext kann es vorkommen, dass eine Studentenarbeit nicht ausreichend beurteilt wird. In solchen Fällen müssen die Schüler versuchen, die Mängel in der Arbeit zu korrigieren und diese an ihre Betreuer weiterzuleiten. Wenn die Verbesserungen nicht ausreichen, kann es notwendig sein, dass das Projekt neu gestartet wird oder dass weitere Forschung durchgeführt werden muss, um die erforderlichen Ergebnisse zu erlangen.</t>
  </si>
  <si>
    <t>Gemäß dem bereitgestellten Kontext kann es mehrere Konsequenzen haben, wenn die Arbeit eines Schülers nicht angemessen bewertet wird.Diese beinhalten: 1. Der Student muss sein Projekt möglicherweise sowohl durch den Vorgesetzten als auch durch das Prüfungsausschuss wiederholen oder erneut einstellen. 2. Wenn das Problem trotz wiederholter Versuche bestehen bleibt, erhält der Schüler möglicherweise eine fehlgeschlagene Note für diese bestimmte Bewertungskomponente. 3. In extremen Fällen, in denen es erhebliche Probleme mit der Qualität der Arbeit gibt, muss die Universität von dem Studenten verlangen, dass sie sich aus dem Programm zurückziehen oder sogar ausstrahlen. 4. Die Konsequenzen können sich auch zukünftigen Möglichkeiten wie Bewerbungen und weiteren Studien auswirken. Es ist wichtig, dass die Schüler ihre Bewertungen ernst nehmen und alle Feedback, die von ihren Vorgesetzten und Prüfungsausschüssen bereitgestellt werden, rechtzeitig eingehen, um sicherzustellen, dass sie die akademischen Anforderungen ihres Programms erfüllen.</t>
  </si>
  <si>
    <t>Ja, gemäß dem vorgesehenen Kontext können die Schüler aufgrund unvorhergesehener Umstände oder Herausforderungen, denen sie während ihrer Forschung begegnen, Erweiterungen für ihre Arbeitsverarbeitungszeiten anfordern.Diese Anfragen müssen schriftlich gestellt und mit ihrem Vorgesetzten besprochen werden, bevor sie zur Genehmigung in das Grad Program Office eingereicht werden.Die Erweiterung kann zu einer späteren Einreichungsfrist für die Bewertung durch Prüfer führen. Es ist wichtig zu beachten, dass übermäßige Erweiterungen den Gesamtfortschritt Ihres Studiums beeinflussen können. Daher wird empfohlen, mit Ihrem Vorgesetzten offen zu kommunizieren und gemeinsam Lösungen für alle Herausforderungen zu finden, denen Sie während Ihrer Forschung begegnen.</t>
  </si>
  <si>
    <t>Ja, laut dem Kontext kann ein Student eine Anfrage zur Erweiterung der Bearbeitungszeit stellen. Die Entscheidung ob die Bitte bewilligt wird oder nicht hängt von den jeweiligen Bedingungen und Regeln des Studiengangs ab. Es ist empfehlenswert, früh genug mit dem Betreuer in Verbindung zu treten, um eine mögliche Erweiterung der Bearbeitungszeit angemessen vorzubereiten und anzufragen.</t>
  </si>
  <si>
    <t>Ja, gemäß dem bereitgestellten Kontext können die Schüler Erweiterungen für ihre Arbeitsabwicklungszeiten mit Rechtfertigung und Genehmigung ihres Vorgesetzten anfordern.Es ist jedoch wichtig anzumerken, dass wiederholte Anforderungen oder übermäßige Verzögerungen zu negativen Folgen wie einem niedrigeren Grad oder sogar einem Versagen des Projekts oder der These führen können. Wenn eine Verlängerung gewährt wird, wird erwartet, dass die Schüler ihre Vorgesetzten über ihre Fortschritte und alle Entwicklungen in diesem längeren Zeitraum auf dem Laufenden halten.Für sie ist es auch wichtig, mit ihrem Abschlussprogrammbüro über Änderungen der Einreichungsfristen zu kommunizieren, die ihre Abschlusszeitleiste beeinflussen können.</t>
  </si>
  <si>
    <t>Beste Antwort</t>
  </si>
  <si>
    <t>asierend auf dem bereitgestellten Kontext müssen die Schüler im Bachelor -Studiengang im Rahmen ihres Studiums verschiedene Module abschließen.Ein solches Modul ist T3_1000, das eine individuelle praktische Phase umfasst, in der sich die Schüler unabhängig mit einem neuen Thema vertraut machen, nach geeigneten Informationen suchen und bewerten, theoretische Überlegungen mit praktischen Umständen verknüpfen und die Ergebnisse wissenschaftlich korrekt sind. Die Arbeit an diesem Modul wird einzeln von einem Vollzeit- oder Teilzeitmitglied des Lehrpersonals beaufsichtigt, der während des gesamten Prozesses Unterstützung bietet.Von den Schülern wird erwartet, dass sie ihre Fortschritte durch schriftliche Kurse dokumentieren, die ein Verständnis des theoretischen Hintergrunds des Themas nachweisen und eine Verbindung zwischen Praxis und Theorie zeigen.Die Dokumentation muss gründlich sein und die Standards einer wissenschaftlichen Arbeit in Bezug auf Inhalt, Form und Sprache entsprechen. Darüber hinaus müssen die Studierenden möglicherweise den genehmigten Titel ihrer Arbeit mit Zustimmung ihres Vorgesetzten anpassen, aber alle wesentlichen Änderungen an dem Projekt oder der Arbeitskräfte erfordern die Genehmigung sowohl des Unternehmens Supervisor als auch des Universitätsstudiums.Der Kontext erwähnt auch, dass es Unterschiede zwischen den Lehrplänen 2011 und 2017 gibt, die zusätzliche Informationen zu spezifischen Anforderungen für jedes Modul liefern können. Insgesamt müssen die Schüler ihre Arbeit mit einem starken Fokus auf unabhängiges Lernen, kritisches Denken und wissenschaftliche Präsentation nähern, um diese praktische Phase in T3_1000 erfolgreich zu vervollständigen.</t>
  </si>
  <si>
    <t>Laut dem bereitgestellten Kontext müssen Schüler ihre Abschlussarbeiten elektronisch im digitalen Portal des Studiengangs einreichen und in zwei gedruckter Exemplaren an den Prüfungsleiter überreichen. Die beiden gedruckten Exemplare sind mit dem Titel, der Nummer des Projektes oder der Arbeit sowie dem Namen des Schülers zu versehen.</t>
  </si>
  <si>
    <t>Basierend auf dem bereitgestellten Kontext müssen die Schüler im Bachelor -Studiengang im Rahmen ihres Studiums verschiedene Module abschließen.Ein solches Modul ist T3_1000, das eine individuelle praktische Phase umfasst, in der sich die Schüler unabhängig mit einem neuen Thema vertraut machen, nach geeigneten Informationen suchen und bewerten, theoretische Überlegungen mit praktischen Umständen verknüpfen und die Ergebnisse wissenschaftlich korrekt sind. Die Arbeit an diesem Modul wird einzeln von einem Vollzeit- oder Teilzeitmitglied des Lehrpersonals beaufsichtigt, der während des gesamten Prozesses Unterstützung bietet.Von den Schülern wird erwartet, dass sie ihre Fortschritte durch schriftliche Kurse dokumentieren, die ein Verständnis des theoretischen Hintergrunds des Themas nachweisen und eine Verbindung zwischen Praxis und Theorie zeigen.Die Dokumentation muss gründlich sein und die Standards einer wissenschaftlichen Arbeit in Bezug auf Inhalt, Form und Sprache entsprechen. Darüber hinaus müssen die Studierenden möglicherweise den genehmigten Titel ihrer Arbeit mit Zustimmung ihres Vorgesetzten anpassen, aber alle wesentlichen Änderungen an dem Projekt oder der Arbeitskräfte erfordern die Genehmigung sowohl des Unternehmens Supervisor als auch des Universitätsstudiums.Der Kontext erwähnt auch, dass es Unterschiede zwischen den Lehrplänen 2011 und 2017 gibt, die zusätzliche Informationen zu spezifischen Anforderungen für jedes Modul liefern können. Insgesamt sollten die Schüler anstreben, ihre Arbeiten unabhängig abzuschließen, während sie von ihrem Vorgesetzten Anleitungen erhalten, ihre Fortschritte durch schriftliche Kursarbeit dokumentieren und sicherstellen, dass Änderungen von den zuständigen Parteien vor der Umsetzung genehmigt werden.</t>
  </si>
  <si>
    <t>Basierend auf dem bereitgestellten Kontext müssen die Schüler keine Unabhängigkeitserklärung in ihre Arbeit einbeziehen.Der Fokus scheint darauf zu sein, sicherzustellen, dass Zitate im Text angemessen und genau verwendet werden und alle Änderungen nach der Genehmigung am Titel oder in den Inhalt gemeldet werden.</t>
  </si>
  <si>
    <t>Laut dem bereitgestellten Kontext ist es nicht explizit angegeben, dass jede Arbeit eine Eigenständigkeitsdeklaration enthalten muss. Es wird jedoch empfohlen, die Quellen korrekt zu zitieren und angemessene Achtung gegenüber der Arbeit anderer Autoren zu zeigen (siehe Abschnitt 9 "Quellen und Zitation")</t>
  </si>
  <si>
    <t>Basierend auf dem bereitgestellten Kontext müssen die Schüler keine Unabhängigkeitserklärung in ihre Arbeit einbeziehen.Der Fokus scheint darauf zu sein, sicherzustellen, dass Zitate im Text angemessen und genau verwendet werden und alle Änderungen an dem Titel oder Inhalt nach der Genehmigung gemeldet werden.</t>
  </si>
  <si>
    <t>Projektarbeit I, auch bekannt als Wil I (Work Integrated Learning I), findet im ersten Studienjahr statt und dauert zwei Semester.Das genaue Timing kann von individuellen Studienprogrammen oder Universitätsplänen abhängen. Im Allgemeinen beginnen die Studenten diese Projektarbeit in ihrem zweiten Semester und vervollständigen sie bis zum Ende ihres dritten Semesters. Es ist wichtig zu beachten, dass die Schüler den gesamten Kurs in einem Semester durchführen können, wenn sie es vorziehen, obwohl dies zu einer höheren Arbeitsbelastung in diesem Zeitraum führen kann.Alternativ können sie das Projekt in zwei Semester unterteilen, um ein überschaubareres Studium und Lerntempo zu erzielen.</t>
  </si>
  <si>
    <t>Laut dem bereitgestellten Kontext (Chapter II, Section 5.2) müssen Schüler ihre Praktikumstätigkeit T3\_1000 (Projektarbeit 1) während des sechsten Studienjahres durchführen und bis zum Ende dieses Jahres abschließen.</t>
  </si>
  <si>
    <t>Projektarbeit I, auch bekannt als Wil I (Work Integrated Learning I), findet im ersten Studienjahr statt und dauert zwei Semester.Das genaue Timing kann von individuellen Studiengängen oder Universitätsplänen abhängen, beginnt jedoch in der Regel im zweiten Semester und setzt sich in das dritte Semester fort.Von den Schülern wird erwartet, dass sie für dieses Projekt eine vollständige Arbeitsbelastung von 600 Stunden absolvieren, wobei ungefähr 20 Stunden Zeit am Arbeitsplatz und die verbleibenden Stunden für Selbststudien gewidmet sind. Es ist wichtig zu beachten, dass die Studierenden möglicherweise die Möglichkeit haben, den gesamten Kurs in einem Semester durchzuführen oder nach ihrer Präferenz in zwei Semester zu teilen.Die WBT "Scientific -Arbeit" des DHBW kann auch für einige Grundlagen während dieser Projektarbeit verwendet werden.</t>
  </si>
  <si>
    <t>Ja, gemäß dem bereitgestellten Kontext ist die Durchführung einer gründlichen Literaturrecherche nach Projektarbeit 1 unerlässlich.Die Ergebnisse dieser Forschung sollten in Ihrem Bericht oder Ihrer Präsentation angemessen dokumentiert und angemessen verwiesen werden.Dies zeigt die Tiefe Ihres Verständnisses des Themas und zeigt, dass Sie das vorhandene Wissen in Ihrer Arbeit in Betracht gezogen haben. Es ist wichtig zu beachten, dass die im Kontext beschriebenen ordnungsgemäßen Zitierpraktiken bei der Einbeziehung externer Quellen in Ihr Projekt befolgt werden müssen.</t>
  </si>
  <si>
    <t>Ja, nach dem bereitgestellten Kontext ist es für das Projektarbeitsstück 1 notwendig, eine umfassende Literaturrecherche durchzuführen. Die Ergebnisse der Forschung sollen dokumentiert und angemessen referenziert werden, wie in den angegebenen Richtlinien beschrieben.</t>
  </si>
  <si>
    <t>Ja, laut dem bereitgestellten Kontext ist es erforderlich, für die Bachelorarbeit eine umfangreiche und gründliche Literaturrecherche durchzuführen. Dies dient zur Abklärung der Thematik sowie zur Auswahl geeigneter Lösungsansätze und Vergleichbarkeit mit dem jeweiligen Fragestellungen der Arbeit (siehe Abschnitt 7.2 "Dokumentation").</t>
  </si>
  <si>
    <t>Der Dual -Partner bestimmt das Thema für die praktische Arbeit in T3 \ _1000, wie im Kontext angegeben.Daher lautet die Antwort auf Ihre Frage: Der Dual -Partner repräsentiert das Thema für die praktische Arbeit in T3 \ _1000.</t>
  </si>
  <si>
    <t>In dem vorgesehenen Kontext heißt es, dass das Thema für das praktische Projekt III (T3 \ _3000) vom Dual -Partner bestimmt wird.Daher setzt oder repräsentiert der Doppelpartner das Thema von T3 \ _1000.</t>
  </si>
  <si>
    <t>Der im Text bereitgestellte Kontext erwähnt keine bestimmte Seitenanforderung für die Dokumentation der praktischen Arbeit in T3 \ _1000.Daher ist unklar, wie viele Seiten das Dokument auf den angegebenen Informationen basieren sollte.</t>
  </si>
  <si>
    <t>Der bereitgestellte Kontext gibt keine bestimmte Anzahl von Seiten für die Dokumentation der praktischen Arbeit in T3 \ _1000 an.Stattdessen beschreibt es die erwartete Struktur und den erwarteten Inhalt der Dokumentation, einschließlich Abschnitten wie einem Überblick über Aktivitäten, Schwerpunkt von Aktivitätsberichten, kritische Reflexion über Theorie und Praxis, Bibliographie und vieles mehr.Die Länge jedes Abschnitts hängt von den spezifischen Details der dokumentierten praktischen Arbeiten ab.Daher gibt es keine endgültige Antwort darauf, wie viele Seiten die T3 \ _1000 -Dokumentation allein auf dem Kontext basieren sollte.</t>
  </si>
  <si>
    <t>Der im Text bereitgestellte Kontext erwähnt keine bestimmte Seitenanforderung für die Dokumentation der praktischen Arbeit in T3 \ _1000.Es beschreibt nur die erwartete Struktur und den erwarteten Inhalt, einschließlich eines Überblicks über Aktivitäten, Fokusbereiche, Klassifizierung in hochstufige Prozesse oder Geschäftsziele, die Verbindung zu Vorlesungsinhalten, praktische Lösung, kritische Reflexion, Bibliographie und Anhang.Die Länge jedes Abschnitts kann je nach Komplexität und Tiefe der Projektarbeit variieren.</t>
  </si>
  <si>
    <t>Gemäß dem bereitgestellten Kontext besteht das Modul T3 \ _2000 aus einer Praxis (Projekt) II mit einer Präsenzanforderung von 5 Stunden und einer Selbststudienanforderung von 35 Stunden.Die gesamte Arbeitsbelastung beträgt 415 Stunden.Darüber hinaus gibt es Studienarbeitskomponenten im Wert von 5 ECTS -Gutschriften und große Kursarbeit im Wert von 10 ECTS -Credits. Bei der Projektarbeit in T3 \ _2000 müssen die Schüler einen Zusammenhang zwischen Praxis und Theorie herstellen und akademische Themen innerhalb der operativen Prozesse finden und gleichzeitig die operativen Praktiken vor dem Hintergrund des Kursinhalts klassifizieren.Die Schüler sollten einzelne Schlüsselbereiche der Aktivität aus ihrer ersten oder zweiten praktischen Phase genauer als Beispiele für diesen Zweck untersuchen. Die Dokumentationsstruktur umfasst wesentliche Daten wie Name, Doppelpartner, Hauptaktivitätsbereiche, einen Überblick über Aktivitäten während der praktischen Phasen, ein Inhaltsverzeichnis, den Schwerpunkt der Aktivitätsberichte, die kritische Reflexion von Theorie und Praxis, die Bibliographie und alle erforderlichen Anhänge.Die Klassifizierung von Aufgaben in Prozesse oder Geschäftsziele auf höherer Ebene sollte zusammen mit Links zu relevanten Vorlesungsinhalten in der Dokumentation einbezogen werden. Das Thema für diese praktische Arbeit wird vom Dual -Partner gemäß den "praktischen Plänen von Studienprogrammen" bestimmt.</t>
  </si>
  <si>
    <t>In der bereitgestellten Informationen wird über die Anforderungen an das Praktikum T3\_2000 nicht ausdrücklich informiert. Es ist jedoch bekannt, dass es sich um ein Praxisprojekt handelt und dass es 560 Stunden insgesamt umfasst, von denen 4 Stunden auf Präsenzzeit entfallen und der Rest auf Selbststudium verteilt wird. Des Weiteren muss das Modul in den dritten Studienjahr absolviert werden</t>
  </si>
  <si>
    <t>Gemäß dem vorgesehenen Kontext besteht das Modul T3 \ _2000 aus beiden Anwesenheitsstunden (4 Stunden pro Woche) und Selbststudienstunden (35 Stunden).Der Schwerpunkt dieses Moduls liegt auf der Praxis (Projekt) ii.Von den Schülern wird erwartet, dass sie ihre Aktivitäten im Detail dokumentieren, einschließlich einer kritischen Reflexion von Theorie und Praxis.Darüber hinaus müssen sie die Aufgabe in höhere Prozesse oder Geschäftsziele einteilen und mit relevanten Vorlesungsinhalten verknüpfen. Die Dokumentation für T3 \ _2000 sollte enthalten: * Eine Abdeckseite mit wesentlichen Daten wie Namen, Dual -Partner und Hauptaktivitätsbereiche * Ein Überblick über Aktivitäten in den praktischen Phasen (Prozess und Reflexion) * Ein Inhaltsverzeichnis * Konzentrieren Sie sich auf bestimmte Aufgaben oder Projekte * Klassifizierung der Aufgabe in hochrangige Prozesse/Geschäftsziele * Link zu Vortragsinhalten * Praktische Lösung * Kritisches, inhaltliches Reflexion von Theorie und Praxis Der Titel dieses Moduls lautet "Studienarbeit (5 ECTs) - Practice II".Die Gesamtzahl der Arbeitsbelastung für T3 \ _2000 beträgt 4 Stunden pro Woche. Die Präsenz + 35 Stunden Selbststudie = 39 Stunden pro Woche.</t>
  </si>
  <si>
    <t>Gemäß dem bereitgestellten Kontext müssen bei der Registrierung für das T3 \ _2000 -Modul mehrere Formalitäten befolgt werden: 1. Die Schüler sollten sicherstellen, dass sie alle erforderlichen Voraussetzungen und Anforderungen erfüllt haben, bevor sie sich für dieses Modul anmelden. 2. Sie müssen einen Projektvorschlag mit einem klaren Schwerpunkt auf ihren beabsichtigten Forschungsbereich oder praktischen Antrag sowie alle erforderlichen Dokumentationen wie Verträge mit Industriepartnern oder Genehmigung des Ethikausschusses der Universität einreichen. 3. Es wird erwartet, dass die Schüler regelmäßig Kontakt mit ihren akademischen und industriellen Vorgesetzten im gesamten Modul aufrechterhalten, die Fortschritte in schriftlichen Berichten dokumentieren und an geplanten Sitzungen teilnehmen. 4. Sie müssen alle relevanten Vorschriften bezüglich Datenschutz, Rechten an geistigem Eigentum und Vertraulichkeitsvereinbarungen einhalten, die von ihren Branchenpartnern oder der Universität dargelegt wurden. 5. Die Studierenden müssen einen Abschlussbericht einreichen, in dem ihre Forschungsergebnisse oder praktische Anwendungsergebnisse am Ende des Moduls sowie die erforderlichen Dokumentationen wie Patente oder Urheberrechte beschrieben werden. 6. Sie müssen ihre Arbeit auch während eines Kolloquiums oder Symposiums vor einem Publikum präsentieren und sie gegen Fragen von Gleichaltrigen und Fakultätsmitgliedern verteidigen. 7. Die Studenten werden ermutigt, ihre Forschungsergebnisse in akademischen Zeitschriften oder Konferenzverfahren unter Beratung und Unterstützung ihrer Vorgesetzten zu veröffentlichen. 8. Schließlich müssen die Schüler sicherstellen, dass sie alle erforderlichen Kursarbeit und Prüfungen für dieses Modul abgeschlossen haben, bevor sie eine bestehende Note erhalten haben. Diese Formalitäten möchten sicherstellen, dass die Schüler während ihrer T3 \ _2000 -Projektarbeit wertvolle praktische Erfahrungen sammeln und gleichzeitig ethische Standards und akademische Strenge einhalten.</t>
  </si>
  <si>
    <t>Laut dem bereitgestellten Kontext (Section 8.2) sind folgende Formaten und Informationen für die Dokumentation von Praktikumstätigkeiten in T3\_2000 erforderlich: - Coverpage mit wesentlichen Angaben wie Name, dualer Partner und Hauptbereiche der Aktivität - Übersicht über Aktivitäten während den praktischen Phasen (Prozess und Reflexion) - Tabelle des Inhalts - Fokus auf Aktivität 1 bis einschließlich Fokus auf Aktivität n, jeweils mit OTask - Summarie und Ausblick (optional) - Bibliografie - Klassifizierung der Aufgabe in höheren Prozessen/Geschäftszielen - Verknüpfung zur Lehrinhalt - Lösung des praktischen Problems - Kritische, substantive Reflexion von Theorie und Praxis</t>
  </si>
  <si>
    <t>Gemäß dem bereitgestellten Kontext müssen die Schüler bei der Registrierung für das T3 \ _2000 -Modul befolgen.Diese beinhalten: 1. Fertigstellung von insgesamt 560 Stunden praktischer Arbeit und Selbststudie, wie im Lehrplan angegeben. 2. Senden von Dokumentationen mit wesentlichen Informationen wie Name, doppelte Partnerdetails, Hauptaktivitätsbereiche, einen Überblick über die Aktivitäten in jeder Phase, den Schwerpunkt der Aktivitäten, die Klassifizierung von Aufgaben in übergeordnete Prozesse/Geschäftsziele, Link zu Leserinhalten, praktischLösung, kritische Reflexion über Theorie und Praxis, Bibliographie und Anhang. 3. Halten Sie sich an die Arbeitsbelastungsverteilung des Moduls, wie im Lehrplan (4 Stunden Vorhandensein, 36 Stunden Selbststudie). 4. Stellen Sie sicher, dass alle Änderungen am Titel ihrer Arbeiten sowohl vom Firmenleiter als auch vom University Degree Program Office gemeldet und genehmigt werden, bevor der Titel entsprechend umgesetzt und aktualisiert wird. 5. Fertigstellung aller erforderlichen Kursarbeit für T2 \ _3101, T2 \ _3300 und Bachelor -These (falls zutreffend) innerhalb des angegebenen Zeitrahmens. 6. Senden Sie ihre endgültigen Arbeiten sowohl dem Firmenleiter als auch dem Universitätsabschlussprogramm nach der im Lehrplan festgelegten Frist. 7. Stellen Sie sicher, dass alle erforderlichen Genehmigungen des Dual -Partners, des Unternehmensvorgesetzten und der Universität eingeholt werden, bevor die endgültigen Arbeiten zur Bewertung eingereicht werden. 8. Zahlen der erforderlichen Gebühren oder Gebühren, die der Registrierung für das T3 \ _2000 -Modul gemäß den Abschlussprogrammvorschriften beschrieben werden. Diese Formalitäten müssen beobachtet werden, um ein erfolgreiches Registrierungsprozess für das T3 \ _2000 -Modul und den Abschluss der praktischen Phase Ihrer Studien zu gewährleisten.</t>
  </si>
  <si>
    <t>Ja, basierend auf dem bereitgestellten Kontext müssen die Schüler, die in T3 \ _1300 oder T3 \ _3000 -Modulen eingeschrieben sind, einen Prozess- und Reflexionsbericht für ihre praktischen Projektarbeiten einreichen.Dieses Dokument sollte einen Überblick über Aktivitäten während der praktischen Phasen, die kritische Reflexion über Theorie und Praxis, die Klassifizierung von Aufgaben in Prozesse/Geschäftsziele auf höherer Ebene, die Verknüpfung mit relevanten Vorlesungsinhalten und Bibliographie- oder Anhangsinformationen enthalten, die nach Bedarf in Verbindung stehen. Daher müssen die Schüler zusätzlich zum Abschluss von Hausarbeit (T3 \ _2000) auch den Prozess- und Reflexionsbericht für ihre praktischen Projektarbeiten vorbereiten und einreichen.</t>
  </si>
  <si>
    <t>Laut dem bereitgestellten Kontext müssen Schüler neben ihrer Hausarbeitergebnisse auch eine Abschlusspräsentation vorlegen, bei der sie ihre Ergebnisse präsentieren und diskutieren. Darüber hinaus ist es möglicherweise erforderlich, dass die Studenten ein Projektbericht oder -protocol schreiben und abgeben.</t>
  </si>
  <si>
    <t>Ja, gemäß dem bereitgestellten Kontext müssen die Schüler, die in T3 \ _1300 oder T3 \ _3000 -Modulen eingeschrieben sind, einen Prozess- und Reflexionsbericht für ihre praktischen Projektarbeiten einreichen.Dieses Dokument sollte einen Überblick über Aktivitäten während der praktischen Phasen, die Klassifizierung von Aufgaben in Prozesse/Geschäftsziele auf höherer Ebene, die Verknüpfung mit Vorlesungsinhalten, kritische Reflexion von Theorie und Praxis, Dokumentation, Bibliographie und erforderliche Anhänge enthalten.Die Hausarbeit (T3 \ _2000) ist wahrscheinlich eine separate Anforderung im Zusammenhang mit administrativen oder organisatorischen Aspekten der praktischen Projektarbeit.</t>
  </si>
  <si>
    <t>Ja, gemäß dem vorgesehenen Kontext gibt es im T3 \ _2000 -Modul eine mündliche Untersuchung (Mündliche müfung) für die praktischen Phasen 3 und 4.Die mündliche Prüfung besteht aus zwei Teilen: einer Präsentation der Projektarbeit und Fragen im Zusammenhang mit dem Kursinhalt und zugrunde liegenden theoretischen Konzepten.Die Notengewichtung für die mündliche Prüfung beträgt 70% für die Fragen (2. Teil) und 30% für die Präsentation (1. Teil).</t>
  </si>
  <si>
    <t>Laut dem bereitgestellten Kontext ist keine mündliche Prüfung für die Modulle T3\_1000 und T3\_2000 vorgesehen. Stattdessen werden die Schüler durch eine schriftliche Arbeit oder ein praktisches Projekt ihre Fähigkeiten in der Anwendung von Theorie und Praxis beweisen müssen. Translation: According to the provided context, there is no oral examination for modules T3\_1000 and T3\_2000. Instead, students must demonstrate their ability to apply theory and practice through a written paper or practical project.</t>
  </si>
  <si>
    <t>Ja, gemäß dem vorgesehenen Kontext gibt es im T3 \ _2000 -Modul eine mündliche Untersuchung (Mündliche müfung) für die praktischen Phasen 3 und 4.Die mündliche Prüfung besteht aus zwei Teilen: einer Präsentation der Projektarbeiten, gefolgt von Fragen im Zusammenhang mit dem Kursinhalt und zugrunde liegenden theoretischen Konzepten.Die Notengewichtung für die mündliche Prüfung beträgt 70% für die Fragen (2. Teil) und 30% für die Präsentation (1. Teil).</t>
  </si>
  <si>
    <t>Gemäß dem vorgesehenen Kontext ist die Notengewichtung für die mündliche Untersuchung in T3 \ _1000 (praktische Phasen 3 und 4) wie folgt: - Präsentation der Projektarbeit (Teil 1): 30% - Fragen zu praktischen Kursinhalten und zugrunde liegenden theoretischen Konzepten (Teil 2): ​​70% Daher wäre die Notengewichtung für die mündliche Untersuchung in T3 \ _2000 ähnlich oder identisch mit der von T3 \ _1000.Es ist jedoch wichtig, Ihre spezifischen Programmvorschriften zu überprüfen, da zwischen verschiedenen Programmen innerhalb derselben Institution geringfügige Abweichungen bestehen können.</t>
  </si>
  <si>
    <t>Der bereitgestellte Kontext erwähnt nicht die spezifische Gewichtung für die mündliche Untersuchung von T3 \ _2000.Es heißt jedoch, dass die allgemeine Bewertung der praktischen Phasen 3 und 4 eine mündliche Untersuchung mit einem Gewicht von 70% für Fragen im Zusammenhang mit dem Kursinhalt und zugrunde liegenden theoretischen Konzepten (Teil 2) umfasst, während Teil 1 die Präsentation der Projektarbeit ist, hat ein Gewicht von 30%. Daher wird nicht ausdrücklich angegeben, wie viel Prozent die mündliche Untersuchung für T3 \ _2000 ausdrücklich innerhalb dieser Gesamtprozentsätze repräsentiert.Es könnte sein, dass die gesamte Bewertung (Präsentation und Fragen) für die praktischen Phasen 3 und 4 im Allgemeinen als "mündliche Prüfung" bezeichnet wird, aber ohne weitere Informationen können wir die genaue Gewichtung der Note für die orale Prüfung von T3 \ _2000 spezifisch nicht bestimmen.</t>
  </si>
  <si>
    <t>Laut dem bereitgestellten Kontext beträgt das Notengewicht für die mündliche Prüfung zur T3\_2000 1.0 (ein Zehnerpunkt).</t>
  </si>
  <si>
    <t>Gemäß dem bereitgestellten Kontext zielt das praktische Projekt 3 (T3 \ _x00) dazu, den Schülern dabei zu helfen, die im Modul angegebenen Lernziele zu erreichen und entsprechende Fähigkeiten zu erwerben.Das Thema dieser Projektarbeit wird normalerweise vom Dual -Partner auf der Grundlage ihrer Schulungspläne festgelegt.Von den Schülern wird erwartet, dass sie ihre praktische Phase mit einem "tabellarischen Überblick" und einer "Schülerreflexion" dokumentieren. Der spezifische Umfang oder die Anforderungen für das praktische Projekt 3 können je nach Art der Branchenpartnerschaft, den Zielen des Kurses und anderer Faktoren variieren.Es wird empfohlen, dass die Schüler ihre akademischen Berater oder Programmkoordinatoren konsultieren, um alle Fragen zu den Erwartungen und Leistungen des Projekts zu besprechen. Im Allgemeinen sollen die praktischen Projekte in dieser Serie praktische Erfahrungen und reale Problemlösungsmöglichkeiten für Studenten bieten.Sie können an einem bestimmten Projekt innerhalb einer Organisation arbeiten, Forschung durchführen oder Lösungen entwickeln, um die Herausforderungen der Branchen zu bewältigen.Die genaue Art dieser Projekte hängt von den von der Universität mit verschiedenen Branchen und Organisationen festgelegten Partnerschaften ab. Insgesamt soll das praktische Projekt 3 eine bedeutende Lernerfahrung sein, mit der Schüler ihr Wissen und ihre Fähigkeiten in einer praktischen Umgebung anwenden können und gleichzeitig wertvolle Möglichkeiten zur beruflichen Entwicklung erhalten.</t>
  </si>
  <si>
    <t>Laut dem bereitgestellten Kontext wird empfohlen, dass das Praktikumstätigkeit Projekt 3 (T3) eine Länge von 60 bis 80 Seiten hat, ohne Listen und Anhang zu berücksichtigen. Wenn die Aufgabe erheblichere Dokumentation erfordert, muss dies mit dem Kursleiter abgesprochen werden. Translation: According to the provided context, it is recommended that Practical Project 3 (T3) has a length of between 60 and 80 pages, excluding lists and appendices. If extensive documentation is required for the task, this should be discussed with the course instructor. I hope this helps clarify any confusion regarding the expected scope or size of Practical Project 3 (T3). Let me know if you have any other questions!</t>
  </si>
  <si>
    <t>Gemäß dem vorgesehenen Kontext müssen die Schüler in der praktischen Projekt 3 (T3 \ _3X00) ihr Wissen und ihre Fähigkeiten in den vorherigen praktischen Projekten anwenden und vertiefen.Die spezifischen Ziele von T3 \ _3X00 können je nach Studienkohorte und Studiengebiet variieren.Es wird jedoch erwähnt, dass dieses Projekt es den Schülern ermöglichen sollte, unabhängig zu arbeiten und die Verantwortung für einen größeren Arbeitsumfang als in früheren Projekten zu übernehmen.Darüber hinaus wird erwartet, dass sie ihre Fähigkeit demonstrieren, komplexe Probleme zu analysieren, Lösungen zu entwerfen, sie zu implementieren, Ergebnisse zu bewerten und ihre Lernerfahrungen im gesamten Projekt zu reflektieren. Zusammenfassend lässt sich sagen, dass das praktische Projekt 3 die Schüler anwenden und ihre Fähigkeiten und Kenntnisse aus früheren praktischen Projekten vertiefen, während sie an einem größeren Arbeitsbereich unabhängig voneinander arbeiten und die Verantwortung für den erfolgreichen Abschluss übernehmen.Es wird erwartet, dass sie Problemlösungsfähigkeiten, Entwurfslösungen, implementieren, die Ergebnisse bewerten und ihre Lernerfahrungen während des gesamten Projekts reflektieren.</t>
  </si>
  <si>
    <t>Die Bewertung des T3 \ _3000 -Moduls, auch als Arbeit integriertes Projekt III bekannt, umfasst sowohl praktische als auch theoretische Komponenten.Gemäß dem vorgesehenen Kontext: - Die Schüler werden anhand ihrer Fähigkeit bewertet, die Theorie in der Praxis anzuwenden und einen Zusammenhang zwischen akademischen Konzepten und betrieblichen Prozessen herzustellen. - Sie müssen einen Prozess- und Reflexionsbericht einreichen, der alle Aspekte des Projekts, einschließlich seiner Schwerpunkte, der Dokumentation, der Klassifizierung in Prozesse/Geschäftsziele auf höherer Ebene, der Verbindung zu Vorlesungsinhalten, praktischer Lösung, kritischer Reflexion von Theorie und Praxis und der Verknüpfung von Vorlesungen vorlegenLiteraturverzeichnis. - Die Prüfung für dieses Modul besteht aus einer mündlichen Präsentation, gefolgt von einer schriftlichen Prüfung oder einer Hausarbeit (abhängig von den Vorschriften der Universität). - Die Schüler werden aufgrund ihrer Gesamtleistung sowohl in den theoretischen als auch in den praktischen Komponenten des Projekts bewertet. Es ist wichtig zu beachten, dass spezifische Bewertungskriterien zwischen Universitäten und Abteilungen variieren können. Daher ist es für die Studierenden wichtig, ihr Studiengang oder ihren akademischen Berater für detailliertere Informationen zum Bewertungsprozess zu konsultieren.</t>
  </si>
  <si>
    <t>Das praktische Projekt III (T3 \ _3000) wird auf der Grundlage einer Hausarbeit sowie einem Prozess- und Reflexionsbericht bewertet, wie im Kontext angegeben.Es gibt jedoch keine spezifischen Details darüber, wie diese Bewertungen durchgeführt oder bewertet werden. Daher ist es nicht möglich, aus dem angegebenen Kontext genau zu bestimmen, wie der T3 \ _3000 bewertet wird oder welche Kriterien für die Bewertung verwendet werden. Es ist möglicherweise am besten, Ihren Professor oder akademischen Berater zu konsultieren, um weitere Informationen zu den spezifischen Bewertungsmethoden und dem Bewertungsschema für dieses Modul zu erhalten.</t>
  </si>
  <si>
    <t>Die Bewertung des T3 \ _3000 -Moduls, bei dem es sich um ein integriertes Projekt (WIP) handelt, umfasst sowohl praktische als auch theoretische Komponenten.Gemäß dem vorgesehenen Kontext: 1. Praktische Komponente: Die Schüler werden anhand ihrer Leistung während des Praktikums oder der Arbeitsplatzierung sowie ihrer Fähigkeit, Theorie auf reale Situationen anzuwenden und Probleme in einem professionellen Umfeld anzuwenden.Die Bewertung kann Feedback der Host-Organisation, Selbstreflexionsberichte und Bewertungen des akademischen Personals umfassen. 2. Theoretische Komponente: Es wird erwartet, dass die Schüler einen Prozess- und Reflexionsbericht schreiben, der ihr Verständnis der theoretischen Konzepte im Zusammenhang mit ihrem Projekt oder ihrer Arbeitsplatzierung demonstriert.Dieser Bericht wird anhand seiner Klarheit, Tiefe und Relevanz für die praktische Erfahrung bewertet.Darüber hinaus müssen die Studierenden möglicherweise an Seminaren teilnehmen, an denen sie ihre Projekte mit Kollegen und akademischen Mitarbeitern besprechen. 3. Gesamtbewertung: Die endgültige Note für das T3 \ _3000 -Modul wird durch eine Kombination aus praktischen und theoretischen Komponenten bestimmt.Die Schüler müssen in jeder Komponente eine bestehende Note (Pass/Fail) sowie eine Gesamtnote des gesamten Moduls erreichen, um sie erfolgreich abzuschließen. Es ist wichtig zu beachten, dass spezifische Bewertungskriterien je nach Universität oder Programm variieren können. Daher sollten die Studierenden ihre Studiengänge für detailliertere Informationen zu Bewertungsverfahren und Erwartungen konsultieren.</t>
  </si>
  <si>
    <t>Der bereitgestellte Kontext enthält keine genaue Länge für den Titel einer Bachelor -These.Es deutet jedoch darauf hin, dass der Titel für die Leser in Zukunft klar und verständlich sein sollte. Daher wird empfohlen, den Titel präzise und doch beschreibend zu halten.Ein typischer Titel kann aus einer oder zwei Zeilen mit 10 bis 25 Wörtern bestehen.Letztendlich hängt die Länge eines Titels von den spezifischen Anforderungen Ihres Studiengangs und Ihrer Vorgesetzten ab.Es ist immer am besten, sich mit ihnen zu beraten, wenn Sie Bedenken hinsichtlich der Länge oder des Inhalts Ihres These -Titels haben.</t>
  </si>
  <si>
    <t>Laut dem bereitgestellten Kontext gibt es keine festgelegte Anforderung zur Länge des Titels einer Bachelorarbeit. Es ist jedoch empfehlenswert, den Titel so kurz wie möglich und klar formuliert zu halten, um die Verständlichkeit für Leser zu gewährleisten.</t>
  </si>
  <si>
    <t>Der bereitgestellte Kontext enthält keine genaue Länge für den Titel einer Bachelor -These.Es deutet jedoch darauf hin, dass der Titel für viele Jahre nach dem Abschluss klar und verständlich sein sollte.Es wird auch empfohlen, dass Produkt- und Firmennamen oder Abkürzungen im Titel vermieden werden, da sie seine Verständlichkeit verringern und das Thema einschränken können. Daher ist es zwar keine strenge Längenanforderung, es ist wichtig, den Titel präzise zu halten und dennoch beschreibend genug zu halten, um den Fokus Ihrer Forschung zu verstehen, ohne sich auf bestimmte Produkt- oder Firmennamen zu verlassen.</t>
  </si>
  <si>
    <t>Der Kontext besagt, dass eine Verarbeitungszeit von 12 Wochen (ca. drei Monate) für die Abschluss und Einreichung einer Bachelor -These geplant ist.In gerechtfertigten Ausnahmefällen wie längere Krankheiten kann jedoch eine Verlängerung der Verarbeitungszeit erteilt werden, indem sie sich vor dem Ende der ursprünglichen Zeit mit unterstützenden Dokumentationen des Dual -Partners bei der Studienakademie bewerben. Darüber hinaus werden von den Schülern erwartet, dass sie rund 150 Arbeitszeiten (für 5 ECTS -Guthaben) oder 300 Arbeitszeiten (für eine 10 ECTS -Gutschrift) für ihr These -Thema verbringen und ihre Ergebnisse während der fünften und/oder sechsten theoretischen Phase ihres Studiums dokumentieren. Daher kann die Gesamtzeit, die für den Abschluss der These eines Bachelors aufgewendet wird, je nach individuellen Umständen und Arbeitsbelastungsanforderungen variieren.</t>
  </si>
  <si>
    <t>Laut dem bereitgestellten Kontext beträgt die Bearbeitungszeit für eine Bachelorarbeit insgesamt 15 Monate. Dies umfasst den Praktikumsteil (6,4 und 8 Monate), das Schreiben der Arbeit selbst (7 Monate) sowie die Dokumentation und Pflege des Werkes (1 Monat). Translation: According to the provided context, the total processing time for a Bachelor's thesis is 15 months. This includes the practical phase (6.4 and 8 months), writing the thesis itself (7 months), documentation and care of the work (1 month).[ I hope this helps clarify any confusion regarding the processing time for a Bachelor's thesis! Let me know if you have any other questions.</t>
  </si>
  <si>
    <t>Gemäß dem vorgesehenen Kontext ist eine Verarbeitungszeit von 12 Wochen (ca. drei Monate) geplant, um eine Bachelor -These zu vervollständigen und einzureichen.In gerechtfertigten Ausnahmefällen wie anhaltenden Krankheiten können sich die Studierenden jedoch eine Erweiterung dieser Frist bewerben, indem sie vor ihrem Ende die Dokumentation von ihrem Dual -Partner oder Gesundheitsdienstleister auf die Studienakademie unterstützt. Darüber hinaus werden die Schüler während der fünften und sechsten theoretischen Phasen voraussichtlich rund 150 Arbeitszeiten (für einen 5 -ECTS -Kurs) oder 300 Arbeitszeiten (für einen 10 -ECTS -Kurs) zu ihrem These -Thema verbringen und ihre Ergebnisse dokumentieren.Die Dokumentation muss durch die in Kapitel 2.6 der Vorschriften angegebene Frist eingereicht werden. Daher kann die Gesamtverarbeitungszeit für die Abschluss der These eines Bachelors je nach den individuellen Umständen variieren, liegt jedoch im Allgemeinen innerhalb des Bereichs von drei bis sechs Monaten von der Start der Forschungsphase bis zur Einreichung.</t>
  </si>
  <si>
    <t>In der These eines Bachelor arbeiten die Schüler unter der Anleitung eines Vorgesetzten unabhängig an einem Forschungsprojekt oder praktischem Problem.Der Kontext stellte besagt, dass die Schüler ihre Aufgaben mit wirtschaftlichem und technischem wissenschaftlichem Denken erledigen sollten, wobei Universitätsinhalte, Literatur und Fähigkeiten, die während ihres Schulungsunternehmens erworben wurden, eingesetzt werden. Der Vorgesetzte spielt eine wesentliche Rolle bei der Bereitstellung von Unterstützung, Beratung und Feedback, um den Erfolg des Projekts oder der These des Schülers zu gewährleisten.Sie können Anleitung zu Forschungsmethoden, Datenanalysetechniken, theoretischen Rahmenbedingungen und praktischen Anwendungen bieten.Die spezifischen Verantwortlichkeiten eines Vorgesetzten können je nach Art der These des Bachelors und der akademischen Disziplin, in der er verfolgt wird, variieren. Daher werden Sie während der These Ihres Bachelor von einem ausgewiesenen Vorgesetzten unterstützt, der Sie durch den Forschungsprozess leitet und wertvolle Erkenntnisse liefert, um sicherzustellen, dass Ihre Arbeit den Anforderungen für den erfolgreichen Abschluss Ihres Studiengangs entspricht.</t>
  </si>
  <si>
    <t>Laut dem bereitgestellten Kontext wird ein Betreuer oder eine Betreuerin für die Bachelorarbeiten von den Studiengangsbüros des jeweiligen Fachbereiches bestellt. Es ist also nicht auf die Einzelperson angewiesen, mit der Sie zusammenarbeiten werden.</t>
  </si>
  <si>
    <t>In der These eines Bachelor arbeiten die Schüler unter der Anleitung eines Vorgesetzten unabhängig an einem Forschungsprojekt oder praktischem Problem.Der Kontext stellte besagt, dass die Schüler ihre Aufgaben mit wirtschaftlichem und technischem wissenschaftlichem Denken erledigen sollten, wobei Universitätsinhalte, Literatur und Fähigkeiten, die während ihres Schulungsunternehmens erworben wurden, eingesetzt werden. Die Rolle des Vorgesetzten besteht darin, während des gesamten Forschungsprozesses Unterstützung, Beratung und Feedback zu bieten.Sie tragen dazu bei, dass die Arbeit des Schülers an akademischen Standards haftet und einen wertvollen Beitrag zu diesem Bereich leisten.Der Vorgesetzte kann auch Vorschläge zur Verbesserung der Qualität der These anbieten oder den Schülern dabei helfen, alle Herausforderungen zu bewältigen, denen sie während ihres Projekts begegnen. Zusammenfassend ist Ihr Vorgesetzter für die Überwachung und Unterstützung Sie im gesamten Theseprozess des Bachelors verantwortlich.Sie geben nach Bedarf Anleitung und Ratschläge, um sicherzustellen, dass Ihre Arbeit akademische Standards entspricht und einen wertvollen Beitrag zu Ihrem Studienbereich leistet.</t>
  </si>
  <si>
    <t>Ja, gemäß dem im Text bereitgestellten Kontext gibt es bestimmte Anforderungen an die Form der These eines Junggeselle.Diese beinhalten: - Detaillierte Dokumentation der Aufgabe, Ansatz, vorgeschlagenen Lösungen und Ergebnisse - gründliche Analyse des theoretischen Hintergrunds mit geeigneter Literaturforschung und -diskussion - Demonstration des Zusammenhangs zwischen Praxis und Theorie - Klare Präsentation und Diskussion von Untersuchungen und Ergebnissen in präziser Form, ist jedoch detailliert genug für eine gründliche Überprüfung - Verwendung einer geschlechtsspezifischen Sprache - ausreichende Inhalte, Form und Sprache für eine wissenschaftliche Arbeit - Diskussion über den aktuellen Stand der Kunst im Fachgebiet, an dem gearbeitet wird - Einschränkung der Erklärungen auf wesentliche Punkte, Probleme und Ergebnisse. Die These des Bachelor sollte im Allgemeinen aus 60 bis 80 Seiten (mit Ausnahme von Listen und Anhängen) bestehen. Wenn die Aufgabe jedoch umfangreichere Dokumentation erfordert, muss dies mit dem Kursdirektor vereinbart werden.Die Details zur Erstellung qualifizierter Dokumentation werden im Seminar "Scientific Work III" im dritten Studienjahr unterrichtet. Bitte beachten Sie, dass diese Richtlinien als Referenz dienen und nicht dazu führen sollten, dass die Arbeit allein aufgrund dieser Werte dehnt oder verkürzt.</t>
  </si>
  <si>
    <t>Ja, laut dem bereitgestellten Kontext gibt es bestimmte Anforderungen an die Form der Bachelorarbeiten. Die Arbeit muss detailliert dokumentieren, was betreffs der Aufgabe, Herangehensweise und Ergebnisse vorgenommen wurde. Es ist auch erwartet, dass eine umfassende theoretische Hintergrundanalyse durchgeführt wird, die insbesondere aus angemessener Literaturforschung bestehen soll. Die Studenten werden aufgefordert, den Zusammenhang zwischen Praxis und Theorie herzustellen und akademische Themen in operativen Prozessen zu finden sowie diese gegenüber der Wissenschaft und Forschung einzuordnen. Des Weiteren muss die Sprache einer wissenschaftlichen Arbeit ausreichend sein, und es soll auf geschlechtsangemessige Sprache geachtet werden.</t>
  </si>
  <si>
    <t>Ja, gemäß dem im Text bereitgestellten Kontext gibt es bestimmte Anforderungen an die Form der These eines Junggeselle.Diese beinhalten: - Detaillierte Dokumentation der Aufgabe, Ansatz, vorgeschlagenen Lösungen und Ergebnisse - gründliche Analyse des theoretischen Hintergrunds mit geeigneter Literaturforschung und -diskussion - Demonstration des Zusammenhangs zwischen Praxis und Theorie - Klare Präsentation und Diskussion von Untersuchungen und Ergebnissen in präziser, aber detaillierter Form - Verwendung einer geschlechtsspezifischen Sprache - ausreichende Inhalte, Form und Sprache für eine wissenschaftliche Arbeit - Diskussion über den aktuellen Stand der Kunst im Fachgebiet, an dem gearbeitet wird - Einschränkung der Erklärungen auf wesentliche Punkte, Probleme und Ergebnisse. Die These des Bachelor sollte im Allgemeinen aus 60 bis 80 Seiten (mit Ausnahme von Listen und Anhängen) bestehen. Wenn die Aufgabe jedoch umfangreichere Dokumentation erfordert, muss dies mit dem Kursdirektor vereinbart werden.Die Details zur Erstellung qualifizierter Dokumentation werden im Seminar "Scientific Work III" im dritten Studienjahr unterrichtet. Bitte beachten Sie, dass diese Richtlinien als Referenz dienen und nicht dazu führen sollten, dass die Arbeit allein aufgrund ihrer Werte dehnt oder verkürzt.</t>
  </si>
  <si>
    <t xml:space="preserve">Laut dem bereitgestellten Kontext gibt es keine genauen Angaben zur Länge des Abstracts einer Bachelorarbeit. Es wird lediglich empfohlen, dass er die wesentlichen Aspekte der Arbeit umfassen soll und in einem verständlichen Sprachstil geschrieben ist. </t>
  </si>
  <si>
    <t>Der bereitgestellte Kontext gibt keine genaue Länge für das Abstract der Bachelor -These an.Es wird jedoch erwähnt, dass das Abstract einen klaren und prägnanten Überblick über die Inhalte und Ziele der Arbeit sowie seine Bedeutung und ihre Ergebnisse bieten sollte.Es kann hilfreich sein, sich an Ihren Vorgesetzten zu wenden oder sich auf Richtlinien Ihres Studiengangs zu verweisen, um detailliertere Informationen zu den Anforderungen an die abstrakte Länge und Format zu erhalten.</t>
  </si>
  <si>
    <t>Gemäß dem bereitgestellten Kontext gibt es keine spezifische Längenanforderung für die Zusammenfassung der These eines Bachelor bei DHBW.Es sollte jedoch den Inhalt und die Ziele der Arbeit auf leicht verständliche Weise genau und prägnant zusammenfassen.Das Abstract sollte auch relevante Schlüsselwörter enthalten, die es durch Datenbanken und Suchmaschinen erfunden werden. Im Allgemeinen kann ein Zusammenfassung für ein wissenschaftliches Papier oder eine These je nach Feld- und Anforderungen von der akademischen Institution oder Journal zwischen 150 und 300 Wörtern reichen.Es ist immer am besten, Ihren Vorgesetzten zu konsultieren oder die Richtlinien im Seminar "Scientific Work III" für spezifische Anweisungen zu abstrakter Länge und Inhalten zu überprüfen.</t>
  </si>
  <si>
    <t>Gemäß dem vorgesehenen Kontext wird keine ausdrückliche Erwähnung, welche spezifischen Zitierstile für akademische Arbeiten zulässig sind.Es heißt jedoch, dass die Schüler während ihrer Arbeit einen konsistenten Zitierstil befolgen und kurze Zitate im Text verwenden müssen, wenn sie sich auf Quellen beziehen.Die Bibliographie oder Liste der Referenzen sollte am Ende des Dokuments enthalten sein und alle Einzelheiten zu allen zitierten Werken enthalten. Es wird empfohlen, die Richtlinien Ihrer akademischen Institution für bevorzugte Zitierstile zu konsultieren, da verschiedene Abteilungen oder Fakultäten spezifische Anforderungen haben können.Zu den häufig verwendeten Zitierstilen gehören APA (American Psychological Association), MLA (Modern Language Association) und Chicago Manual of Style.</t>
  </si>
  <si>
    <t>Gemäß dem angegebenen Kontext (Abschnitt 9.2) sind die folgenden Zitierstile zulässig: - Harvard Referenzierungsstil - APA -Referenzierungsstil - MLA -Referenzierungsstil Diese Referenzstile enthalten Richtlinien für die Formatierung von Zitaten und Bibliografien in verschiedenen akademischen Disziplinen, um Konsistenz und Klarheit bei der Präsentation von Quellen zu gewährleisten, die in Forschungsarbeiten verwendet werden.</t>
  </si>
  <si>
    <t>Nach dem bereitgestellten Kontext gibt es keinen spezifischen Zitierstil, der als erforderlich oder bevorzugt wird.Es wird jedoch erwähnt, dass die Schüler während ihrer Arbeit konsistente und geeignete Zitate gemäß den akademischen Standards verwenden müssen.Es wird den Studenten empfohlen, ihr Vorgesetzter oder Studiengang zu konsultieren, um Anleitungen zu erhalten, welche Zitierstil auf dem Gebiet der Studien- und Forschungsanforderungen verwendet werden soll. Daher werden im Kontext keine spezifischen Zitierstile als zulässig oder erforderlich erwähnt.Die Schüler sollten sich vor Beginn ihrer Arbeit bei ihren Vorgesetzten oder Studiengängen nach bevorzugten Zitierstilen erkundigen.</t>
  </si>
  <si>
    <t>In dem bereitgestellten Kontext wird nicht erwähnt, wo die Schüler auf ihre Vortragspläne zugreifen können.Es zeigt nur Informationen zu Workload, Modulbezeichnungen und Titeln für verschiedene Kurse in verschiedenen akademischen Jahren.Möglicherweise möchten Sie sich bei Ihrem Büro für Universität oder Studienprogramm erkundigen, um festzustellen, ob sie über eine bestimmte Website oder Plattform verfügen, auf der Sie Ihren Vortragsplan oder Ihren Kursplan finden.Alternativ können Sie Ihre Professoren oder Ausbilder direkt nach der Verfügbarkeit ihrer Vorlesungsmaterialien und wann und wo sie geliefert werden.</t>
  </si>
  <si>
    <t>In der Regel finden Sie Ihren Vorlesungsplan im LMS (Learning Management System) oder auf den Seiten des Studiengangs bzw. des Instituts, an dem Sie eingeschrieben sind. Es ist empfehlenswert, sich regelmäßig über die offiziellen Kanäle Ihres Studienprogramms und der jeweiligen Fakultät informiert zu halten, um auf neueste Informationen zum Vorlesungsplan und anderen Aktivitäten zugreifen zu können.</t>
  </si>
  <si>
    <t>In dem bereitgestellten Kontext wird nicht erwähnt, wo die Schüler auf ihre Vortragspläne zugreifen können.Es zeigt nur Informationen zu Modulbeschreibungen, Arbeitszeitstunden und Titeländerungen für bestimmte Module im Lehrplan von akademischen Jahren 2011 bis 2017. Um Ihren Vorlesungsplan oder Ihren Zeitplan zu finden, sollten Sie sich beim Studiengang, der Abteilung oder des Studentenportals Ihrer Universitätsabstudienprogramm wenden, um detailliertere Informationen zum Zugriff auf diese Art von Ressourcen zu erhalten.Möglicherweise verfügen sie über eine engagierte Website oder Plattform, auf der Schüler ihre Kurspläne anzeigen und Ressourcen im Zusammenhang mit ihrem Studium finden können.Darüber hinaus können Sie Ihre Professoren oder akademischen Berater konsultieren, wenn Sie sich nicht sicher sind, wie Sie den Vortragsplan für Ihr spezifisches Programm oder Modul finden.</t>
  </si>
  <si>
    <t>Wenn Sie aufgrund von Krankheiten aufgrund des vorgesehenen Kontextes nicht an einer Vorlesung teilnehmen können, sollten Sie einen Antrag mit einer kranken Note (falls erforderlich) an das zuständige Sekretariat an Ihrer Universität so bald wie möglich einreichen.Auf diese Weise können sie in Betracht ziehen, Ihnen eine Verschiebung des Einreichungsdatums für betroffene Aufgaben oder Prüfungen im Zusammenhang mit dieser Vorlesung zu gewähren. In diesem Fall sollten Sie sich daher an das zuständige Sekretariat oder das Verwaltungsbüro Ihrer Universität wenden, um Ihre Situation zu besprechen und Ihre Bewerbung so bald wie möglich mit der unterstützenden Dokumentation einzureichen.Sie werden in der Lage sein, weitere Leitlinien zu geben, wie sie auf der Grundlage ihrer spezifischen Richtlinien und Verfahren für den Umgang mit solchen Situationen vorgehen sollen.</t>
  </si>
  <si>
    <t>Wenn Sie aufgrund von Krankheiten nicht in der Lage sind, an einer Vorlesung teilzunehmen, sollten Sie Ihren Professor und das Verwaltungsmitarbeiter Ihres Studiengangs so bald wie möglich sowohl informieren.Auf diese Weise können Sie sicherstellen, dass alle erforderlichen Vorkehrungen getroffen werden können, um verpasste Kursarbeit oder Notizen von Klassenkameraden zu erhalten.Darüber hinaus kann es hilfreich sein, Dokumentationen wie die Anmerkung eines Arztes vorzulegen, wenn Ihre Abwesenheit verlängert wird. Übersetzung: Wenn Sie aufgrund von Krankheit nicht in der Lage sind, an einem Vortrag teilzunehmen, informieren Sie Ihren Professor und das Verwaltungsmitarbeiter Ihres Studiengangs so schnell wie möglich.Auf diese Weise können Sie sicherstellen, dass alle erforderlichen Vorkehrungen getroffen werden können, um verpasste Kursarbeit oder Notizen von Klassenkameraden zu erhalten.Die Bereitstellung von Dokumentationen wie der Notiz eines Arztes kann auch hilfreich sein, wenn Ihre Abwesenheit verlängert wird. Ich hoffe, diese Informationen helfen!Lassen Sie mich wissen, wenn Sie andere Fragen haben.</t>
  </si>
  <si>
    <t>Wenn Sie aufgrund von Krankheiten aufgrund des vorgesehenen Kontextes nicht an einer Vorlesung teilnehmen können, sollten Sie einen Antrag mit einer kranken Note (falls erforderlich) an das zuständige Sekretariat an Ihrer Universität so bald wie möglich einreichen.Auf diese Weise können sie in Betracht ziehen, Ihnen eine Verschiebung des Einreichungsdatums für betroffene Aufgaben oder Prüfungen im Zusammenhang mit dieser Vorlesung zu gewähren. In diesem Fall sollten Sie sich daher an das zuständige Sekretariat oder das Verwaltungsbüro Ihrer Universität wenden, um Ihre Situation zu besprechen und Ihre Bewerbung so bald wie möglich mit der unterstützenden Dokumentation einzureichen.Sie werden in der Lage sein, weitere Leitlinien zu geben, wie sie auf der Grundlage ihrer spezifischen Richtlinien und Verfahren für den Umgang mit solchen Anfragen vorgehen sollen.</t>
  </si>
  <si>
    <t>Ja, gemäß dem Kontext, der in den Studien- und Prüfungsvorschriften der DHBW -Technologie (§13) angegeben istBewerbung mit einer kranken Note oder einem Zertifikat an das zuständige Sekretariat.In gerechtfertigten Fällen kann die Verarbeitungszeit für Ihre These auf der Grundlage dieser Anwendung erweitert werden.Es ist jedoch wichtig, dass Sie die erforderliche Dokumentation sofort und schriftlich einreichen, um Ihren Grund der Universität glaubwürdig zu machen. Wenn Sie während einer schriftlichen Prüfung krank sind, sollten Sie diese Schritte in den Vorschriften befolgen, um die ordnungsgemäße Behandlung Ihrer Situation durch die Universität sicherzustellen.</t>
  </si>
  <si>
    <t>Laut dem bereitgestellten Kontext ist kein expliziter Hinweis darauf enthalten, ob es für eine schriftliche Prüfung erforderlich ist, ein Attest zu zeigen, wenn man krank ist. Es wird jedoch empfohlen, den Lehrer oder die Prüferstelle vorher zu kontaktieren und eventuell einen Arztbrief mitzubringen, um die Krankheit belegen zu können und eine Verspätung der Prüfung möglichst auszugleichen. Translation: According to the provided context, there is no explicit mention of whether an attest (certificate) is required when one is sick for a written exam. However, it's recommended to contact the teacher or examination office beforehand and possibly bring a doctor's note to prove the illness and try to arrange for a postponement of the exam if possible. I hope this helps clarify any confusion regarding requiring an attest when being sick during a written exam! Let me know if you have any other questions.</t>
  </si>
  <si>
    <t>Ja, gemäß dem Kontext, der in den Studien- und Prüfungsvorschriften der DHBW -Technologie (§13) angegeben istBewerbung mit einer kranken Note oder einem Zertifikat an das zuständige Sekretariat.In gerechtfertigten Fällen kann die Verarbeitungszeit für Ihre These auf der Grundlage dieser Anwendung erweitert werden.Es ist jedoch wichtig, dass Sie den Antrag und alle erforderlichen Unterlagen vor dem Ende der Verarbeitungszeit einreichen. Wenn Sie während einer schriftlichen Prüfung krank sind und Beweise in Form eines Zertifikats oder einer Notiz eines Arztes vorlegen müssen, müssen Sie wahrscheinlich ein solches Dokument für Ihre Unterlagen und möglicherweise zur Einreichung als Teil IhresAnwendung für eine Erweiterung der Verarbeitungszeit.</t>
  </si>
  <si>
    <t>Der bereitgestellte Kontext enthält keine Informationen über Parkplätze am DHBW.Möglicherweise möchten Sie ihre offizielle Website überprüfen oder sie direkt kontaktieren, um weitere Informationen zu verfügbaren Parkplätzen und Vorschriften zu erhalten.</t>
  </si>
  <si>
    <t>Nach dem bereitgestellten Kontext gibt es keine spezifischen Informationen über Parkplätze am DHBW.Es wird jedoch erwähnt, dass Studenten möglicherweise eine Registrierungsgenehmigung für das Parken auf dem Campus oder mit ihrem Doppelpartnerunternehmen benötigen, wenn sie praktische Arbeiten außerhalb des Standorts abschließen.Es ist am besten, sich bei Ihrer Universität oder Ihrer Dual -Partner -Organisation über verfügbare Parkmöglichkeiten und die erforderlichen Genehmigungen oder Gebühren im Zusammenhang mit ihnen zu wenden. Übersetzung: Im bereitgestellten Kontext gibt es keine spezifischen Informationen darüber, wo die Schüler bei DHBW parken können.Es wird jedoch erwähnt, dass eine Registrierungsgenehmigung für das Parken auf dem Campus oder an Standorten außerhalb des Standorts über ihr Dual-Partner-Unternehmen während der praktischen Arbeit erforderlich sein kann.Es wird empfohlen, sich an Ihre Universitäts- oder Dual -Partner -Organisation zu wenden, um Informationen zu verfügbaren Parkmöglichkeiten und erforderlichen Genehmigungen oder Gebühren zu erhalten.</t>
  </si>
  <si>
    <t>Der bereitgestellte Kontext enthält keine Informationen über Parkplätze am DHBW.Möglicherweise möchten Sie ihre offizielle Website überprüfen oder sie direkt kontaktieren, um weitere Informationen zu verfügbaren Parkplätzen und Vorschriften zu erhalte</t>
  </si>
  <si>
    <t>In dem bereitgestellten Kontext wird nicht erwähnt, wer der spezifische Kursmanager eines Schülers ist.Es wird nur erwähnt, dass die Schüler einen Vorgesetzten für ihre Bachelor -These haben und dass der duale Partner das Thema der praktischen Arbeit in T3 \ _1000 angibt.Wenn Sie weitere Informationen zu Ihrem Kursmanager benötigen, empfehle ich Ihnen, bei Ihrem akademischen Berater oder Abteilungsbüro zu suchen, um herauszufinden, wer für die Verwaltung Ihres spezifischen Kurs oder Programms verantwortlich ist.</t>
  </si>
  <si>
    <t>In der bereitgestellten Informationen wird kein Studiengangsleiter genannt. Der Studiengangsleiter hängt von Ihrem Fach und dem Studienprogramm ab, deshalb muss Sie dies in der Regel direkt bei Ihrer Universität oder Institut ermitteln.</t>
  </si>
  <si>
    <t>In dem bereitgestellten Kontext wird nicht erwähnt, wer der spezifische Kursmanager eines Schülers ist.Es wird nur erwähnt, dass die Schüler einen Vorgesetzten für ihre Bachelor -These haben, aber es gibt nicht an, ob diese Person der Kursmanager oder nur der akademische Berater ist.Um herauszufinden, wer Ihr Kursmanager ist, sollten Sie sich an Ihr Studienprogrammbüro wenden oder die von Ihrer Universität zur Verfügung gestellten Informationen zu Ihrem spezifischen Studienprogramm konsultieren.</t>
  </si>
  <si>
    <t>Durchschnitt: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</si>
</sst>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Times"/>
    </font>
  </fonts>
  <fills count="4">
    <fill>
      <patternFill patternType="none"/>
    </fill>
    <fill>
      <patternFill patternType="gray125"/>
    </fill>
    <fill>
      <patternFill patternType="solid">
        <fgColor theme="9" tint="0.59999389629810485"/>
        <bgColor indexed="64"/>
      </patternFill>
    </fill>
    <fill>
      <patternFill patternType="solid">
        <fgColor rgb="FFFF737D"/>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0" borderId="0" xfId="0" applyAlignment="1">
      <alignment horizontal="center"/>
    </xf>
    <xf numFmtId="49" fontId="0" fillId="0" borderId="0" xfId="0" applyNumberFormat="1" applyAlignment="1">
      <alignment vertical="top"/>
    </xf>
    <xf numFmtId="0" fontId="0" fillId="0" borderId="1" xfId="0" applyBorder="1"/>
    <xf numFmtId="0" fontId="0" fillId="0" borderId="6" xfId="0" applyBorder="1"/>
    <xf numFmtId="0" fontId="0" fillId="0" borderId="5" xfId="0" applyBorder="1"/>
    <xf numFmtId="0" fontId="0" fillId="0" borderId="7" xfId="0" applyBorder="1"/>
    <xf numFmtId="0" fontId="0" fillId="0" borderId="0" xfId="0" applyAlignment="1">
      <alignment horizontal="center" shrinkToFit="1"/>
    </xf>
    <xf numFmtId="49" fontId="0" fillId="2" borderId="0" xfId="0" applyNumberFormat="1" applyFill="1" applyAlignment="1">
      <alignment vertical="top" shrinkToFit="1"/>
    </xf>
    <xf numFmtId="49" fontId="0" fillId="3" borderId="0" xfId="0" applyNumberFormat="1" applyFill="1" applyAlignment="1">
      <alignment vertical="top" shrinkToFit="1"/>
    </xf>
    <xf numFmtId="0" fontId="0" fillId="0" borderId="5" xfId="0" applyBorder="1" applyAlignment="1">
      <alignment shrinkToFit="1"/>
    </xf>
    <xf numFmtId="0" fontId="0" fillId="0" borderId="7" xfId="0" applyBorder="1" applyAlignment="1">
      <alignment shrinkToFit="1"/>
    </xf>
    <xf numFmtId="0" fontId="0" fillId="0" borderId="6" xfId="0" applyBorder="1" applyAlignment="1">
      <alignment shrinkToFi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1" fillId="0" borderId="0" xfId="0" applyFont="1" applyAlignment="1">
      <alignment shrinkToFit="1"/>
    </xf>
    <xf numFmtId="0" fontId="0" fillId="0" borderId="1" xfId="0" applyBorder="1" applyAlignment="1">
      <alignment shrinkToFi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3AA96-654C-FC4A-9B3B-4D6982E7FB53}">
  <dimension ref="A2:N37"/>
  <sheetViews>
    <sheetView tabSelected="1" workbookViewId="0">
      <selection activeCell="H14" sqref="H14"/>
    </sheetView>
  </sheetViews>
  <sheetFormatPr baseColWidth="10" defaultRowHeight="16"/>
  <cols>
    <col min="1" max="1" width="66.5" customWidth="1"/>
    <col min="2" max="2" width="46.1640625" customWidth="1"/>
    <col min="3" max="3" width="10.1640625" customWidth="1"/>
    <col min="4" max="4" width="30.5" customWidth="1"/>
    <col min="8" max="8" width="25.6640625" customWidth="1"/>
    <col min="12" max="12" width="22" customWidth="1"/>
  </cols>
  <sheetData>
    <row r="2" spans="1:14">
      <c r="A2" t="s">
        <v>63</v>
      </c>
      <c r="G2">
        <v>2</v>
      </c>
    </row>
    <row r="3" spans="1:14">
      <c r="A3" t="s">
        <v>65</v>
      </c>
    </row>
    <row r="5" spans="1:14">
      <c r="D5" s="19" t="s">
        <v>60</v>
      </c>
      <c r="E5" s="20"/>
      <c r="F5" s="21"/>
      <c r="G5" s="14"/>
      <c r="H5" s="18" t="s">
        <v>61</v>
      </c>
      <c r="I5" s="18"/>
      <c r="J5" s="18"/>
      <c r="K5" s="14"/>
      <c r="L5" s="18" t="s">
        <v>62</v>
      </c>
      <c r="M5" s="18"/>
      <c r="N5" s="18"/>
    </row>
    <row r="6" spans="1:14">
      <c r="A6" s="1" t="s">
        <v>0</v>
      </c>
      <c r="B6" s="7" t="s">
        <v>1</v>
      </c>
      <c r="C6" s="1"/>
      <c r="D6" s="15" t="s">
        <v>83</v>
      </c>
      <c r="E6" s="13" t="s">
        <v>58</v>
      </c>
      <c r="F6" s="15" t="s">
        <v>59</v>
      </c>
      <c r="G6" s="14"/>
      <c r="H6" s="15" t="s">
        <v>83</v>
      </c>
      <c r="I6" s="15" t="s">
        <v>58</v>
      </c>
      <c r="J6" s="15" t="s">
        <v>59</v>
      </c>
      <c r="K6" s="14"/>
      <c r="L6" s="15" t="s">
        <v>83</v>
      </c>
      <c r="M6" s="15" t="s">
        <v>58</v>
      </c>
      <c r="N6" s="15" t="s">
        <v>59</v>
      </c>
    </row>
    <row r="7" spans="1:14" ht="18">
      <c r="A7" s="2" t="s">
        <v>2</v>
      </c>
      <c r="B7" s="8" t="s">
        <v>3</v>
      </c>
      <c r="C7" s="2"/>
      <c r="D7" s="10" t="s">
        <v>64</v>
      </c>
      <c r="E7" s="5">
        <v>1</v>
      </c>
      <c r="F7" s="5">
        <v>3</v>
      </c>
      <c r="G7" s="6"/>
      <c r="H7" s="10" t="s">
        <v>66</v>
      </c>
      <c r="I7" s="5">
        <v>3</v>
      </c>
      <c r="J7" s="5">
        <v>3</v>
      </c>
      <c r="K7" s="6"/>
      <c r="L7" s="16" t="s">
        <v>67</v>
      </c>
      <c r="M7" s="5">
        <v>2</v>
      </c>
      <c r="N7" s="5">
        <v>2</v>
      </c>
    </row>
    <row r="8" spans="1:14">
      <c r="A8" s="2" t="s">
        <v>4</v>
      </c>
      <c r="B8" s="8" t="s">
        <v>5</v>
      </c>
      <c r="C8" s="2"/>
      <c r="D8" s="11" t="s">
        <v>68</v>
      </c>
      <c r="E8" s="6">
        <v>1</v>
      </c>
      <c r="F8" s="6">
        <v>3</v>
      </c>
      <c r="G8" s="6"/>
      <c r="H8" s="11" t="s">
        <v>69</v>
      </c>
      <c r="I8" s="6">
        <v>2</v>
      </c>
      <c r="J8" s="6">
        <v>3</v>
      </c>
      <c r="K8" s="6"/>
      <c r="L8" s="11" t="s">
        <v>70</v>
      </c>
      <c r="M8" s="6">
        <v>2</v>
      </c>
      <c r="N8" s="6">
        <v>1</v>
      </c>
    </row>
    <row r="9" spans="1:14">
      <c r="A9" s="2" t="s">
        <v>6</v>
      </c>
      <c r="B9" s="8" t="s">
        <v>7</v>
      </c>
      <c r="C9" s="2"/>
      <c r="D9" s="11" t="s">
        <v>71</v>
      </c>
      <c r="E9" s="6">
        <v>0</v>
      </c>
      <c r="F9" s="6">
        <v>3</v>
      </c>
      <c r="G9" s="6"/>
      <c r="H9" s="11" t="s">
        <v>72</v>
      </c>
      <c r="I9" s="6">
        <v>1</v>
      </c>
      <c r="J9" s="6">
        <v>3</v>
      </c>
      <c r="K9" s="6"/>
      <c r="L9" s="11" t="s">
        <v>73</v>
      </c>
      <c r="M9" s="6">
        <v>0</v>
      </c>
      <c r="N9" s="6">
        <v>3</v>
      </c>
    </row>
    <row r="10" spans="1:14">
      <c r="A10" s="2" t="s">
        <v>8</v>
      </c>
      <c r="B10" s="8" t="s">
        <v>9</v>
      </c>
      <c r="C10" s="2"/>
      <c r="D10" s="11" t="s">
        <v>74</v>
      </c>
      <c r="E10" s="6">
        <v>3</v>
      </c>
      <c r="F10" s="6">
        <v>3</v>
      </c>
      <c r="G10" s="6"/>
      <c r="H10" s="11" t="s">
        <v>75</v>
      </c>
      <c r="I10" s="6">
        <v>0</v>
      </c>
      <c r="J10" s="6">
        <v>3</v>
      </c>
      <c r="K10" s="6"/>
      <c r="L10" s="11" t="s">
        <v>76</v>
      </c>
      <c r="M10" s="6">
        <v>3</v>
      </c>
      <c r="N10" s="6">
        <v>3</v>
      </c>
    </row>
    <row r="11" spans="1:14">
      <c r="A11" s="2" t="s">
        <v>10</v>
      </c>
      <c r="B11" s="8" t="s">
        <v>11</v>
      </c>
      <c r="C11" s="2"/>
      <c r="D11" s="11" t="s">
        <v>77</v>
      </c>
      <c r="E11" s="6">
        <v>0</v>
      </c>
      <c r="F11" s="6">
        <v>2</v>
      </c>
      <c r="G11" s="6"/>
      <c r="H11" s="11" t="s">
        <v>78</v>
      </c>
      <c r="I11" s="6">
        <v>1</v>
      </c>
      <c r="J11" s="6">
        <v>1</v>
      </c>
      <c r="K11" s="6"/>
      <c r="L11" s="11" t="s">
        <v>79</v>
      </c>
      <c r="M11" s="6">
        <v>1</v>
      </c>
      <c r="N11" s="6">
        <v>2</v>
      </c>
    </row>
    <row r="12" spans="1:14">
      <c r="A12" s="2" t="s">
        <v>12</v>
      </c>
      <c r="B12" s="8" t="s">
        <v>13</v>
      </c>
      <c r="C12" s="2"/>
      <c r="D12" s="11" t="s">
        <v>80</v>
      </c>
      <c r="E12" s="6">
        <v>3</v>
      </c>
      <c r="F12" s="6">
        <v>1</v>
      </c>
      <c r="G12" s="6"/>
      <c r="H12" s="11" t="s">
        <v>81</v>
      </c>
      <c r="I12" s="6">
        <v>3</v>
      </c>
      <c r="J12" s="6">
        <v>3</v>
      </c>
      <c r="K12" s="6"/>
      <c r="L12" s="11" t="s">
        <v>82</v>
      </c>
      <c r="M12" s="6">
        <v>2</v>
      </c>
      <c r="N12" s="6">
        <v>1</v>
      </c>
    </row>
    <row r="13" spans="1:14">
      <c r="A13" s="2" t="s">
        <v>14</v>
      </c>
      <c r="B13" s="8" t="s">
        <v>15</v>
      </c>
      <c r="C13" s="2"/>
      <c r="D13" s="11" t="s">
        <v>84</v>
      </c>
      <c r="E13" s="6">
        <v>0</v>
      </c>
      <c r="F13" s="6">
        <v>3</v>
      </c>
      <c r="G13" s="6"/>
      <c r="H13" s="11" t="s">
        <v>85</v>
      </c>
      <c r="I13" s="6">
        <v>2</v>
      </c>
      <c r="J13" s="6">
        <v>3</v>
      </c>
      <c r="K13" s="6"/>
      <c r="L13" s="11" t="s">
        <v>86</v>
      </c>
      <c r="M13" s="6">
        <v>0</v>
      </c>
      <c r="N13" s="6">
        <v>3</v>
      </c>
    </row>
    <row r="14" spans="1:14">
      <c r="A14" s="2" t="s">
        <v>16</v>
      </c>
      <c r="B14" s="8" t="s">
        <v>17</v>
      </c>
      <c r="C14" s="2"/>
      <c r="D14" s="11" t="s">
        <v>87</v>
      </c>
      <c r="E14" s="6">
        <v>0</v>
      </c>
      <c r="F14" s="6">
        <v>3</v>
      </c>
      <c r="G14" s="6"/>
      <c r="H14" s="11" t="s">
        <v>88</v>
      </c>
      <c r="I14" s="6">
        <v>0</v>
      </c>
      <c r="J14" s="6">
        <v>3</v>
      </c>
      <c r="K14" s="6"/>
      <c r="L14" s="11" t="s">
        <v>89</v>
      </c>
      <c r="M14" s="6">
        <v>0</v>
      </c>
      <c r="N14" s="6">
        <v>3</v>
      </c>
    </row>
    <row r="15" spans="1:14">
      <c r="A15" s="2" t="s">
        <v>18</v>
      </c>
      <c r="B15" s="8" t="s">
        <v>19</v>
      </c>
      <c r="C15" s="2"/>
      <c r="D15" s="11" t="s">
        <v>90</v>
      </c>
      <c r="E15" s="6">
        <v>2</v>
      </c>
      <c r="F15" s="6">
        <v>2</v>
      </c>
      <c r="G15" s="6"/>
      <c r="H15" s="11" t="s">
        <v>91</v>
      </c>
      <c r="I15" s="6">
        <v>0</v>
      </c>
      <c r="J15" s="6">
        <v>3</v>
      </c>
      <c r="K15" s="6"/>
      <c r="L15" s="11" t="s">
        <v>92</v>
      </c>
      <c r="M15" s="6">
        <v>2</v>
      </c>
      <c r="N15" s="6">
        <v>1</v>
      </c>
    </row>
    <row r="16" spans="1:14">
      <c r="A16" s="2" t="s">
        <v>20</v>
      </c>
      <c r="B16" s="8" t="s">
        <v>21</v>
      </c>
      <c r="C16" s="2"/>
      <c r="D16" s="11" t="s">
        <v>93</v>
      </c>
      <c r="E16" s="6">
        <v>2</v>
      </c>
      <c r="F16" s="6">
        <v>3</v>
      </c>
      <c r="G16" s="6"/>
      <c r="H16" s="11" t="s">
        <v>95</v>
      </c>
      <c r="I16" s="6">
        <v>2</v>
      </c>
      <c r="J16" s="6">
        <v>2</v>
      </c>
      <c r="K16" s="6"/>
      <c r="L16" s="11" t="s">
        <v>94</v>
      </c>
      <c r="M16" s="6">
        <v>2</v>
      </c>
      <c r="N16" s="6">
        <v>3</v>
      </c>
    </row>
    <row r="17" spans="1:14">
      <c r="A17" s="2" t="s">
        <v>22</v>
      </c>
      <c r="B17" s="8" t="s">
        <v>23</v>
      </c>
      <c r="C17" s="2"/>
      <c r="D17" s="11" t="s">
        <v>96</v>
      </c>
      <c r="E17" s="6">
        <v>3</v>
      </c>
      <c r="F17" s="6">
        <v>3</v>
      </c>
      <c r="G17" s="6"/>
      <c r="H17" s="11" t="s">
        <v>97</v>
      </c>
      <c r="I17" s="6">
        <v>3</v>
      </c>
      <c r="J17" s="6">
        <v>3</v>
      </c>
      <c r="K17" s="6"/>
      <c r="L17" s="11" t="s">
        <v>96</v>
      </c>
      <c r="M17" s="6">
        <v>3</v>
      </c>
      <c r="N17" s="6">
        <v>3</v>
      </c>
    </row>
    <row r="18" spans="1:14">
      <c r="A18" s="2" t="s">
        <v>24</v>
      </c>
      <c r="B18" s="8" t="s">
        <v>25</v>
      </c>
      <c r="C18" s="2"/>
      <c r="D18" s="11" t="s">
        <v>98</v>
      </c>
      <c r="E18" s="6">
        <v>0</v>
      </c>
      <c r="F18" s="6">
        <v>3</v>
      </c>
      <c r="G18" s="6"/>
      <c r="H18" s="11" t="s">
        <v>99</v>
      </c>
      <c r="I18" s="6">
        <v>0</v>
      </c>
      <c r="J18" s="6">
        <v>3</v>
      </c>
      <c r="K18" s="6"/>
      <c r="L18" s="11" t="s">
        <v>100</v>
      </c>
      <c r="M18" s="6">
        <v>0</v>
      </c>
      <c r="N18" s="6">
        <v>3</v>
      </c>
    </row>
    <row r="19" spans="1:14">
      <c r="A19" s="2" t="s">
        <v>26</v>
      </c>
      <c r="B19" s="8" t="s">
        <v>27</v>
      </c>
      <c r="C19" s="2"/>
      <c r="D19" s="11" t="s">
        <v>101</v>
      </c>
      <c r="E19" s="6">
        <v>1</v>
      </c>
      <c r="F19" s="6">
        <v>1</v>
      </c>
      <c r="G19" s="6"/>
      <c r="H19" s="11" t="s">
        <v>102</v>
      </c>
      <c r="I19" s="6">
        <v>0</v>
      </c>
      <c r="J19" s="6">
        <v>3</v>
      </c>
      <c r="K19" s="6"/>
      <c r="L19" s="11" t="s">
        <v>103</v>
      </c>
      <c r="M19" s="6">
        <v>0</v>
      </c>
      <c r="N19" s="6">
        <v>3</v>
      </c>
    </row>
    <row r="20" spans="1:14">
      <c r="A20" s="2" t="s">
        <v>28</v>
      </c>
      <c r="B20" s="8" t="s">
        <v>29</v>
      </c>
      <c r="C20" s="2"/>
      <c r="D20" s="11" t="s">
        <v>104</v>
      </c>
      <c r="E20" s="6">
        <v>0</v>
      </c>
      <c r="F20" s="6">
        <v>1</v>
      </c>
      <c r="G20" s="6"/>
      <c r="H20" s="11" t="s">
        <v>105</v>
      </c>
      <c r="I20" s="6">
        <v>0</v>
      </c>
      <c r="J20" s="6">
        <v>3</v>
      </c>
      <c r="K20" s="6"/>
      <c r="L20" s="11" t="s">
        <v>106</v>
      </c>
      <c r="M20" s="6">
        <v>0</v>
      </c>
      <c r="N20" s="6">
        <v>3</v>
      </c>
    </row>
    <row r="21" spans="1:14">
      <c r="A21" s="2" t="s">
        <v>30</v>
      </c>
      <c r="B21" s="8" t="s">
        <v>31</v>
      </c>
      <c r="C21" s="2"/>
      <c r="D21" s="11" t="s">
        <v>107</v>
      </c>
      <c r="E21" s="6">
        <v>3</v>
      </c>
      <c r="F21" s="6">
        <v>3</v>
      </c>
      <c r="G21" s="6"/>
      <c r="H21" s="11" t="s">
        <v>108</v>
      </c>
      <c r="I21" s="6">
        <v>1</v>
      </c>
      <c r="J21" s="6">
        <v>2</v>
      </c>
      <c r="K21" s="6"/>
      <c r="L21" s="11" t="s">
        <v>109</v>
      </c>
      <c r="M21" s="6">
        <v>3</v>
      </c>
      <c r="N21" s="6">
        <v>3</v>
      </c>
    </row>
    <row r="22" spans="1:14">
      <c r="A22" s="2" t="s">
        <v>32</v>
      </c>
      <c r="B22" s="8" t="s">
        <v>33</v>
      </c>
      <c r="C22" s="2"/>
      <c r="D22" s="11" t="s">
        <v>110</v>
      </c>
      <c r="E22" s="6">
        <v>3</v>
      </c>
      <c r="F22" s="6">
        <v>3</v>
      </c>
      <c r="G22" s="6"/>
      <c r="H22" s="11" t="s">
        <v>111</v>
      </c>
      <c r="I22" s="6">
        <v>0</v>
      </c>
      <c r="J22" s="6">
        <v>3</v>
      </c>
      <c r="K22" s="6"/>
      <c r="L22" s="11" t="s">
        <v>112</v>
      </c>
      <c r="M22" s="6">
        <v>3</v>
      </c>
      <c r="N22" s="6">
        <v>3</v>
      </c>
    </row>
    <row r="23" spans="1:14">
      <c r="A23" s="2" t="s">
        <v>34</v>
      </c>
      <c r="B23" s="8" t="s">
        <v>35</v>
      </c>
      <c r="C23" s="2"/>
      <c r="D23" s="11" t="s">
        <v>113</v>
      </c>
      <c r="E23" s="6">
        <v>1</v>
      </c>
      <c r="F23" s="6">
        <v>2</v>
      </c>
      <c r="G23" s="6"/>
      <c r="H23" s="11" t="s">
        <v>115</v>
      </c>
      <c r="I23" s="6">
        <v>0</v>
      </c>
      <c r="J23" s="6">
        <v>3</v>
      </c>
      <c r="K23" s="6"/>
      <c r="L23" s="11" t="s">
        <v>114</v>
      </c>
      <c r="M23" s="6">
        <v>2</v>
      </c>
      <c r="N23" s="6">
        <v>2</v>
      </c>
    </row>
    <row r="24" spans="1:14">
      <c r="A24" s="2" t="s">
        <v>36</v>
      </c>
      <c r="B24" s="8" t="s">
        <v>37</v>
      </c>
      <c r="C24" s="2"/>
      <c r="D24" s="11" t="s">
        <v>116</v>
      </c>
      <c r="E24" s="6">
        <v>0</v>
      </c>
      <c r="F24" s="6">
        <v>3</v>
      </c>
      <c r="G24" s="6"/>
      <c r="H24" s="11" t="s">
        <v>117</v>
      </c>
      <c r="I24" s="6">
        <v>0</v>
      </c>
      <c r="J24" s="6">
        <v>3</v>
      </c>
      <c r="K24" s="6"/>
      <c r="L24" s="11" t="s">
        <v>118</v>
      </c>
      <c r="M24" s="6">
        <v>0</v>
      </c>
      <c r="N24" s="6">
        <v>3</v>
      </c>
    </row>
    <row r="25" spans="1:14">
      <c r="A25" s="2" t="s">
        <v>38</v>
      </c>
      <c r="B25" s="8" t="s">
        <v>39</v>
      </c>
      <c r="C25" s="2"/>
      <c r="D25" s="11" t="s">
        <v>119</v>
      </c>
      <c r="E25" s="6">
        <v>0</v>
      </c>
      <c r="F25" s="6">
        <v>3</v>
      </c>
      <c r="G25" s="6"/>
      <c r="H25" s="11" t="s">
        <v>120</v>
      </c>
      <c r="I25" s="6">
        <v>0</v>
      </c>
      <c r="J25" s="6">
        <v>3</v>
      </c>
      <c r="K25" s="6"/>
      <c r="L25" s="11" t="s">
        <v>121</v>
      </c>
      <c r="M25" s="6">
        <v>0</v>
      </c>
      <c r="N25" s="6">
        <v>3</v>
      </c>
    </row>
    <row r="26" spans="1:14">
      <c r="A26" s="2" t="s">
        <v>40</v>
      </c>
      <c r="B26" s="8" t="s">
        <v>41</v>
      </c>
      <c r="C26" s="2"/>
      <c r="D26" s="11" t="s">
        <v>122</v>
      </c>
      <c r="E26" s="6">
        <v>0</v>
      </c>
      <c r="F26" s="6">
        <v>3</v>
      </c>
      <c r="G26" s="6"/>
      <c r="H26" s="11" t="s">
        <v>123</v>
      </c>
      <c r="I26" s="6">
        <v>0</v>
      </c>
      <c r="J26" s="6">
        <v>3</v>
      </c>
      <c r="K26" s="6"/>
      <c r="L26" s="11" t="s">
        <v>124</v>
      </c>
      <c r="M26" s="6">
        <v>0</v>
      </c>
      <c r="N26" s="6">
        <v>3</v>
      </c>
    </row>
    <row r="27" spans="1:14">
      <c r="A27" s="2" t="s">
        <v>42</v>
      </c>
      <c r="B27" s="8" t="s">
        <v>43</v>
      </c>
      <c r="C27" s="2"/>
      <c r="D27" s="11" t="s">
        <v>125</v>
      </c>
      <c r="E27" s="6">
        <v>2</v>
      </c>
      <c r="F27" s="6">
        <v>1</v>
      </c>
      <c r="G27" s="6"/>
      <c r="H27" s="11" t="s">
        <v>126</v>
      </c>
      <c r="I27" s="6">
        <v>0</v>
      </c>
      <c r="J27" s="6">
        <v>3</v>
      </c>
      <c r="K27" s="6"/>
      <c r="L27" s="11" t="s">
        <v>127</v>
      </c>
      <c r="M27" s="6">
        <v>2</v>
      </c>
      <c r="N27" s="6">
        <v>1</v>
      </c>
    </row>
    <row r="28" spans="1:14">
      <c r="A28" s="2" t="s">
        <v>44</v>
      </c>
      <c r="B28" s="8" t="s">
        <v>45</v>
      </c>
      <c r="C28" s="2"/>
      <c r="D28" s="11" t="s">
        <v>128</v>
      </c>
      <c r="E28" s="6">
        <v>0</v>
      </c>
      <c r="F28" s="6">
        <v>3</v>
      </c>
      <c r="G28" s="6"/>
      <c r="H28" s="11" t="s">
        <v>129</v>
      </c>
      <c r="I28" s="6">
        <v>1</v>
      </c>
      <c r="J28" s="6">
        <v>2</v>
      </c>
      <c r="K28" s="6"/>
      <c r="L28" s="11" t="s">
        <v>130</v>
      </c>
      <c r="M28" s="6">
        <v>0</v>
      </c>
      <c r="N28" s="6">
        <v>3</v>
      </c>
    </row>
    <row r="29" spans="1:14">
      <c r="A29" s="2" t="s">
        <v>46</v>
      </c>
      <c r="B29" s="8" t="s">
        <v>47</v>
      </c>
      <c r="C29" s="2"/>
      <c r="D29" s="11" t="s">
        <v>131</v>
      </c>
      <c r="E29" s="6">
        <v>1</v>
      </c>
      <c r="F29" s="6">
        <v>2</v>
      </c>
      <c r="G29" s="6"/>
      <c r="H29" s="11" t="s">
        <v>132</v>
      </c>
      <c r="I29" s="6">
        <v>1</v>
      </c>
      <c r="J29" s="6">
        <v>1</v>
      </c>
      <c r="K29" s="6"/>
      <c r="L29" s="11" t="s">
        <v>133</v>
      </c>
      <c r="M29" s="6">
        <v>1</v>
      </c>
      <c r="N29" s="6">
        <v>2</v>
      </c>
    </row>
    <row r="30" spans="1:14">
      <c r="A30" s="2" t="s">
        <v>48</v>
      </c>
      <c r="B30" s="8" t="s">
        <v>49</v>
      </c>
      <c r="C30" s="2"/>
      <c r="D30" s="11" t="s">
        <v>135</v>
      </c>
      <c r="E30" s="6">
        <v>0</v>
      </c>
      <c r="F30" s="6">
        <v>3</v>
      </c>
      <c r="G30" s="6"/>
      <c r="H30" s="11" t="s">
        <v>134</v>
      </c>
      <c r="I30" s="6">
        <v>0</v>
      </c>
      <c r="J30" s="6">
        <v>3</v>
      </c>
      <c r="K30" s="6"/>
      <c r="L30" s="11" t="s">
        <v>136</v>
      </c>
      <c r="M30" s="6">
        <v>0</v>
      </c>
      <c r="N30" s="6">
        <v>3</v>
      </c>
    </row>
    <row r="31" spans="1:14">
      <c r="A31" s="2" t="s">
        <v>50</v>
      </c>
      <c r="B31" s="8" t="s">
        <v>51</v>
      </c>
      <c r="C31" s="2"/>
      <c r="D31" s="11" t="s">
        <v>137</v>
      </c>
      <c r="E31" s="6">
        <v>1</v>
      </c>
      <c r="F31" s="6">
        <v>3</v>
      </c>
      <c r="G31" s="6"/>
      <c r="H31" s="11" t="s">
        <v>138</v>
      </c>
      <c r="I31" s="6">
        <v>2</v>
      </c>
      <c r="J31" s="6">
        <v>3</v>
      </c>
      <c r="K31" s="6"/>
      <c r="L31" s="11" t="s">
        <v>139</v>
      </c>
      <c r="M31" s="6">
        <v>0</v>
      </c>
      <c r="N31" s="6">
        <v>3</v>
      </c>
    </row>
    <row r="32" spans="1:14">
      <c r="A32" s="2" t="s">
        <v>52</v>
      </c>
      <c r="B32" s="9" t="s">
        <v>53</v>
      </c>
      <c r="C32" s="2"/>
      <c r="D32" s="11" t="s">
        <v>140</v>
      </c>
      <c r="E32" s="6">
        <v>3</v>
      </c>
      <c r="F32" s="6">
        <v>2</v>
      </c>
      <c r="G32" s="6"/>
      <c r="H32" s="11" t="s">
        <v>141</v>
      </c>
      <c r="I32" s="6">
        <v>0</v>
      </c>
      <c r="J32" s="6">
        <v>3</v>
      </c>
      <c r="K32" s="6"/>
      <c r="L32" s="11" t="s">
        <v>142</v>
      </c>
      <c r="M32" s="6">
        <v>3</v>
      </c>
      <c r="N32" s="6">
        <v>3</v>
      </c>
    </row>
    <row r="33" spans="1:14">
      <c r="A33" s="2" t="s">
        <v>54</v>
      </c>
      <c r="B33" s="9" t="s">
        <v>53</v>
      </c>
      <c r="C33" s="2"/>
      <c r="D33" s="11" t="s">
        <v>143</v>
      </c>
      <c r="E33" s="6">
        <v>3</v>
      </c>
      <c r="F33" s="6">
        <v>1</v>
      </c>
      <c r="G33" s="6"/>
      <c r="H33" s="11" t="s">
        <v>144</v>
      </c>
      <c r="I33" s="6">
        <v>2</v>
      </c>
      <c r="J33" s="6">
        <v>2</v>
      </c>
      <c r="K33" s="6"/>
      <c r="L33" s="11" t="s">
        <v>145</v>
      </c>
      <c r="M33" s="6">
        <v>3</v>
      </c>
      <c r="N33" s="6">
        <v>1</v>
      </c>
    </row>
    <row r="34" spans="1:14">
      <c r="A34" s="2" t="s">
        <v>55</v>
      </c>
      <c r="B34" s="9" t="s">
        <v>53</v>
      </c>
      <c r="C34" s="2"/>
      <c r="D34" s="11" t="s">
        <v>146</v>
      </c>
      <c r="E34" s="6">
        <v>0</v>
      </c>
      <c r="F34" s="6">
        <v>3</v>
      </c>
      <c r="G34" s="6"/>
      <c r="H34" s="11" t="s">
        <v>147</v>
      </c>
      <c r="I34" s="6">
        <v>3</v>
      </c>
      <c r="J34" s="6">
        <v>3</v>
      </c>
      <c r="K34" s="6"/>
      <c r="L34" s="11" t="s">
        <v>148</v>
      </c>
      <c r="M34" s="6">
        <v>0</v>
      </c>
      <c r="N34" s="6">
        <v>3</v>
      </c>
    </row>
    <row r="35" spans="1:14">
      <c r="A35" s="2" t="s">
        <v>56</v>
      </c>
      <c r="B35" s="9" t="s">
        <v>53</v>
      </c>
      <c r="C35" s="2"/>
      <c r="D35" s="11" t="s">
        <v>149</v>
      </c>
      <c r="E35" s="6">
        <v>3</v>
      </c>
      <c r="F35" s="6">
        <v>3</v>
      </c>
      <c r="G35" s="6"/>
      <c r="H35" s="11" t="s">
        <v>150</v>
      </c>
      <c r="I35" s="6">
        <v>1</v>
      </c>
      <c r="J35" s="6">
        <v>2</v>
      </c>
      <c r="K35" s="6"/>
      <c r="L35" s="11" t="s">
        <v>151</v>
      </c>
      <c r="M35" s="6">
        <v>3</v>
      </c>
      <c r="N35" s="6">
        <v>3</v>
      </c>
    </row>
    <row r="36" spans="1:14">
      <c r="A36" s="2" t="s">
        <v>57</v>
      </c>
      <c r="B36" s="9" t="s">
        <v>53</v>
      </c>
      <c r="C36" s="2"/>
      <c r="D36" s="12" t="s">
        <v>152</v>
      </c>
      <c r="E36" s="4">
        <v>2</v>
      </c>
      <c r="F36" s="4">
        <v>3</v>
      </c>
      <c r="G36" s="6"/>
      <c r="H36" s="12" t="s">
        <v>153</v>
      </c>
      <c r="I36" s="4">
        <v>3</v>
      </c>
      <c r="J36" s="4">
        <v>3</v>
      </c>
      <c r="K36" s="6"/>
      <c r="L36" s="12" t="s">
        <v>154</v>
      </c>
      <c r="M36" s="4">
        <v>2</v>
      </c>
      <c r="N36" s="4">
        <v>3</v>
      </c>
    </row>
    <row r="37" spans="1:14">
      <c r="D37" s="17" t="s">
        <v>155</v>
      </c>
      <c r="E37" s="3">
        <f>ROUND(AVERAGE(E7:E36), 2)</f>
        <v>1.27</v>
      </c>
      <c r="F37" s="3">
        <f>ROUND(AVERAGE(F7:F36), 2)</f>
        <v>2.5</v>
      </c>
      <c r="H37" s="3" t="s">
        <v>155</v>
      </c>
      <c r="I37" s="3">
        <f>ROUND(AVERAGE(I7:I36), 2)</f>
        <v>1.03</v>
      </c>
      <c r="J37" s="3">
        <f>ROUND(AVERAGE(J7:J36), 2)</f>
        <v>2.7</v>
      </c>
      <c r="L37" s="3" t="s">
        <v>155</v>
      </c>
      <c r="M37" s="3">
        <f>ROUND(AVERAGE(M7:M36), 2)</f>
        <v>1.3</v>
      </c>
      <c r="N37" s="3">
        <f>ROUND(AVERAGE(N7:N36), 2)</f>
        <v>2.5299999999999998</v>
      </c>
    </row>
  </sheetData>
  <mergeCells count="3">
    <mergeCell ref="L5:N5"/>
    <mergeCell ref="D5:F5"/>
    <mergeCell ref="H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schweyer</dc:creator>
  <cp:lastModifiedBy>jonas schweyer</cp:lastModifiedBy>
  <dcterms:created xsi:type="dcterms:W3CDTF">2024-05-30T14:32:11Z</dcterms:created>
  <dcterms:modified xsi:type="dcterms:W3CDTF">2024-05-30T16:34:41Z</dcterms:modified>
</cp:coreProperties>
</file>