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873a1bc7ca8505/BachelorThesis/Thesis/EvalData/"/>
    </mc:Choice>
  </mc:AlternateContent>
  <xr:revisionPtr revIDLastSave="0" documentId="8_{E2FEC3F0-B111-465E-8079-083DBE960BDD}" xr6:coauthVersionLast="34" xr6:coauthVersionMax="34" xr10:uidLastSave="{00000000-0000-0000-0000-000000000000}"/>
  <bookViews>
    <workbookView xWindow="0" yWindow="0" windowWidth="38910" windowHeight="15720"/>
  </bookViews>
  <sheets>
    <sheet name="Tabelle1" sheetId="1" r:id="rId1"/>
  </sheets>
  <definedNames>
    <definedName name="results.2018_07_25_1507.diff" localSheetId="0">Tabelle1!$A$1:$I$163</definedName>
    <definedName name="results.2018_07_25_1507.table" localSheetId="0">Tabelle1!$A$177:$I$429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.2018-07-25_1507.diff" type="6" refreshedVersion="6" background="1" saveData="1">
    <textPr codePage="850" sourceFile="C:\Users\jonas\OneDrive\BachelorThesis\Thesis\EvalData\results.2018-07-25_1507.diff.csv" decimal="," thousands=".">
      <textFields count="2">
        <textField/>
        <textField/>
      </textFields>
    </textPr>
  </connection>
  <connection id="2" name="results.2018-07-25_1507.table" type="6" refreshedVersion="6" background="1" saveData="1">
    <textPr codePage="850" sourceFile="C:\Users\jonas\OneDrive\BachelorThesis\Thesis\EvalData\results.2018-07-25_1507.tabl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<sst xmlns="http://schemas.openxmlformats.org/spreadsheetml/2006/main" count="1284" uniqueCount="268">
  <si>
    <t>tool</t>
  </si>
  <si>
    <t>ULTIMATE Automizer 0.1.23-e6fd87c5</t>
  </si>
  <si>
    <t>run set</t>
  </si>
  <si>
    <t>Automizer NestedInterpolants</t>
  </si>
  <si>
    <t>Automizer PDR smtinterpol</t>
  </si>
  <si>
    <t>../../../trunk/examples/programs/</t>
  </si>
  <si>
    <t>status</t>
  </si>
  <si>
    <t>cputime (s)</t>
  </si>
  <si>
    <t>walltime (s)</t>
  </si>
  <si>
    <t>memUsage</t>
  </si>
  <si>
    <t>real-life/DraegerElevator-FSEN2007.bpl</t>
  </si>
  <si>
    <t>TRUE</t>
  </si>
  <si>
    <t>ERROR: EXCEPTION</t>
  </si>
  <si>
    <t>real-life/Elevator-Integer.bpl</t>
  </si>
  <si>
    <t>real-life/Elevator.bpl</t>
  </si>
  <si>
    <t>real-life/ElevatorWithAssignments.bpl</t>
  </si>
  <si>
    <t>TIMEOUT (ERROR (143))</t>
  </si>
  <si>
    <t>real-life/ElevatorWithSingleTransition.bpl</t>
  </si>
  <si>
    <t>FALSE</t>
  </si>
  <si>
    <t>real-life/GateController.bpl</t>
  </si>
  <si>
    <t>real-life/GateControllerIncorrect1.bpl</t>
  </si>
  <si>
    <t>real-life/GripperTest-correct.bpl</t>
  </si>
  <si>
    <t>TIMEOUT (ERROR: EXCEPTION)</t>
  </si>
  <si>
    <t>real-life/GripperTest-incorrect.bpl</t>
  </si>
  <si>
    <t>real-life/RailwayCrossing-Incorrenct.bpl</t>
  </si>
  <si>
    <t>real-life/RailwayCrossing.bpl</t>
  </si>
  <si>
    <t>real-life/USE_SimplifiedGripperTest.bpl</t>
  </si>
  <si>
    <t>real-life/s3_clnt_1_Safe.bpl</t>
  </si>
  <si>
    <t>real-life/s3_clnt_1_Unsafe.bpl</t>
  </si>
  <si>
    <t>real-life/tcas-correct.bpl</t>
  </si>
  <si>
    <t>real-life/tcas-incorrect.bpl</t>
  </si>
  <si>
    <t>real-life/tcas-woAssumption.bpl</t>
  </si>
  <si>
    <t>real-life/threadpooling_out2.mover.bpl</t>
  </si>
  <si>
    <t>real-life/threadpooling_product_WithProcedures.bpl</t>
  </si>
  <si>
    <t>20170319-ConjunctivePathPrograms/bhmr2007.c.i_3.bplTransformedIcfg_BEv2_3.bpl</t>
  </si>
  <si>
    <t>20170319-ConjunctivePathPrograms/cggmp2005.c.i_3.bplTransformedIcfg_BEv2_2.bpl</t>
  </si>
  <si>
    <t>20170319-ConjunctivePathPrograms/cggmp2005_variant.c.i_3.bplTransformedIcfg_BEv2_3.bpl</t>
  </si>
  <si>
    <t>20170319-ConjunctivePathPrograms/count_by_1_variant.i_2.bplTransformedIcfg_BEv2_3.bpl</t>
  </si>
  <si>
    <t>20170319-ConjunctivePathPrograms/count_by_nondet.i_3.bplTransformedIcfg_BEv2_3.bpl</t>
  </si>
  <si>
    <t>20170319-ConjunctivePathPrograms/fragtest_simple.i_4.bplTransformedIcfg_BEv2_5.bpl</t>
  </si>
  <si>
    <t>20170319-ConjunctivePathPrograms/gauss_sum.i_3.bplTransformedIcfg_BEv2_3.bpl</t>
  </si>
  <si>
    <t>unknown</t>
  </si>
  <si>
    <t>20170319-ConjunctivePathPrograms/gcd_2.i_4.bplTransformedIcfg_BEv2_6.bpl</t>
  </si>
  <si>
    <t>20170319-ConjunctivePathPrograms/gj2007.c.i_4.bplTransformedIcfg_BEv2_3.bpl</t>
  </si>
  <si>
    <t>20170319-ConjunctivePathPrograms/gr2006.c.i_4.bplTransformedIcfg_BEv2_3.bpl</t>
  </si>
  <si>
    <t>20170319-ConjunctivePathPrograms/half_2.i_3.bplTransformedIcfg_BEv2_5.bpl</t>
  </si>
  <si>
    <t>20170319-ConjunctivePathPrograms/hhk2008.c.i_3.bplTransformedIcfg_BEv2_3.bpl</t>
  </si>
  <si>
    <t>20170319-ConjunctivePathPrograms/interleave_bits.i_3.bplTransformedIcfg_BEv2_4.bpl</t>
  </si>
  <si>
    <t>20170319-ConjunctivePathPrograms/jain_5.i_2.bplTransformedIcfg_BEv2_4.bpl</t>
  </si>
  <si>
    <t>20170319-ConjunctivePathPrograms/jm2006.c.i_3.bplTransformedIcfg_BEv2_3.bpl</t>
  </si>
  <si>
    <t>20170319-ConjunctivePathPrograms/jm2006_variant.c.i_3.bplTransformedIcfg_BEv2_3.bpl</t>
  </si>
  <si>
    <t>20170319-ConjunctivePathPrograms/large_const.i_3.bplTransformedIcfg_BEv2_2.bpl</t>
  </si>
  <si>
    <t>20170319-ConjunctivePathPrograms/nested.i_4.bplTransformedIcfg_BEv2_3.bpl</t>
  </si>
  <si>
    <t>20170319-ConjunctivePathPrograms/nested9.i_3.bplTransformedIcfg_BEv2_4.bpl</t>
  </si>
  <si>
    <t>20170319-ConjunctivePathPrograms/num_conversion_1.i_3.bplTransformedIcfg_BEv2_9.bpl</t>
  </si>
  <si>
    <t>20170319-ConjunctivePathPrograms/num_conversion_2.i_3.bplTransformedIcfg_BEv2_7.bpl</t>
  </si>
  <si>
    <t>20170319-ConjunctivePathPrograms/pals_lcr-var-start-time.3.1.ufo.BOUNDED-6.pals.c_9.bplTransformedIcfg_BEv2_24.bpl</t>
  </si>
  <si>
    <t>20170319-ConjunctivePathPrograms/pals_lcr-var-start-time.3.1.ufo.UNBOUNDED.pals.c_9.bplTransformedIcfg_BEv2_29.bpl</t>
  </si>
  <si>
    <t>20170319-ConjunctivePathPrograms/pals_lcr-var-start-time.3.2.ufo.BOUNDED-6.pals.c_9.bplTransformedIcfg_BEv2_24.bpl</t>
  </si>
  <si>
    <t>20170319-ConjunctivePathPrograms/pals_lcr-var-start-time.3.ufo.BOUNDED-6.pals.c_9.bplTransformedIcfg_BEv2_24.bpl</t>
  </si>
  <si>
    <t>20170319-ConjunctivePathPrograms/pals_lcr-var-start-time.3.ufo.UNBOUNDED.pals.c_9.bplTransformedIcfg_BEv2_26.bpl</t>
  </si>
  <si>
    <t>20170319-ConjunctivePathPrograms/pals_lcr-var-start-time.4.1.ufo.BOUNDED-8.pals.c_10.bplTransformedIcfg_BEv2_25.bpl</t>
  </si>
  <si>
    <t>20170319-ConjunctivePathPrograms/pals_lcr-var-start-time.4.ufo.BOUNDED-8.pals.c_10.bplTransformedIcfg_BEv2_23.bpl</t>
  </si>
  <si>
    <t>20170319-ConjunctivePathPrograms/pals_lcr.3.ufo.BOUNDED-6.pals.c_13.bplTransformedIcfg_BEv2_23.bpl</t>
  </si>
  <si>
    <t>20170319-ConjunctivePathPrograms/pals_lcr.3.ufo.UNBOUNDED.pals.c_14.bplTransformedIcfg_BEv2_29.bpl</t>
  </si>
  <si>
    <t>20170304-DifficultPathPrograms/afnp2014.c.i_3.bpl</t>
  </si>
  <si>
    <t>20170304-DifficultPathPrograms/array.i_3.bpl</t>
  </si>
  <si>
    <t>20170304-DifficultPathPrograms/array2.i_3.bpl</t>
  </si>
  <si>
    <t>20170304-DifficultPathPrograms/bhmr2007.c.i_3.bpl</t>
  </si>
  <si>
    <t>20170304-DifficultPathPrograms/cggmp2005.c.i_3.bpl</t>
  </si>
  <si>
    <t>20170304-DifficultPathPrograms/cggmp2005_variant.c.i_3.bpl</t>
  </si>
  <si>
    <t>20170304-DifficultPathPrograms/count_by_1.i_3.bpl</t>
  </si>
  <si>
    <t>20170304-DifficultPathPrograms/count_by_nondet.i_3.bpl</t>
  </si>
  <si>
    <t>20170304-DifficultPathPrograms/count_up_down.i_3.bpl</t>
  </si>
  <si>
    <t>20170304-DifficultPathPrograms/ddlm2013.i_3.bpl</t>
  </si>
  <si>
    <t>20170304-DifficultPathPrograms/diamond1.i_3.bpl</t>
  </si>
  <si>
    <t>20170304-DifficultPathPrograms/diamond2.i_4.bpl</t>
  </si>
  <si>
    <t>20170304-DifficultPathPrograms/eureka_01.i_3.bpl</t>
  </si>
  <si>
    <t>20170304-DifficultPathPrograms/eureka_01.i_6.bpl</t>
  </si>
  <si>
    <t>20170304-DifficultPathPrograms/eureka_05.i_5.bpl</t>
  </si>
  <si>
    <t>20170304-DifficultPathPrograms/fragtest_simple.i_4.bpl</t>
  </si>
  <si>
    <t>20170304-DifficultPathPrograms/gauss_sum.i_3.bpl</t>
  </si>
  <si>
    <t>20170304-DifficultPathPrograms/gcd_2.i_4.bpl</t>
  </si>
  <si>
    <t>20170304-DifficultPathPrograms/gj2007.c.i_4.bpl</t>
  </si>
  <si>
    <t>20170304-DifficultPathPrograms/gr2006.c.i_4.bpl</t>
  </si>
  <si>
    <t>20170304-DifficultPathPrograms/half_2.i_3.bpl</t>
  </si>
  <si>
    <t>20170304-DifficultPathPrograms/hhk2008.c.i_3.bpl</t>
  </si>
  <si>
    <t>20170304-DifficultPathPrograms/insertion_sort.i_3.bpl</t>
  </si>
  <si>
    <t>20170304-DifficultPathPrograms/interleave_bits.i_3.bpl</t>
  </si>
  <si>
    <t>UNKNOWN: OverapproxCex</t>
  </si>
  <si>
    <t>20170304-DifficultPathPrograms/jain_1.i_2.bpl</t>
  </si>
  <si>
    <t>20170304-DifficultPathPrograms/jain_2.i_2.bpl</t>
  </si>
  <si>
    <t>20170304-DifficultPathPrograms/jain_4.i_2.bpl</t>
  </si>
  <si>
    <t>20170304-DifficultPathPrograms/jain_5.i_2.bpl</t>
  </si>
  <si>
    <t>20170304-DifficultPathPrograms/jain_6.i_2.bpl</t>
  </si>
  <si>
    <t>20170304-DifficultPathPrograms/jain_7.i_2.bpl</t>
  </si>
  <si>
    <t>20170304-DifficultPathPrograms/jm2006.c.i_3.bpl</t>
  </si>
  <si>
    <t>20170304-DifficultPathPrograms/jm2006_variant.c.i_3.bpl</t>
  </si>
  <si>
    <t>20170304-DifficultPathPrograms/large_const.i_3.bpl</t>
  </si>
  <si>
    <t>20170304-DifficultPathPrograms/linear_sea.ch.i_4.bpl</t>
  </si>
  <si>
    <t>20170304-DifficultPathPrograms/linear_search.i_5.bpl</t>
  </si>
  <si>
    <t>20170304-DifficultPathPrograms/matrix.i_4.bpl</t>
  </si>
  <si>
    <t>20170304-DifficultPathPrograms/mcmillan2006.c.i_3.bpl</t>
  </si>
  <si>
    <t>20170304-DifficultPathPrograms/n.c11.i_3.bpl</t>
  </si>
  <si>
    <t>20170304-DifficultPathPrograms/nested.c_4.bpl</t>
  </si>
  <si>
    <t>20170304-DifficultPathPrograms/nested.i_4.bpl</t>
  </si>
  <si>
    <t>20170304-DifficultPathPrograms/nested9.i_3.bpl</t>
  </si>
  <si>
    <t>20170304-DifficultPathPrograms/num_conversion_1.i_3.bpl</t>
  </si>
  <si>
    <t>20170304-DifficultPathPrograms/num_conversion_2.i_3.bpl</t>
  </si>
  <si>
    <t>20170304-DifficultPathPrograms/overflow1.i_3.bpl</t>
  </si>
  <si>
    <t>20170304-DifficultPathPrograms/pals_lcr-var-start-time.3.1.ufo.BOUNDED-6.pals.c_9.bpl</t>
  </si>
  <si>
    <t>20170304-DifficultPathPrograms/pals_lcr-var-start-time.3.1.ufo.UNBOUNDED.pals.c_9.bpl</t>
  </si>
  <si>
    <t>20170304-DifficultPathPrograms/pals_lcr-var-start-time.3.2.ufo.BOUNDED-6.pals.c_9.bpl</t>
  </si>
  <si>
    <t>20170304-DifficultPathPrograms/pals_lcr-var-start-time.3.2.ufo.UNBOUNDED.pals.c_11.bpl</t>
  </si>
  <si>
    <t>20170304-DifficultPathPrograms/pals_lcr-var-start-time.3.ufo.BOUNDED-6.pals.c_9.bpl</t>
  </si>
  <si>
    <t>20170304-DifficultPathPrograms/pals_lcr-var-start-time.3.ufo.UNBOUNDED.pals.c_9.bpl</t>
  </si>
  <si>
    <t>20170304-DifficultPathPrograms/pals_lcr-var-start-time.4.1.ufo.BOUNDED-8.pals.c_10.bpl</t>
  </si>
  <si>
    <t>20170304-DifficultPathPrograms/pals_lcr-var-start-time.4.1.ufo.UNBOUNDED.pals.c_10.bpl</t>
  </si>
  <si>
    <t>20170304-DifficultPathPrograms/pals_lcr-var-start-time.4.2.ufo.BOUNDED-8.pals.c_10.bpl</t>
  </si>
  <si>
    <t>20170304-DifficultPathPrograms/pals_lcr-var-start-time.4.2.ufo.UNBOUNDED.pals.c_11.bpl</t>
  </si>
  <si>
    <t>20170304-DifficultPathPrograms/pals_lcr-var-start-time.4.ufo.BOUNDED-8.pals.c_10.bpl</t>
  </si>
  <si>
    <t>20170304-DifficultPathPrograms/pals_lcr-var-start-time.4.ufo.UNBOUNDED.pals.c_10.bpl</t>
  </si>
  <si>
    <t>20170304-DifficultPathPrograms/pals_lcr-var-start-time.5.1.ufo.BOUNDED-10.pals.c_11.bpl</t>
  </si>
  <si>
    <t>20170304-DifficultPathPrograms/pals_lcr-var-start-time.5.1.ufo.UNBOUNDED.pals.c_11.bpl</t>
  </si>
  <si>
    <t>20170304-DifficultPathPrograms/pals_lcr-var-start-time.5.2.ufo.BOUNDED-10.pals.c_11.bpl</t>
  </si>
  <si>
    <t>20170304-DifficultPathPrograms/pals_lcr-var-start-time.5.2.ufo.UNBOUNDED.pals.c_12.bpl</t>
  </si>
  <si>
    <t>20170304-DifficultPathPrograms/pals_lcr-var-start-time.5.ufo.BOUNDED-10.pals.c_11.bpl</t>
  </si>
  <si>
    <t>20170304-DifficultPathPrograms/pals_lcr-var-start-time.5.ufo.UNBOUNDED.pals.c_11.bpl</t>
  </si>
  <si>
    <t>20170304-DifficultPathPrograms/pals_lcr-var-start-time.6.1.ufo.BOUNDED-12.pals.c_12.bpl</t>
  </si>
  <si>
    <t>20170304-DifficultPathPrograms/pals_lcr-var-start-time.6.1.ufo.UNBOUNDED.pals.c_12.bpl</t>
  </si>
  <si>
    <t>20170304-DifficultPathPrograms/pals_lcr-var-start-time.6.2.ufo.BOUNDED-12.pals.c_12.bpl</t>
  </si>
  <si>
    <t>20170304-DifficultPathPrograms/pals_lcr-var-start-time.6.ufo.BOUNDED-12.pals.c_12.bpl</t>
  </si>
  <si>
    <t>20170304-DifficultPathPrograms/pals_lcr-var-start-time.6.ufo.UNBOUNDED.pals.c_12.bpl</t>
  </si>
  <si>
    <t>20170304-DifficultPathPrograms/pals_lcr.3.1.ufo.BOUNDED-6.pals.c_13.bpl</t>
  </si>
  <si>
    <t>20170304-DifficultPathPrograms/pals_lcr.3.1.ufo.UNBOUNDED.pals.c_14.bpl</t>
  </si>
  <si>
    <t>20170304-DifficultPathPrograms/pals_lcr.3.ufo.BOUNDED-6.pals.c_13.bpl</t>
  </si>
  <si>
    <t>20170304-DifficultPathPrograms/pals_lcr.3.ufo.UNBOUNDED.pals.c_14.bpl</t>
  </si>
  <si>
    <t>20170304-DifficultPathPrograms/pals_lcr.3_overflow.ufo.UNBOUNDED.pals.c_13.bpl</t>
  </si>
  <si>
    <t>20170304-DifficultPathPrograms/pals_lcr.4.1.ufo.BOUNDED-8.pals.c_19.bpl</t>
  </si>
  <si>
    <t>20170304-DifficultPathPrograms/pals_lcr.4.1.ufo.UNBOUNDED.pals.c_16.bpl</t>
  </si>
  <si>
    <t>20170304-DifficultPathPrograms/pals_lcr.4.ufo.BOUNDED-8.pals.c_19.bpl</t>
  </si>
  <si>
    <t>20170304-DifficultPathPrograms/pals_lcr.4.ufo.UNBOUNDED.pals.c_16.bpl</t>
  </si>
  <si>
    <t>20170304-DifficultPathPrograms/pals_lcr.4_overflow.ufo.UNBOUNDED.pals.c_19.bpl</t>
  </si>
  <si>
    <t>20170304-DifficultPathPrograms/pals_lcr.5.1.ufo.BOUNDED-10.pals.c_21.bpl</t>
  </si>
  <si>
    <t>20170304-DifficultPathPrograms/pals_lcr.5.1.ufo.UNBOUNDED.pals.c_19.bpl</t>
  </si>
  <si>
    <t>20170304-DifficultPathPrograms/pals_lcr.5.ufo.BOUNDED-10.pals.c_21.bpl</t>
  </si>
  <si>
    <t>20170304-DifficultPathPrograms/pals_lcr.5.ufo.UNBOUNDED.pals.c_19.bpl</t>
  </si>
  <si>
    <t>20170304-DifficultPathPrograms/pals_lcr.5_overflow.ufo.UNBOUNDED.pals.c_21.bpl</t>
  </si>
  <si>
    <t>20170304-DifficultPathPrograms/pals_lcr.6.1.ufo.UNBOUNDED.pals.c_23.bpl</t>
  </si>
  <si>
    <t>20170304-DifficultPathPrograms/pals_lcr.6.ufo.UNBOUNDED.pals.c_23.bpl</t>
  </si>
  <si>
    <t>20170304-DifficultPathPrograms/phases1.i_3.bpl</t>
  </si>
  <si>
    <t>20170304-DifficultPathPrograms/s3_srvr_1.BV.c.cil.c_21.bpl</t>
  </si>
  <si>
    <t>20170304-DifficultPathPrograms/s3_srvr_1.cil.c_23.bpl</t>
  </si>
  <si>
    <t>20170304-DifficultPathPrograms/s3_srvr_1_alt.BV.c.cil.c_14.bpl</t>
  </si>
  <si>
    <t>20170304-DifficultPathPrograms/s3_srvr_3.BV.c.cil.c_19.bpl</t>
  </si>
  <si>
    <t>20170304-DifficultPathPrograms/s3_srvr_3.cil.c_20.bpl</t>
  </si>
  <si>
    <t>20170304-DifficultPathPrograms/s3_srvr_3_alt.BV.c.cil.c_19.bpl</t>
  </si>
  <si>
    <t>20170304-DifficultPathPrograms/simple1.i_3.bpl</t>
  </si>
  <si>
    <t>20170304-DifficultPathPrograms/string.i_3.bpl</t>
  </si>
  <si>
    <t>20170304-DifficultPathPrograms/string_concat-noarr.i_3.bpl</t>
  </si>
  <si>
    <t>20170304-DifficultPathPrograms/sum01.i_3.bpl</t>
  </si>
  <si>
    <t>20170304-DifficultPathPrograms/sum01_bug02.i_3.bpl</t>
  </si>
  <si>
    <t>20170304-DifficultPathPrograms/sum01_bug02_sum01_bug02_base.case.i_4.bpl</t>
  </si>
  <si>
    <t>20170304-DifficultPathPrograms/sum02.i_3.bpl</t>
  </si>
  <si>
    <t>20170304-DifficultPathPrograms/sum03.i_3.bpl</t>
  </si>
  <si>
    <t>20170304-DifficultPathPrograms/sum04.i_3.bpl</t>
  </si>
  <si>
    <t>20170304-DifficultPathPrograms/sum04.i_4.bpl</t>
  </si>
  <si>
    <t>20170304-DifficultPathPrograms/sum_array.i_3.bpl</t>
  </si>
  <si>
    <t>20170304-DifficultPathPrograms/toy.cil.c_34.bpl</t>
  </si>
  <si>
    <t>20170304-DifficultPathPrograms/underapprox1.i_3.bpl</t>
  </si>
  <si>
    <t>20170304-DifficultPathPrograms/veris.c_NetBSD-libc__loop.i_2.bpl</t>
  </si>
  <si>
    <t>20170304-DifficultPathPrograms/vogal.i_5.bpl</t>
  </si>
  <si>
    <t>toy/tooDifficultLoopInvariant/BeyerHenzingerMajumdarRybalchenko-PLDI2007-Figure4.bpl</t>
  </si>
  <si>
    <t>toy/tooDifficultLoopInvariant/CountTillBound-Jupiter.bpl</t>
  </si>
  <si>
    <t>toy/tooDifficultLoopInvariant/DivisibilityInterpolantRequired01-BackwardSuccess.bpl</t>
  </si>
  <si>
    <t>toy/tooDifficultLoopInvariant/DivisibilityInterpolantRequired02-ForwardSuccess.bpl</t>
  </si>
  <si>
    <t>toy/tooDifficultLoopInvariant/HiddenEquality-Safe.bpl</t>
  </si>
  <si>
    <t>toy/tooDifficultLoopInvariant/HiddenEqualityWithBranches.bpl</t>
  </si>
  <si>
    <t>toy/tooDifficultLoopInvariant/HiddenInequality.bpl</t>
  </si>
  <si>
    <t>toy/tooDifficultLoopInvariant/INT_add_vs_inc.bpl</t>
  </si>
  <si>
    <t>toy/tooDifficultLoopInvariant/LargeConstant-ForwardSuccess.bpl</t>
  </si>
  <si>
    <t>toy/tooDifficultLoopInvariant/Luxembourg-ArraysIntegefied.bpl</t>
  </si>
  <si>
    <t>toy/tooDifficultLoopInvariant/Luxembourg-WithArrays.bpl</t>
  </si>
  <si>
    <t>toy/tooDifficultLoopInvariant/Luxembourg-sophisticated.bpl</t>
  </si>
  <si>
    <t>toy/tooDifficultLoopInvariant/PointerIncrement-simplified01.bpl</t>
  </si>
  <si>
    <t>toy/tooDifficultLoopInvariant/PointerIncrement-simplified02.bpl</t>
  </si>
  <si>
    <t>toy/tooDifficultLoopInvariant/PointerIncrement-simplified03.bpl</t>
  </si>
  <si>
    <t>toy/tooDifficultLoopInvariant/PointerIncrement.bpl</t>
  </si>
  <si>
    <t>toy/tooDifficultLoopInvariant/Sandman01.bpl</t>
  </si>
  <si>
    <t>toy/tooDifficultLoopInvariant/ValueTerminatedArrayIteration01.bpl</t>
  </si>
  <si>
    <t>toy/tooDifficultLoopInvariant/codeblockAssertOrder01.bpl</t>
  </si>
  <si>
    <t>toy/tooDifficultLoopInvariant/HierarchicalTraceAbstraction/GeometricalIntegerCake.bpl</t>
  </si>
  <si>
    <t>toy/nonlinear/ConstantValue-Safe.bpl</t>
  </si>
  <si>
    <t>toy/nonlinear/InterpolationPaperExampleCandidate01.bpl</t>
  </si>
  <si>
    <t>toy/nonlinear/Mult1-Safe.bpl</t>
  </si>
  <si>
    <t>toy/nonlinear/NonlinearInvariant1-Safe.bpl</t>
  </si>
  <si>
    <t>toy/nonlinear/PositiveValue-Safe.bpl</t>
  </si>
  <si>
    <t>toy/nonlinear/Power1-Safe.bpl</t>
  </si>
  <si>
    <t>toy/nonlinear/Power2-Unsafe.bpl</t>
  </si>
  <si>
    <t>toy/nonlinear/Power3-Safe.bpl</t>
  </si>
  <si>
    <t>real-life/BigBranchingExample.bpl</t>
  </si>
  <si>
    <t>real-life/GuiTestExample.bpl</t>
  </si>
  <si>
    <t>real-life/GuiTestExampleUnsafe.bpl</t>
  </si>
  <si>
    <t>real-life/bank.bpl</t>
  </si>
  <si>
    <t>real-life/divisibilityWithArray.bpl</t>
  </si>
  <si>
    <t>real-life/threadpooling_out.bpl</t>
  </si>
  <si>
    <t>real-life/threadpooling_out3.bpl</t>
  </si>
  <si>
    <t>real-life/threadpooling_out3.mover.bpl</t>
  </si>
  <si>
    <t>real-life/threadpooling_out3_Reals.bpl</t>
  </si>
  <si>
    <t>real-life/threadpooling_out_Reals.bpl</t>
  </si>
  <si>
    <t>real-life/threadpooling_product.bpl</t>
  </si>
  <si>
    <t>real-life/threadpooling_product_WithoutIf.bpl</t>
  </si>
  <si>
    <t>20170319-ConjunctivePathPrograms/const1.i_3.bplTransformedIcfg_BEv2_6.bpl</t>
  </si>
  <si>
    <t>20170319-ConjunctivePathPrograms/count_by_2.i_3.bplTransformedIcfg_BEv2_3.bpl</t>
  </si>
  <si>
    <t>20170319-ConjunctivePathPrograms/count_by_k.i_3.bplTransformedIcfg_BEv2_3.bpl</t>
  </si>
  <si>
    <t>20170319-ConjunctivePathPrograms/count_up_down.i_3.bplTransformedIcfg_BEv2_7.bpl</t>
  </si>
  <si>
    <t>20170319-ConjunctivePathPrograms/ddlm2013.i_3.bplTransformedIcfg_BEv2_8.bpl</t>
  </si>
  <si>
    <t>20170319-ConjunctivePathPrograms/down.i_4.bplTransformedIcfg_BEv2_5.bpl</t>
  </si>
  <si>
    <t>20170319-ConjunctivePathPrograms/functions1.i_3.bplTransformedIcfg_BEv2_8.bpl</t>
  </si>
  <si>
    <t>20170319-ConjunctivePathPrograms/half.i_3.bplTransformedIcfg_BEv2_4.bpl</t>
  </si>
  <si>
    <t>20170319-ConjunctivePathPrograms/nested1.i_4.bplTransformedIcfg_BEv2_12.bpl</t>
  </si>
  <si>
    <t>20170319-ConjunctivePathPrograms/overflow1.i_3.bplTransformedIcfg_BEv2_4.bpl</t>
  </si>
  <si>
    <t>20170304-DifficultPathPrograms/array1.i_3.bpl</t>
  </si>
  <si>
    <t>20170304-DifficultPathPrograms/array3.i_4.bpl</t>
  </si>
  <si>
    <t>20170304-DifficultPathPrograms/array4.i_4.bpl</t>
  </si>
  <si>
    <t>20170304-DifficultPathPrograms/cggmp2005b.c.i_4.bpl</t>
  </si>
  <si>
    <t>20170304-DifficultPathPrograms/const1.i_3.bpl</t>
  </si>
  <si>
    <t>20170304-DifficultPathPrograms/count_by_1_variant.i_2.bpl</t>
  </si>
  <si>
    <t>20170304-DifficultPathPrograms/count_by_2.i_3.bpl</t>
  </si>
  <si>
    <t>20170304-DifficultPathPrograms/count_by_k.i_3.bpl</t>
  </si>
  <si>
    <t>20170304-DifficultPathPrograms/down.i_4.bpl</t>
  </si>
  <si>
    <t>20170304-DifficultPathPrograms/functions1.i_3.bpl</t>
  </si>
  <si>
    <t>20170304-DifficultPathPrograms/half.i_3.bpl</t>
  </si>
  <si>
    <t>20170304-DifficultPathPrograms/invert_string.i_4.bpl</t>
  </si>
  <si>
    <t>20170304-DifficultPathPrograms/nested1.i_4.bpl</t>
  </si>
  <si>
    <t>20170304-DifficultPathPrograms/s3_clnt_1.cil.c_16.bpl</t>
  </si>
  <si>
    <t>20170304-DifficultPathPrograms/s3_clnt_2.cil.c_21.bpl</t>
  </si>
  <si>
    <t>20170304-DifficultPathPrograms/s3_clnt_3.BV.c.cil.c_19.bpl</t>
  </si>
  <si>
    <t>20170304-DifficultPathPrograms/s3_clnt_3.cil.c_21.bpl</t>
  </si>
  <si>
    <t>20170304-DifficultPathPrograms/s3_clnt_4.cil.c_20.bpl</t>
  </si>
  <si>
    <t>20170304-DifficultPathPrograms/s3_srvr_2.BV.c.cil.c_13.bpl</t>
  </si>
  <si>
    <t>20170304-DifficultPathPrograms/s3_srvr_2.cil.c_16.bpl</t>
  </si>
  <si>
    <t>20170304-DifficultPathPrograms/s3_srvr_2_alt.BV.c.cil.c_13.bpl</t>
  </si>
  <si>
    <t>20170304-DifficultPathPrograms/s3_srvr_4.cil.c_14.bpl</t>
  </si>
  <si>
    <t>20170304-DifficultPathPrograms/s3_srvr_7.cil.c_19.bpl</t>
  </si>
  <si>
    <t>20170304-DifficultPathPrograms/seq.i_4.bpl</t>
  </si>
  <si>
    <t>20170304-DifficultPathPrograms/simple4.i_3.bpl</t>
  </si>
  <si>
    <t>20170304-DifficultPathPrograms/underapprox2.i_3.bpl</t>
  </si>
  <si>
    <t>20170304-DifficultPathPrograms/up.i_4.bpl</t>
  </si>
  <si>
    <t>20170304-DifficultPathPrograms/verisec_NetBSD-libc__loop.i_2.bpl</t>
  </si>
  <si>
    <t>toy/tooDifficultLoopInvariant/AnnoyingVillain.bpl</t>
  </si>
  <si>
    <t>toy/tooDifficultLoopInvariant/ArrayInit01.bpl</t>
  </si>
  <si>
    <t>toy/tooDifficultLoopInvariant/DivisibilityInterpolantRequired03-FPBPCannibalizationSuccess.bpl</t>
  </si>
  <si>
    <t>toy/tooDifficultLoopInvariant/InvariantSynthesisWpOverapproxIntRealNegationBug.bpl</t>
  </si>
  <si>
    <t>toy/tooDifficultLoopInvariant/LexIndexValue-Pointer-Reduced.bpl</t>
  </si>
  <si>
    <t>toy/tooDifficultLoopInvariant/Luxembourg.bpl</t>
  </si>
  <si>
    <t>toy/tooDifficultLoopInvariant/LuxembourgOctopus.bpl</t>
  </si>
  <si>
    <t>toy/tooDifficultLoopInvariant/Modulo-Ihringen-ModuloResolved.bpl</t>
  </si>
  <si>
    <t>toy/tooDifficultLoopInvariant/Modulo-Ihringen.bpl</t>
  </si>
  <si>
    <t>toy/tooDifficultLoopInvariant/ModuloInvariant-Breisach.bpl</t>
  </si>
  <si>
    <t>toy/tooDifficultLoopInvariant/MonadicInvariant01.bpl</t>
  </si>
  <si>
    <t>toy/tooDifficultLoopInvariant/NeonAngel01.bpl</t>
  </si>
  <si>
    <t>toy/tooDifficultLoopInvariant/Octopussy.bpl</t>
  </si>
  <si>
    <t>toy/tooDifficultLoopInvariant/doubleLoopUniformIterations.bpl</t>
  </si>
  <si>
    <t>toy/tooDifficultLoopInvariant/HierarchicalTraceAbstraction/GeometricalCake.bpl</t>
  </si>
  <si>
    <t>toy/tooDifficultLoopInvariant/HierarchicalTraceAbstraction/GeometricalIntegerCakeWithArray.bpl</t>
  </si>
  <si>
    <t>toy/tooDifficultLoopInvariant/HierarchicalTraceAbstraction/SkatingStrawberry.bpl</t>
  </si>
  <si>
    <t>ERROR: TYPE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</si>
</sst>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.2018-07-25_1507.tabl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.2018-07-25_1507.dif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"/>
  <sheetViews>
    <sheetView tabSelected="1" workbookViewId="0">
      <selection sqref="A1:A1048576"/>
    </sheetView>
  </sheetViews>
  <sheetFormatPr baseColWidth="10" defaultRowHeight="15" x14ac:dyDescent="0.25"/>
  <cols>
    <col min="1" max="1" width="81.140625" bestFit="1" customWidth="1"/>
    <col min="2" max="2" width="34.140625" bestFit="1" customWidth="1"/>
    <col min="3" max="5" width="34.140625" hidden="1" customWidth="1"/>
    <col min="6" max="9" width="34.140625" bestFit="1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</v>
      </c>
      <c r="G2" t="s">
        <v>4</v>
      </c>
      <c r="H2" t="s">
        <v>4</v>
      </c>
      <c r="I2" t="s">
        <v>4</v>
      </c>
    </row>
    <row r="3" spans="1:9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 t="s">
        <v>10</v>
      </c>
      <c r="B4" t="s">
        <v>11</v>
      </c>
      <c r="C4" s="1">
        <v>7613451793</v>
      </c>
      <c r="D4" s="1">
        <v>4.19685851800022E+16</v>
      </c>
      <c r="E4">
        <v>222326784</v>
      </c>
      <c r="F4" t="s">
        <v>12</v>
      </c>
      <c r="G4" s="1">
        <v>6557989579</v>
      </c>
      <c r="H4" s="1">
        <v>3.7104266319656704E+16</v>
      </c>
      <c r="I4">
        <v>209047552</v>
      </c>
    </row>
    <row r="5" spans="1:9" x14ac:dyDescent="0.25">
      <c r="A5" t="s">
        <v>13</v>
      </c>
      <c r="B5" t="s">
        <v>11</v>
      </c>
      <c r="C5" s="1">
        <v>62649444634</v>
      </c>
      <c r="D5" s="1">
        <v>3210983526398190</v>
      </c>
      <c r="E5">
        <v>1372229632</v>
      </c>
      <c r="F5" t="s">
        <v>12</v>
      </c>
      <c r="G5" s="1">
        <v>7372690567</v>
      </c>
      <c r="H5" s="1">
        <v>3.8704868729691904E+16</v>
      </c>
      <c r="I5">
        <v>212070400</v>
      </c>
    </row>
    <row r="6" spans="1:9" x14ac:dyDescent="0.25">
      <c r="A6" t="s">
        <v>14</v>
      </c>
      <c r="B6" t="s">
        <v>11</v>
      </c>
      <c r="C6" s="1">
        <v>102419193806</v>
      </c>
      <c r="D6" s="1">
        <v>6.00319488910026E+16</v>
      </c>
      <c r="E6">
        <v>2368212992</v>
      </c>
      <c r="F6" t="s">
        <v>12</v>
      </c>
      <c r="G6" s="1">
        <v>7024927173</v>
      </c>
      <c r="H6" s="1">
        <v>368848476203857</v>
      </c>
      <c r="I6">
        <v>207507456</v>
      </c>
    </row>
    <row r="7" spans="1:9" x14ac:dyDescent="0.25">
      <c r="A7" t="s">
        <v>15</v>
      </c>
      <c r="B7" t="s">
        <v>16</v>
      </c>
      <c r="C7" s="1">
        <v>300926708432</v>
      </c>
      <c r="D7" s="1">
        <v>2.4858635598002E+16</v>
      </c>
      <c r="E7">
        <v>2914852864</v>
      </c>
      <c r="F7" t="s">
        <v>12</v>
      </c>
      <c r="G7" s="1">
        <v>7277528034</v>
      </c>
      <c r="H7" s="1">
        <v>3.83334828098304E+16</v>
      </c>
      <c r="I7">
        <v>213069824</v>
      </c>
    </row>
    <row r="8" spans="1:9" x14ac:dyDescent="0.25">
      <c r="A8" t="s">
        <v>17</v>
      </c>
      <c r="B8" t="s">
        <v>18</v>
      </c>
      <c r="C8" s="1">
        <v>5992943314</v>
      </c>
      <c r="D8" s="1">
        <v>3.21393810998415E+16</v>
      </c>
      <c r="E8">
        <v>194174976</v>
      </c>
      <c r="F8" t="s">
        <v>12</v>
      </c>
      <c r="G8" s="1">
        <v>6107722301</v>
      </c>
      <c r="H8" s="1">
        <v>325911876099417</v>
      </c>
      <c r="I8">
        <v>198324224</v>
      </c>
    </row>
    <row r="9" spans="1:9" x14ac:dyDescent="0.25">
      <c r="A9" t="s">
        <v>19</v>
      </c>
      <c r="B9" t="s">
        <v>11</v>
      </c>
      <c r="C9" s="1">
        <v>79484787928</v>
      </c>
      <c r="D9" s="1">
        <v>4555640053702510</v>
      </c>
      <c r="E9">
        <v>2315718656</v>
      </c>
      <c r="F9" t="s">
        <v>12</v>
      </c>
      <c r="G9" s="1">
        <v>6183258366</v>
      </c>
      <c r="H9" s="1">
        <v>3.32080234296154E+16</v>
      </c>
      <c r="I9">
        <v>208248832</v>
      </c>
    </row>
    <row r="10" spans="1:9" x14ac:dyDescent="0.25">
      <c r="A10" t="s">
        <v>20</v>
      </c>
      <c r="B10" t="s">
        <v>18</v>
      </c>
      <c r="C10" s="1">
        <v>8564054797</v>
      </c>
      <c r="D10" s="1">
        <v>4785029707010830</v>
      </c>
      <c r="E10">
        <v>274100224</v>
      </c>
      <c r="F10" t="s">
        <v>12</v>
      </c>
      <c r="G10" s="1">
        <v>6226632999</v>
      </c>
      <c r="H10" s="1">
        <v>3.31741488096304E+16</v>
      </c>
      <c r="I10">
        <v>208273408</v>
      </c>
    </row>
    <row r="11" spans="1:9" x14ac:dyDescent="0.25">
      <c r="A11" t="s">
        <v>21</v>
      </c>
      <c r="B11" t="s">
        <v>11</v>
      </c>
      <c r="C11" s="1">
        <v>6500047823</v>
      </c>
      <c r="D11" s="1">
        <v>3.5029387359973E+16</v>
      </c>
      <c r="E11">
        <v>204566528</v>
      </c>
      <c r="F11" t="s">
        <v>12</v>
      </c>
      <c r="G11" s="1">
        <v>6374309921</v>
      </c>
      <c r="H11" s="1">
        <v>3641253526962820</v>
      </c>
      <c r="I11">
        <v>205176832</v>
      </c>
    </row>
    <row r="12" spans="1:9" x14ac:dyDescent="0.25">
      <c r="A12" t="s">
        <v>23</v>
      </c>
      <c r="B12" t="s">
        <v>18</v>
      </c>
      <c r="C12" s="1">
        <v>6574761034</v>
      </c>
      <c r="D12" s="1">
        <v>3751823708007570</v>
      </c>
      <c r="E12">
        <v>210075648</v>
      </c>
      <c r="F12" t="s">
        <v>12</v>
      </c>
      <c r="G12" s="1">
        <v>6923126421</v>
      </c>
      <c r="H12" s="1">
        <v>3.8563266239943904E+16</v>
      </c>
      <c r="I12">
        <v>212803584</v>
      </c>
    </row>
    <row r="13" spans="1:9" x14ac:dyDescent="0.25">
      <c r="A13" t="s">
        <v>24</v>
      </c>
      <c r="B13" t="s">
        <v>18</v>
      </c>
      <c r="C13" s="1">
        <v>5852478685</v>
      </c>
      <c r="D13" s="1">
        <v>318394536501728</v>
      </c>
      <c r="E13">
        <v>200925184</v>
      </c>
      <c r="F13" t="s">
        <v>12</v>
      </c>
      <c r="G13" s="1">
        <v>6064260891</v>
      </c>
      <c r="H13" s="1">
        <v>3.23429696098901E+16</v>
      </c>
      <c r="I13">
        <v>202203136</v>
      </c>
    </row>
    <row r="14" spans="1:9" x14ac:dyDescent="0.25">
      <c r="A14" t="s">
        <v>25</v>
      </c>
      <c r="B14" t="s">
        <v>11</v>
      </c>
      <c r="C14" s="1">
        <v>91578850156</v>
      </c>
      <c r="D14" s="1">
        <v>523629247060162</v>
      </c>
      <c r="E14">
        <v>2547077120</v>
      </c>
      <c r="F14" t="s">
        <v>12</v>
      </c>
      <c r="G14" s="1">
        <v>5757067676</v>
      </c>
      <c r="H14" s="1">
        <v>3506028469011650</v>
      </c>
      <c r="I14">
        <v>199692288</v>
      </c>
    </row>
    <row r="15" spans="1:9" x14ac:dyDescent="0.25">
      <c r="A15" t="s">
        <v>26</v>
      </c>
      <c r="B15" t="s">
        <v>11</v>
      </c>
      <c r="C15" s="1">
        <v>6133238617</v>
      </c>
      <c r="D15" s="1">
        <v>3.24145343899726E+16</v>
      </c>
      <c r="E15">
        <v>197726208</v>
      </c>
      <c r="F15" t="s">
        <v>12</v>
      </c>
      <c r="G15" s="1">
        <v>5916129247</v>
      </c>
      <c r="H15" s="1">
        <v>3.16811811097431E+16</v>
      </c>
      <c r="I15">
        <v>199843840</v>
      </c>
    </row>
    <row r="16" spans="1:9" x14ac:dyDescent="0.25">
      <c r="A16" t="s">
        <v>27</v>
      </c>
      <c r="B16" t="s">
        <v>11</v>
      </c>
      <c r="C16" s="1">
        <v>56860279692</v>
      </c>
      <c r="D16" s="1">
        <v>3.04432371490402E+16</v>
      </c>
      <c r="E16">
        <v>2053050368</v>
      </c>
      <c r="F16" t="s">
        <v>12</v>
      </c>
      <c r="G16" s="1">
        <v>94803035108</v>
      </c>
      <c r="H16" s="1">
        <v>6528487894003040</v>
      </c>
      <c r="I16">
        <v>2795130880</v>
      </c>
    </row>
    <row r="17" spans="1:9" x14ac:dyDescent="0.25">
      <c r="A17" t="s">
        <v>28</v>
      </c>
      <c r="B17" t="s">
        <v>18</v>
      </c>
      <c r="C17" s="1">
        <v>10450132833</v>
      </c>
      <c r="D17" s="1">
        <v>5.4884775840328E+16</v>
      </c>
      <c r="E17">
        <v>380723200</v>
      </c>
      <c r="F17" t="s">
        <v>12</v>
      </c>
      <c r="G17" s="1">
        <v>34092713273</v>
      </c>
      <c r="H17" s="1">
        <v>1816629738197660</v>
      </c>
      <c r="I17">
        <v>2150404096</v>
      </c>
    </row>
    <row r="18" spans="1:9" x14ac:dyDescent="0.25">
      <c r="A18" t="s">
        <v>29</v>
      </c>
      <c r="B18" t="s">
        <v>11</v>
      </c>
      <c r="C18" s="1">
        <v>6400576187</v>
      </c>
      <c r="D18" s="1">
        <v>3.42132128903176E+16</v>
      </c>
      <c r="E18">
        <v>206950400</v>
      </c>
      <c r="F18" t="s">
        <v>12</v>
      </c>
      <c r="G18" s="1">
        <v>6167837644</v>
      </c>
      <c r="H18" s="1">
        <v>3.26499032997526E+16</v>
      </c>
      <c r="I18">
        <v>202727424</v>
      </c>
    </row>
    <row r="19" spans="1:9" x14ac:dyDescent="0.25">
      <c r="A19" t="s">
        <v>30</v>
      </c>
      <c r="B19" t="s">
        <v>18</v>
      </c>
      <c r="C19" s="1">
        <v>6487738487</v>
      </c>
      <c r="D19" s="1">
        <v>3.45594076800625E+16</v>
      </c>
      <c r="E19">
        <v>200622080</v>
      </c>
      <c r="F19" t="s">
        <v>12</v>
      </c>
      <c r="G19" s="1">
        <v>6208686042</v>
      </c>
      <c r="H19" s="1">
        <v>3327032203960690</v>
      </c>
      <c r="I19">
        <v>200007680</v>
      </c>
    </row>
    <row r="20" spans="1:9" x14ac:dyDescent="0.25">
      <c r="A20" t="s">
        <v>31</v>
      </c>
      <c r="B20" t="s">
        <v>18</v>
      </c>
      <c r="C20" s="1">
        <v>6342182437</v>
      </c>
      <c r="D20" s="1">
        <v>3358684199047270</v>
      </c>
      <c r="E20">
        <v>200814592</v>
      </c>
      <c r="F20" t="s">
        <v>12</v>
      </c>
      <c r="G20" s="1">
        <v>6304100094</v>
      </c>
      <c r="H20" s="1">
        <v>3.39088115602498E+16</v>
      </c>
      <c r="I20">
        <v>206098432</v>
      </c>
    </row>
    <row r="21" spans="1:9" x14ac:dyDescent="0.25">
      <c r="A21" t="s">
        <v>32</v>
      </c>
      <c r="B21" t="s">
        <v>11</v>
      </c>
      <c r="C21" s="1">
        <v>110652119105</v>
      </c>
      <c r="D21" s="1">
        <v>7045450241403880</v>
      </c>
      <c r="E21">
        <v>2071121920</v>
      </c>
      <c r="F21" t="s">
        <v>16</v>
      </c>
      <c r="G21" s="1">
        <v>30040014331</v>
      </c>
      <c r="H21" s="1">
        <v>2.6467708626698E+16</v>
      </c>
      <c r="I21">
        <v>1912860672</v>
      </c>
    </row>
    <row r="22" spans="1:9" x14ac:dyDescent="0.25">
      <c r="A22" t="s">
        <v>33</v>
      </c>
      <c r="B22" t="s">
        <v>16</v>
      </c>
      <c r="C22" s="1">
        <v>300615446135</v>
      </c>
      <c r="D22" s="1">
        <v>2573986604459930</v>
      </c>
      <c r="E22">
        <v>2826956800</v>
      </c>
      <c r="F22" t="s">
        <v>12</v>
      </c>
      <c r="G22" s="1">
        <v>5725172842</v>
      </c>
      <c r="H22" s="1">
        <v>3090503968996920</v>
      </c>
      <c r="I22">
        <v>192901120</v>
      </c>
    </row>
    <row r="23" spans="1:9" x14ac:dyDescent="0.25">
      <c r="A23" t="s">
        <v>34</v>
      </c>
      <c r="B23" t="s">
        <v>11</v>
      </c>
      <c r="C23" s="1">
        <v>6094539518</v>
      </c>
      <c r="D23" s="1">
        <v>3293929318024310</v>
      </c>
      <c r="E23">
        <v>204201984</v>
      </c>
      <c r="F23" t="s">
        <v>12</v>
      </c>
      <c r="G23" s="1">
        <v>6512414398</v>
      </c>
      <c r="H23" s="1">
        <v>3.46704653097549E+16</v>
      </c>
      <c r="I23">
        <v>204578816</v>
      </c>
    </row>
    <row r="24" spans="1:9" x14ac:dyDescent="0.25">
      <c r="A24" t="s">
        <v>35</v>
      </c>
      <c r="B24" t="s">
        <v>11</v>
      </c>
      <c r="C24" s="1">
        <v>6437121635</v>
      </c>
      <c r="D24" s="1">
        <v>3.46143260499229E+16</v>
      </c>
      <c r="E24">
        <v>210976768</v>
      </c>
      <c r="F24" t="s">
        <v>16</v>
      </c>
      <c r="G24" s="1">
        <v>300269596565</v>
      </c>
      <c r="H24" s="1">
        <v>2.71588582331023E+16</v>
      </c>
      <c r="I24">
        <v>2668011520</v>
      </c>
    </row>
    <row r="25" spans="1:9" x14ac:dyDescent="0.25">
      <c r="A25" t="s">
        <v>36</v>
      </c>
      <c r="B25" t="s">
        <v>11</v>
      </c>
      <c r="C25" s="1">
        <v>621735361</v>
      </c>
      <c r="D25" s="1">
        <v>3.28510105604073E+16</v>
      </c>
      <c r="E25">
        <v>209833984</v>
      </c>
      <c r="F25" t="s">
        <v>16</v>
      </c>
      <c r="G25" s="1">
        <v>30040426551</v>
      </c>
      <c r="H25" s="1">
        <v>2681832321570250</v>
      </c>
      <c r="I25">
        <v>2795057152</v>
      </c>
    </row>
    <row r="26" spans="1:9" x14ac:dyDescent="0.25">
      <c r="A26" t="s">
        <v>37</v>
      </c>
      <c r="B26" t="s">
        <v>16</v>
      </c>
      <c r="C26" s="1">
        <v>300618743493</v>
      </c>
      <c r="D26" s="1">
        <v>2623869172609990</v>
      </c>
      <c r="E26">
        <v>2848174080</v>
      </c>
      <c r="F26" t="s">
        <v>11</v>
      </c>
      <c r="G26" s="1">
        <v>6130163401</v>
      </c>
      <c r="H26" s="1">
        <v>3.32348761701723E+16</v>
      </c>
      <c r="I26">
        <v>210718720</v>
      </c>
    </row>
    <row r="27" spans="1:9" x14ac:dyDescent="0.25">
      <c r="A27" t="s">
        <v>38</v>
      </c>
      <c r="B27" t="s">
        <v>16</v>
      </c>
      <c r="C27" s="1">
        <v>300554084364</v>
      </c>
      <c r="D27" s="1">
        <v>2598168537800080</v>
      </c>
      <c r="E27">
        <v>2836492288</v>
      </c>
      <c r="F27" t="s">
        <v>12</v>
      </c>
      <c r="G27" s="1">
        <v>5896672573</v>
      </c>
      <c r="H27" s="1">
        <v>3195567164977540</v>
      </c>
      <c r="I27">
        <v>201785344</v>
      </c>
    </row>
    <row r="28" spans="1:9" x14ac:dyDescent="0.25">
      <c r="A28" t="s">
        <v>39</v>
      </c>
      <c r="B28" t="s">
        <v>22</v>
      </c>
      <c r="C28" s="1">
        <v>30104691384</v>
      </c>
      <c r="D28" s="1">
        <v>2640098773870260</v>
      </c>
      <c r="E28">
        <v>2863415296</v>
      </c>
      <c r="F28" t="s">
        <v>12</v>
      </c>
      <c r="G28" s="1">
        <v>6743205416</v>
      </c>
      <c r="H28" s="1">
        <v>3523710110981480</v>
      </c>
      <c r="I28">
        <v>209862656</v>
      </c>
    </row>
    <row r="29" spans="1:9" x14ac:dyDescent="0.25">
      <c r="A29" t="s">
        <v>43</v>
      </c>
      <c r="B29" t="s">
        <v>11</v>
      </c>
      <c r="C29" s="1">
        <v>102403481529</v>
      </c>
      <c r="D29" s="1">
        <v>6.33316835549776E+16</v>
      </c>
      <c r="E29">
        <v>2331344896</v>
      </c>
      <c r="F29" t="s">
        <v>12</v>
      </c>
      <c r="G29" s="1">
        <v>6260923316</v>
      </c>
      <c r="H29" s="1">
        <v>3313940457010170</v>
      </c>
      <c r="I29">
        <v>200769536</v>
      </c>
    </row>
    <row r="30" spans="1:9" x14ac:dyDescent="0.25">
      <c r="A30" t="s">
        <v>44</v>
      </c>
      <c r="B30" t="s">
        <v>11</v>
      </c>
      <c r="C30" s="1">
        <v>177466948149</v>
      </c>
      <c r="D30" s="1">
        <v>1.26663396454008E+16</v>
      </c>
      <c r="E30">
        <v>2841489408</v>
      </c>
      <c r="F30" t="s">
        <v>12</v>
      </c>
      <c r="G30" s="1">
        <v>6091648912</v>
      </c>
      <c r="H30" s="1">
        <v>3.20593937300145E+16</v>
      </c>
      <c r="I30">
        <v>195477504</v>
      </c>
    </row>
    <row r="31" spans="1:9" x14ac:dyDescent="0.25">
      <c r="A31" t="s">
        <v>45</v>
      </c>
      <c r="B31" t="s">
        <v>11</v>
      </c>
      <c r="C31" s="1">
        <v>6624682096</v>
      </c>
      <c r="D31" s="1">
        <v>3.56165559601504E+16</v>
      </c>
      <c r="E31">
        <v>209924096</v>
      </c>
      <c r="F31" t="s">
        <v>16</v>
      </c>
      <c r="G31" s="1">
        <v>300336638073</v>
      </c>
      <c r="H31" s="1">
        <v>2.7034930361103E+16</v>
      </c>
      <c r="I31">
        <v>2800889856</v>
      </c>
    </row>
    <row r="32" spans="1:9" x14ac:dyDescent="0.25">
      <c r="A32" t="s">
        <v>46</v>
      </c>
      <c r="B32" t="s">
        <v>11</v>
      </c>
      <c r="C32" s="1">
        <v>6651501736</v>
      </c>
      <c r="D32" s="1">
        <v>3581172959995450</v>
      </c>
      <c r="E32">
        <v>209887232</v>
      </c>
      <c r="F32" t="s">
        <v>16</v>
      </c>
      <c r="G32" s="1">
        <v>30227430119</v>
      </c>
      <c r="H32" s="1">
        <v>2684636235520010</v>
      </c>
      <c r="I32">
        <v>2669273088</v>
      </c>
    </row>
    <row r="33" spans="1:9" x14ac:dyDescent="0.25">
      <c r="A33" t="s">
        <v>47</v>
      </c>
      <c r="B33" t="s">
        <v>18</v>
      </c>
      <c r="C33" s="1">
        <v>9314418132</v>
      </c>
      <c r="D33" s="1">
        <v>4878859792952420</v>
      </c>
      <c r="E33">
        <v>299118592</v>
      </c>
      <c r="F33" t="s">
        <v>12</v>
      </c>
      <c r="G33" s="1">
        <v>5578088903</v>
      </c>
      <c r="H33" s="1">
        <v>2.98289434897014E+16</v>
      </c>
      <c r="I33">
        <v>189829120</v>
      </c>
    </row>
    <row r="34" spans="1:9" x14ac:dyDescent="0.25">
      <c r="A34" t="s">
        <v>48</v>
      </c>
      <c r="B34" t="s">
        <v>16</v>
      </c>
      <c r="C34" s="1">
        <v>300544055672</v>
      </c>
      <c r="D34" s="1">
        <v>2608289522549600</v>
      </c>
      <c r="E34">
        <v>2857730048</v>
      </c>
      <c r="F34" t="s">
        <v>12</v>
      </c>
      <c r="G34" s="1">
        <v>632735169</v>
      </c>
      <c r="H34" s="1">
        <v>3397996005951420</v>
      </c>
      <c r="I34">
        <v>211111936</v>
      </c>
    </row>
    <row r="35" spans="1:9" x14ac:dyDescent="0.25">
      <c r="A35" t="s">
        <v>49</v>
      </c>
      <c r="B35" t="s">
        <v>11</v>
      </c>
      <c r="C35" s="1">
        <v>6989690283</v>
      </c>
      <c r="D35" s="1">
        <v>3.69514434796292E+16</v>
      </c>
      <c r="E35">
        <v>210337792</v>
      </c>
      <c r="F35" t="s">
        <v>16</v>
      </c>
      <c r="G35" s="1">
        <v>300409365025</v>
      </c>
      <c r="H35" s="1">
        <v>2642012370339940</v>
      </c>
      <c r="I35">
        <v>2808401920</v>
      </c>
    </row>
    <row r="36" spans="1:9" x14ac:dyDescent="0.25">
      <c r="A36" t="s">
        <v>50</v>
      </c>
      <c r="B36" t="s">
        <v>11</v>
      </c>
      <c r="C36" s="1">
        <v>6807805273</v>
      </c>
      <c r="D36" s="1">
        <v>3.6548267860198304E+16</v>
      </c>
      <c r="E36">
        <v>213430272</v>
      </c>
      <c r="F36" t="s">
        <v>16</v>
      </c>
      <c r="G36" s="1">
        <v>3005078592</v>
      </c>
      <c r="H36" s="1">
        <v>262642561635992</v>
      </c>
      <c r="I36">
        <v>2809462784</v>
      </c>
    </row>
    <row r="37" spans="1:9" x14ac:dyDescent="0.25">
      <c r="A37" t="s">
        <v>51</v>
      </c>
      <c r="B37" t="s">
        <v>11</v>
      </c>
      <c r="C37" s="1">
        <v>6373280053</v>
      </c>
      <c r="D37" s="1">
        <v>3408494931005400</v>
      </c>
      <c r="E37">
        <v>212398080</v>
      </c>
      <c r="F37" t="s">
        <v>16</v>
      </c>
      <c r="G37" s="1">
        <v>301157611709</v>
      </c>
      <c r="H37" s="1">
        <v>2.69479436318972E+16</v>
      </c>
      <c r="I37">
        <v>2799173632</v>
      </c>
    </row>
    <row r="38" spans="1:9" x14ac:dyDescent="0.25">
      <c r="A38" t="s">
        <v>52</v>
      </c>
      <c r="B38" t="s">
        <v>11</v>
      </c>
      <c r="C38" s="1">
        <v>86343927498</v>
      </c>
      <c r="D38" s="1">
        <v>6560013381094900</v>
      </c>
      <c r="E38">
        <v>2877140992</v>
      </c>
      <c r="F38" t="s">
        <v>16</v>
      </c>
      <c r="G38" s="1">
        <v>300668653492</v>
      </c>
      <c r="H38" s="1">
        <v>2.7474617369502E+16</v>
      </c>
      <c r="I38">
        <v>1877278720</v>
      </c>
    </row>
    <row r="39" spans="1:9" x14ac:dyDescent="0.25">
      <c r="A39" t="s">
        <v>53</v>
      </c>
      <c r="B39" t="s">
        <v>11</v>
      </c>
      <c r="C39" s="1">
        <v>7274779965</v>
      </c>
      <c r="D39" s="1">
        <v>3810989568999500</v>
      </c>
      <c r="E39">
        <v>212000768</v>
      </c>
      <c r="F39" t="s">
        <v>12</v>
      </c>
      <c r="G39" s="1">
        <v>7282712576</v>
      </c>
      <c r="H39" s="1">
        <v>3891998486011280</v>
      </c>
      <c r="I39">
        <v>214282240</v>
      </c>
    </row>
    <row r="40" spans="1:9" x14ac:dyDescent="0.25">
      <c r="A40" t="s">
        <v>54</v>
      </c>
      <c r="B40" t="s">
        <v>18</v>
      </c>
      <c r="C40" s="1">
        <v>7251857072</v>
      </c>
      <c r="D40" s="1">
        <v>3.86616017099004E+16</v>
      </c>
      <c r="E40">
        <v>220737536</v>
      </c>
      <c r="F40" t="s">
        <v>12</v>
      </c>
      <c r="G40" s="1">
        <v>6460520834</v>
      </c>
      <c r="H40" s="1">
        <v>3467993115016720</v>
      </c>
      <c r="I40">
        <v>203517952</v>
      </c>
    </row>
    <row r="41" spans="1:9" x14ac:dyDescent="0.25">
      <c r="A41" t="s">
        <v>55</v>
      </c>
      <c r="B41" t="s">
        <v>18</v>
      </c>
      <c r="C41" s="1">
        <v>7279462914</v>
      </c>
      <c r="D41" s="1">
        <v>3828648068010800</v>
      </c>
      <c r="E41">
        <v>217477120</v>
      </c>
      <c r="F41" t="s">
        <v>12</v>
      </c>
      <c r="G41" s="1">
        <v>6298000061</v>
      </c>
      <c r="H41" s="1">
        <v>3345303191046690</v>
      </c>
      <c r="I41">
        <v>203550720</v>
      </c>
    </row>
    <row r="42" spans="1:9" x14ac:dyDescent="0.25">
      <c r="A42" t="s">
        <v>56</v>
      </c>
      <c r="B42" t="s">
        <v>11</v>
      </c>
      <c r="C42" s="1">
        <v>7752653811</v>
      </c>
      <c r="D42" s="1">
        <v>4095388718997120</v>
      </c>
      <c r="E42">
        <v>219262976</v>
      </c>
      <c r="F42" t="s">
        <v>12</v>
      </c>
      <c r="G42" s="1">
        <v>6829208592</v>
      </c>
      <c r="H42" s="1">
        <v>3.6246602759929296E+16</v>
      </c>
      <c r="I42">
        <v>207777792</v>
      </c>
    </row>
    <row r="43" spans="1:9" x14ac:dyDescent="0.25">
      <c r="A43" t="s">
        <v>57</v>
      </c>
      <c r="B43" t="s">
        <v>11</v>
      </c>
      <c r="C43" s="1">
        <v>7593623282</v>
      </c>
      <c r="D43" s="1">
        <v>4004941735998720</v>
      </c>
      <c r="E43">
        <v>217337856</v>
      </c>
      <c r="F43" t="s">
        <v>12</v>
      </c>
      <c r="G43" s="1">
        <v>6745550573</v>
      </c>
      <c r="H43" s="1">
        <v>3564407384954390</v>
      </c>
      <c r="I43">
        <v>210989056</v>
      </c>
    </row>
    <row r="44" spans="1:9" x14ac:dyDescent="0.25">
      <c r="A44" t="s">
        <v>58</v>
      </c>
      <c r="B44" t="s">
        <v>11</v>
      </c>
      <c r="C44" s="1">
        <v>7516287678</v>
      </c>
      <c r="D44" s="1">
        <v>3.93940770503832E+16</v>
      </c>
      <c r="E44">
        <v>214511616</v>
      </c>
      <c r="F44" t="s">
        <v>12</v>
      </c>
      <c r="G44" s="1">
        <v>692034985</v>
      </c>
      <c r="H44" s="1">
        <v>3.6359895869973104E+16</v>
      </c>
      <c r="I44">
        <v>210612224</v>
      </c>
    </row>
    <row r="45" spans="1:9" x14ac:dyDescent="0.25">
      <c r="A45" t="s">
        <v>59</v>
      </c>
      <c r="B45" t="s">
        <v>11</v>
      </c>
      <c r="C45" s="1">
        <v>7788343996</v>
      </c>
      <c r="D45" s="1">
        <v>4087108262989200</v>
      </c>
      <c r="E45">
        <v>223813632</v>
      </c>
      <c r="F45" t="s">
        <v>12</v>
      </c>
      <c r="G45" s="1">
        <v>6855138077</v>
      </c>
      <c r="H45" s="1">
        <v>3642784207011570</v>
      </c>
      <c r="I45">
        <v>200499200</v>
      </c>
    </row>
    <row r="46" spans="1:9" x14ac:dyDescent="0.25">
      <c r="A46" t="s">
        <v>60</v>
      </c>
      <c r="B46" t="s">
        <v>11</v>
      </c>
      <c r="C46" s="1">
        <v>7510521956</v>
      </c>
      <c r="D46" s="1">
        <v>3.90962641697842E+16</v>
      </c>
      <c r="E46">
        <v>220209152</v>
      </c>
      <c r="F46" t="s">
        <v>12</v>
      </c>
      <c r="G46" s="1">
        <v>6874755206</v>
      </c>
      <c r="H46" s="1">
        <v>3.58968957798788E+16</v>
      </c>
      <c r="I46">
        <v>207532032</v>
      </c>
    </row>
    <row r="47" spans="1:9" x14ac:dyDescent="0.25">
      <c r="A47" t="s">
        <v>61</v>
      </c>
      <c r="B47" t="s">
        <v>11</v>
      </c>
      <c r="C47" s="1">
        <v>7826543124</v>
      </c>
      <c r="D47" s="1">
        <v>4125777776003810</v>
      </c>
      <c r="E47">
        <v>225370112</v>
      </c>
      <c r="F47" t="s">
        <v>12</v>
      </c>
      <c r="G47" s="1">
        <v>692968354</v>
      </c>
      <c r="H47" s="1">
        <v>3.6640772499958896E+16</v>
      </c>
      <c r="I47">
        <v>214740992</v>
      </c>
    </row>
    <row r="48" spans="1:9" x14ac:dyDescent="0.25">
      <c r="A48" t="s">
        <v>62</v>
      </c>
      <c r="B48" t="s">
        <v>11</v>
      </c>
      <c r="C48" s="1">
        <v>7248331903</v>
      </c>
      <c r="D48" s="1">
        <v>3907623661973040</v>
      </c>
      <c r="E48">
        <v>222564352</v>
      </c>
      <c r="F48" t="s">
        <v>12</v>
      </c>
      <c r="G48" s="1">
        <v>6905940698</v>
      </c>
      <c r="H48" s="1">
        <v>3.6585723280441E+16</v>
      </c>
      <c r="I48">
        <v>210010112</v>
      </c>
    </row>
    <row r="49" spans="1:9" x14ac:dyDescent="0.25">
      <c r="A49" t="s">
        <v>63</v>
      </c>
      <c r="B49" t="s">
        <v>11</v>
      </c>
      <c r="C49" s="1">
        <v>7677516587</v>
      </c>
      <c r="D49" s="1">
        <v>4.0199994089780304E+16</v>
      </c>
      <c r="E49">
        <v>220180480</v>
      </c>
      <c r="F49" t="s">
        <v>12</v>
      </c>
      <c r="G49" s="1">
        <v>6691777078</v>
      </c>
      <c r="H49" s="1">
        <v>3.53663860098458E+16</v>
      </c>
      <c r="I49">
        <v>199745536</v>
      </c>
    </row>
    <row r="50" spans="1:9" x14ac:dyDescent="0.25">
      <c r="A50" t="s">
        <v>64</v>
      </c>
      <c r="B50" t="s">
        <v>11</v>
      </c>
      <c r="C50" s="1">
        <v>7656217082</v>
      </c>
      <c r="D50" s="1">
        <v>4070320738013830</v>
      </c>
      <c r="E50">
        <v>219938816</v>
      </c>
      <c r="F50" t="s">
        <v>12</v>
      </c>
      <c r="G50" s="1">
        <v>6900940327</v>
      </c>
      <c r="H50" s="1">
        <v>3.60031996900215E+16</v>
      </c>
      <c r="I50">
        <v>207978496</v>
      </c>
    </row>
    <row r="51" spans="1:9" x14ac:dyDescent="0.25">
      <c r="A51" t="s">
        <v>65</v>
      </c>
      <c r="B51" t="s">
        <v>16</v>
      </c>
      <c r="C51" s="1">
        <v>300643702374</v>
      </c>
      <c r="D51" s="1">
        <v>2625377845359610</v>
      </c>
      <c r="E51">
        <v>2855989248</v>
      </c>
      <c r="F51" t="s">
        <v>12</v>
      </c>
      <c r="G51" s="1">
        <v>5741632616</v>
      </c>
      <c r="H51" s="1">
        <v>3.04230018099769E+16</v>
      </c>
      <c r="I51">
        <v>200966144</v>
      </c>
    </row>
    <row r="52" spans="1:9" x14ac:dyDescent="0.25">
      <c r="A52" t="s">
        <v>66</v>
      </c>
      <c r="B52" t="s">
        <v>11</v>
      </c>
      <c r="C52" s="1">
        <v>6587520801</v>
      </c>
      <c r="D52" s="1">
        <v>3488393575011280</v>
      </c>
      <c r="E52">
        <v>211337216</v>
      </c>
      <c r="F52" t="s">
        <v>12</v>
      </c>
      <c r="G52" s="1">
        <v>7981220843</v>
      </c>
      <c r="H52" s="1">
        <v>4199518615030680</v>
      </c>
      <c r="I52">
        <v>226230272</v>
      </c>
    </row>
    <row r="53" spans="1:9" x14ac:dyDescent="0.25">
      <c r="A53" t="s">
        <v>67</v>
      </c>
      <c r="B53" t="s">
        <v>22</v>
      </c>
      <c r="C53" s="1">
        <v>300627354391</v>
      </c>
      <c r="D53" s="1">
        <v>2559074578859720</v>
      </c>
      <c r="E53">
        <v>2850885632</v>
      </c>
      <c r="F53" t="s">
        <v>16</v>
      </c>
      <c r="G53" s="1">
        <v>300397787389</v>
      </c>
      <c r="H53" s="1">
        <v>2.71022900626994E+16</v>
      </c>
      <c r="I53">
        <v>1874231296</v>
      </c>
    </row>
    <row r="54" spans="1:9" x14ac:dyDescent="0.25">
      <c r="A54" t="s">
        <v>68</v>
      </c>
      <c r="B54" t="s">
        <v>11</v>
      </c>
      <c r="C54" s="1">
        <v>6307214672</v>
      </c>
      <c r="D54" s="1">
        <v>3364585163013540</v>
      </c>
      <c r="E54">
        <v>210915328</v>
      </c>
      <c r="F54" t="s">
        <v>12</v>
      </c>
      <c r="G54" s="1">
        <v>6621946839</v>
      </c>
      <c r="H54" s="1">
        <v>3504654713033230</v>
      </c>
      <c r="I54">
        <v>211767296</v>
      </c>
    </row>
    <row r="55" spans="1:9" x14ac:dyDescent="0.25">
      <c r="A55" t="s">
        <v>69</v>
      </c>
      <c r="B55" t="s">
        <v>11</v>
      </c>
      <c r="C55" s="1">
        <v>7435330403</v>
      </c>
      <c r="D55" s="1">
        <v>3.88740901101846E+16</v>
      </c>
      <c r="E55">
        <v>212295680</v>
      </c>
      <c r="F55" t="s">
        <v>16</v>
      </c>
      <c r="G55" s="1">
        <v>305402561264</v>
      </c>
      <c r="H55" s="1">
        <v>2753648852559850</v>
      </c>
      <c r="I55">
        <v>2802085888</v>
      </c>
    </row>
    <row r="56" spans="1:9" x14ac:dyDescent="0.25">
      <c r="A56" t="s">
        <v>70</v>
      </c>
      <c r="B56" t="s">
        <v>11</v>
      </c>
      <c r="C56" s="1">
        <v>647085151</v>
      </c>
      <c r="D56" s="1">
        <v>3434318727988280</v>
      </c>
      <c r="E56">
        <v>209051648</v>
      </c>
      <c r="F56" t="s">
        <v>16</v>
      </c>
      <c r="G56" s="1">
        <v>305052878154</v>
      </c>
      <c r="H56" s="1">
        <v>2.72331727486045E+16</v>
      </c>
      <c r="I56">
        <v>2812735488</v>
      </c>
    </row>
    <row r="57" spans="1:9" x14ac:dyDescent="0.25">
      <c r="A57" t="s">
        <v>71</v>
      </c>
      <c r="B57" t="s">
        <v>16</v>
      </c>
      <c r="C57" s="1">
        <v>300581448463</v>
      </c>
      <c r="D57" s="1">
        <v>2.64269943122984E+16</v>
      </c>
      <c r="E57">
        <v>2856800256</v>
      </c>
      <c r="F57" t="s">
        <v>11</v>
      </c>
      <c r="G57" s="1">
        <v>6396293166</v>
      </c>
      <c r="H57" s="1">
        <v>3.37543482601176E+16</v>
      </c>
      <c r="I57">
        <v>202137600</v>
      </c>
    </row>
    <row r="58" spans="1:9" x14ac:dyDescent="0.25">
      <c r="A58" t="s">
        <v>72</v>
      </c>
      <c r="B58" t="s">
        <v>16</v>
      </c>
      <c r="C58" s="1">
        <v>300684391287</v>
      </c>
      <c r="D58" s="1">
        <v>2.55657252728007E+16</v>
      </c>
      <c r="E58">
        <v>2995634176</v>
      </c>
      <c r="F58" t="s">
        <v>12</v>
      </c>
      <c r="G58" s="1">
        <v>6276683367</v>
      </c>
      <c r="H58" s="1">
        <v>3.35314620600547E+16</v>
      </c>
      <c r="I58">
        <v>208621568</v>
      </c>
    </row>
    <row r="59" spans="1:9" x14ac:dyDescent="0.25">
      <c r="A59" t="s">
        <v>73</v>
      </c>
      <c r="B59" t="s">
        <v>11</v>
      </c>
      <c r="C59" s="1">
        <v>636461918</v>
      </c>
      <c r="D59" s="1">
        <v>3.37293713202234E+16</v>
      </c>
      <c r="E59">
        <v>209022976</v>
      </c>
      <c r="F59" t="s">
        <v>16</v>
      </c>
      <c r="G59" s="1">
        <v>301114692085</v>
      </c>
      <c r="H59" s="1">
        <v>2647839781329960</v>
      </c>
      <c r="I59">
        <v>2860933120</v>
      </c>
    </row>
    <row r="60" spans="1:9" x14ac:dyDescent="0.25">
      <c r="A60" t="s">
        <v>74</v>
      </c>
      <c r="B60" t="s">
        <v>11</v>
      </c>
      <c r="C60" s="1">
        <v>6162358382</v>
      </c>
      <c r="D60" s="1">
        <v>3.25372131098993E+16</v>
      </c>
      <c r="E60">
        <v>209219584</v>
      </c>
      <c r="F60" t="s">
        <v>12</v>
      </c>
      <c r="G60" s="1">
        <v>7680530125</v>
      </c>
      <c r="H60" s="1">
        <v>4043612512003160</v>
      </c>
      <c r="I60">
        <v>235569152</v>
      </c>
    </row>
    <row r="61" spans="1:9" x14ac:dyDescent="0.25">
      <c r="A61" t="s">
        <v>75</v>
      </c>
      <c r="B61" t="s">
        <v>18</v>
      </c>
      <c r="C61" s="1">
        <v>145271557566</v>
      </c>
      <c r="D61" s="1">
        <v>9906232666200950</v>
      </c>
      <c r="E61">
        <v>2709594112</v>
      </c>
      <c r="F61" t="s">
        <v>16</v>
      </c>
      <c r="G61" s="1">
        <v>301128555159</v>
      </c>
      <c r="H61" s="1">
        <v>2658227402889750</v>
      </c>
      <c r="I61">
        <v>2681470976</v>
      </c>
    </row>
    <row r="62" spans="1:9" x14ac:dyDescent="0.25">
      <c r="A62" t="s">
        <v>77</v>
      </c>
      <c r="B62" t="s">
        <v>11</v>
      </c>
      <c r="C62" s="1">
        <v>6458178796</v>
      </c>
      <c r="D62" s="1">
        <v>3.49751084001036E+16</v>
      </c>
      <c r="E62">
        <v>211546112</v>
      </c>
      <c r="F62" t="s">
        <v>16</v>
      </c>
      <c r="G62" s="1">
        <v>300401791833</v>
      </c>
      <c r="H62" s="1">
        <v>2.63768105402006E+16</v>
      </c>
      <c r="I62">
        <v>1811054592</v>
      </c>
    </row>
    <row r="63" spans="1:9" x14ac:dyDescent="0.25">
      <c r="A63" t="s">
        <v>78</v>
      </c>
      <c r="B63" t="s">
        <v>11</v>
      </c>
      <c r="C63" s="1">
        <v>24914455654</v>
      </c>
      <c r="D63" s="1">
        <v>1.26691579889738E+16</v>
      </c>
      <c r="E63">
        <v>799186944</v>
      </c>
      <c r="F63" t="s">
        <v>16</v>
      </c>
      <c r="G63" s="1">
        <v>300617167671</v>
      </c>
      <c r="H63" s="1">
        <v>2.53091222169983E+16</v>
      </c>
      <c r="I63">
        <v>1863479296</v>
      </c>
    </row>
    <row r="64" spans="1:9" x14ac:dyDescent="0.25">
      <c r="A64" t="s">
        <v>79</v>
      </c>
      <c r="B64" t="s">
        <v>11</v>
      </c>
      <c r="C64" s="1">
        <v>10413488503</v>
      </c>
      <c r="D64" s="1">
        <v>5450057156966060</v>
      </c>
      <c r="E64">
        <v>385069056</v>
      </c>
      <c r="F64" t="s">
        <v>16</v>
      </c>
      <c r="G64" s="1">
        <v>300456782221</v>
      </c>
      <c r="H64" s="1">
        <v>2607582876129890</v>
      </c>
      <c r="I64">
        <v>1922887680</v>
      </c>
    </row>
    <row r="65" spans="1:9" x14ac:dyDescent="0.25">
      <c r="A65" t="s">
        <v>80</v>
      </c>
      <c r="B65" t="s">
        <v>22</v>
      </c>
      <c r="C65" s="1">
        <v>301678839041</v>
      </c>
      <c r="D65" s="1">
        <v>2.53417476142989E+16</v>
      </c>
      <c r="E65">
        <v>2916528128</v>
      </c>
      <c r="F65" t="s">
        <v>16</v>
      </c>
      <c r="G65" s="1">
        <v>300342189417</v>
      </c>
      <c r="H65" s="1">
        <v>2715558195640330</v>
      </c>
      <c r="I65">
        <v>1943027712</v>
      </c>
    </row>
    <row r="66" spans="1:9" x14ac:dyDescent="0.25">
      <c r="A66" t="s">
        <v>83</v>
      </c>
      <c r="B66" t="s">
        <v>11</v>
      </c>
      <c r="C66" s="1">
        <v>136789539685</v>
      </c>
      <c r="D66" s="1">
        <v>884381373259821</v>
      </c>
      <c r="E66">
        <v>2806571008</v>
      </c>
      <c r="F66" t="s">
        <v>12</v>
      </c>
      <c r="G66" s="1">
        <v>6222142551</v>
      </c>
      <c r="H66" s="1">
        <v>3.34297172899823E+16</v>
      </c>
      <c r="I66">
        <v>207421440</v>
      </c>
    </row>
    <row r="67" spans="1:9" x14ac:dyDescent="0.25">
      <c r="A67" t="s">
        <v>84</v>
      </c>
      <c r="B67" t="s">
        <v>11</v>
      </c>
      <c r="C67" s="1">
        <v>182228216006</v>
      </c>
      <c r="D67" s="1">
        <v>1.30550661435991E+16</v>
      </c>
      <c r="E67">
        <v>2842316800</v>
      </c>
      <c r="F67" t="s">
        <v>12</v>
      </c>
      <c r="G67" s="1">
        <v>5894650877</v>
      </c>
      <c r="H67" s="1">
        <v>3.14313255401793E+16</v>
      </c>
      <c r="I67">
        <v>191561728</v>
      </c>
    </row>
    <row r="68" spans="1:9" x14ac:dyDescent="0.25">
      <c r="A68" t="s">
        <v>85</v>
      </c>
      <c r="B68" t="s">
        <v>11</v>
      </c>
      <c r="C68" s="1">
        <v>6747810081</v>
      </c>
      <c r="D68" s="1">
        <v>3.57561276498017E+16</v>
      </c>
      <c r="E68">
        <v>212574208</v>
      </c>
      <c r="F68" t="s">
        <v>16</v>
      </c>
      <c r="G68" s="1">
        <v>305311694904</v>
      </c>
      <c r="H68" s="1">
        <v>2741907376020090</v>
      </c>
      <c r="I68">
        <v>2805518336</v>
      </c>
    </row>
    <row r="69" spans="1:9" x14ac:dyDescent="0.25">
      <c r="A69" t="s">
        <v>86</v>
      </c>
      <c r="B69" t="s">
        <v>11</v>
      </c>
      <c r="C69" s="1">
        <v>7343467556</v>
      </c>
      <c r="D69" s="1">
        <v>3.8753105069627E+16</v>
      </c>
      <c r="E69">
        <v>210493440</v>
      </c>
      <c r="F69" t="s">
        <v>16</v>
      </c>
      <c r="G69" s="1">
        <v>301038218337</v>
      </c>
      <c r="H69" s="1">
        <v>2704757938510150</v>
      </c>
      <c r="I69">
        <v>2813640704</v>
      </c>
    </row>
    <row r="70" spans="1:9" x14ac:dyDescent="0.25">
      <c r="A70" t="s">
        <v>87</v>
      </c>
      <c r="B70" t="s">
        <v>11</v>
      </c>
      <c r="C70" s="1">
        <v>6317894364</v>
      </c>
      <c r="D70" s="1">
        <v>3.35099297802662E+16</v>
      </c>
      <c r="E70">
        <v>208777216</v>
      </c>
      <c r="F70" t="s">
        <v>16</v>
      </c>
      <c r="G70" s="1">
        <v>300825461726</v>
      </c>
      <c r="H70" s="1">
        <v>2571645322429830</v>
      </c>
      <c r="I70">
        <v>1854611456</v>
      </c>
    </row>
    <row r="71" spans="1:9" x14ac:dyDescent="0.25">
      <c r="A71" t="s">
        <v>88</v>
      </c>
      <c r="B71" t="s">
        <v>89</v>
      </c>
      <c r="C71" s="1">
        <v>10920296459</v>
      </c>
      <c r="D71" s="1">
        <v>5.6886810309952096E+16</v>
      </c>
      <c r="E71">
        <v>412266496</v>
      </c>
      <c r="F71" t="s">
        <v>12</v>
      </c>
      <c r="G71" s="1">
        <v>5463876256</v>
      </c>
      <c r="H71" s="1">
        <v>2.86011835298268E+16</v>
      </c>
      <c r="I71">
        <v>189931520</v>
      </c>
    </row>
    <row r="72" spans="1:9" x14ac:dyDescent="0.25">
      <c r="A72" t="s">
        <v>90</v>
      </c>
      <c r="B72" t="s">
        <v>11</v>
      </c>
      <c r="C72" s="1">
        <v>6386415611</v>
      </c>
      <c r="D72" s="1">
        <v>3.41137162403902E+16</v>
      </c>
      <c r="E72">
        <v>206888960</v>
      </c>
      <c r="F72" t="s">
        <v>12</v>
      </c>
      <c r="G72" s="1">
        <v>6818965701</v>
      </c>
      <c r="H72" s="1">
        <v>3.6095499949879E+16</v>
      </c>
      <c r="I72">
        <v>208863232</v>
      </c>
    </row>
    <row r="73" spans="1:9" x14ac:dyDescent="0.25">
      <c r="A73" t="s">
        <v>91</v>
      </c>
      <c r="B73" t="s">
        <v>11</v>
      </c>
      <c r="C73" s="1">
        <v>6190684074</v>
      </c>
      <c r="D73" s="1">
        <v>333899602497695</v>
      </c>
      <c r="E73">
        <v>205832192</v>
      </c>
      <c r="F73" t="s">
        <v>12</v>
      </c>
      <c r="G73" s="1">
        <v>6652820836</v>
      </c>
      <c r="H73" s="1">
        <v>3.5403555399971E+16</v>
      </c>
      <c r="I73">
        <v>211955712</v>
      </c>
    </row>
    <row r="74" spans="1:9" x14ac:dyDescent="0.25">
      <c r="A74" t="s">
        <v>92</v>
      </c>
      <c r="B74" t="s">
        <v>11</v>
      </c>
      <c r="C74" s="1">
        <v>6352855034</v>
      </c>
      <c r="D74" s="1">
        <v>3.43224615196231E+16</v>
      </c>
      <c r="E74">
        <v>208785408</v>
      </c>
      <c r="F74" t="s">
        <v>12</v>
      </c>
      <c r="G74" s="1">
        <v>6808490804</v>
      </c>
      <c r="H74" s="1">
        <v>3.62210618698736E+16</v>
      </c>
      <c r="I74">
        <v>210620416</v>
      </c>
    </row>
    <row r="75" spans="1:9" x14ac:dyDescent="0.25">
      <c r="A75" t="s">
        <v>94</v>
      </c>
      <c r="B75" t="s">
        <v>11</v>
      </c>
      <c r="C75" s="1">
        <v>6647481671</v>
      </c>
      <c r="D75" s="1">
        <v>3540145735954860</v>
      </c>
      <c r="E75">
        <v>212578304</v>
      </c>
      <c r="F75" t="s">
        <v>12</v>
      </c>
      <c r="G75" s="1">
        <v>656440287</v>
      </c>
      <c r="H75" s="1">
        <v>3469444537011440</v>
      </c>
      <c r="I75">
        <v>209797120</v>
      </c>
    </row>
    <row r="76" spans="1:9" x14ac:dyDescent="0.25">
      <c r="A76" t="s">
        <v>95</v>
      </c>
      <c r="B76" t="s">
        <v>11</v>
      </c>
      <c r="C76" s="1">
        <v>6623476833</v>
      </c>
      <c r="D76" s="1">
        <v>3539834603026970</v>
      </c>
      <c r="E76">
        <v>206614528</v>
      </c>
      <c r="F76" t="s">
        <v>12</v>
      </c>
      <c r="G76" s="1">
        <v>663911918</v>
      </c>
      <c r="H76" s="1">
        <v>3496296933037220</v>
      </c>
      <c r="I76">
        <v>216125440</v>
      </c>
    </row>
    <row r="77" spans="1:9" x14ac:dyDescent="0.25">
      <c r="A77" t="s">
        <v>96</v>
      </c>
      <c r="B77" t="s">
        <v>11</v>
      </c>
      <c r="C77" s="1">
        <v>747566293</v>
      </c>
      <c r="D77" s="1">
        <v>3942196394025810</v>
      </c>
      <c r="E77">
        <v>212504576</v>
      </c>
      <c r="F77" t="s">
        <v>16</v>
      </c>
      <c r="G77" s="1">
        <v>30176970434</v>
      </c>
      <c r="H77" s="1">
        <v>2.72245774261013E+16</v>
      </c>
      <c r="I77">
        <v>2805411840</v>
      </c>
    </row>
    <row r="78" spans="1:9" x14ac:dyDescent="0.25">
      <c r="A78" t="s">
        <v>97</v>
      </c>
      <c r="B78" t="s">
        <v>11</v>
      </c>
      <c r="C78" s="1">
        <v>7499427427</v>
      </c>
      <c r="D78" s="1">
        <v>3950255182979160</v>
      </c>
      <c r="E78">
        <v>214601728</v>
      </c>
      <c r="F78" t="s">
        <v>16</v>
      </c>
      <c r="G78" s="1">
        <v>305418646522</v>
      </c>
      <c r="H78" s="1">
        <v>2705034191260340</v>
      </c>
      <c r="I78">
        <v>2807083008</v>
      </c>
    </row>
    <row r="79" spans="1:9" x14ac:dyDescent="0.25">
      <c r="A79" t="s">
        <v>98</v>
      </c>
      <c r="B79" t="s">
        <v>11</v>
      </c>
      <c r="C79" s="1">
        <v>6274118453</v>
      </c>
      <c r="D79" s="1">
        <v>3360359509999390</v>
      </c>
      <c r="E79">
        <v>209776640</v>
      </c>
      <c r="F79" t="s">
        <v>16</v>
      </c>
      <c r="G79" s="1">
        <v>301794394111</v>
      </c>
      <c r="H79" s="1">
        <v>2651968278270210</v>
      </c>
      <c r="I79">
        <v>2812579840</v>
      </c>
    </row>
    <row r="80" spans="1:9" x14ac:dyDescent="0.25">
      <c r="A80" t="s">
        <v>99</v>
      </c>
      <c r="B80" t="s">
        <v>16</v>
      </c>
      <c r="C80" s="1">
        <v>301034443408</v>
      </c>
      <c r="D80" s="1">
        <v>2.49748643908998E+16</v>
      </c>
      <c r="E80">
        <v>2833133568</v>
      </c>
      <c r="F80" t="s">
        <v>12</v>
      </c>
      <c r="G80" s="1">
        <v>6063019921</v>
      </c>
      <c r="H80" s="1">
        <v>322894018801162</v>
      </c>
      <c r="I80">
        <v>197500928</v>
      </c>
    </row>
    <row r="81" spans="1:9" x14ac:dyDescent="0.25">
      <c r="A81" t="s">
        <v>100</v>
      </c>
      <c r="B81" t="s">
        <v>11</v>
      </c>
      <c r="C81" s="1">
        <v>41797491699</v>
      </c>
      <c r="D81" s="1">
        <v>2115533920697630</v>
      </c>
      <c r="E81">
        <v>1111879680</v>
      </c>
      <c r="F81" t="s">
        <v>12</v>
      </c>
      <c r="G81" s="1">
        <v>613318136</v>
      </c>
      <c r="H81" s="1">
        <v>3.29433334601344E+16</v>
      </c>
      <c r="I81">
        <v>197906432</v>
      </c>
    </row>
    <row r="82" spans="1:9" x14ac:dyDescent="0.25">
      <c r="A82" t="s">
        <v>101</v>
      </c>
      <c r="B82" t="s">
        <v>11</v>
      </c>
      <c r="C82" s="1">
        <v>750600623</v>
      </c>
      <c r="D82" s="1">
        <v>3992037362011610</v>
      </c>
      <c r="E82">
        <v>224555008</v>
      </c>
      <c r="F82" t="s">
        <v>16</v>
      </c>
      <c r="G82" s="1">
        <v>300382085319</v>
      </c>
      <c r="H82" s="1">
        <v>2649373568769660</v>
      </c>
      <c r="I82">
        <v>1846423552</v>
      </c>
    </row>
    <row r="83" spans="1:9" x14ac:dyDescent="0.25">
      <c r="A83" t="s">
        <v>102</v>
      </c>
      <c r="B83" t="s">
        <v>11</v>
      </c>
      <c r="C83" s="1">
        <v>6378829789</v>
      </c>
      <c r="D83" s="1">
        <v>3.40542861202266E+16</v>
      </c>
      <c r="E83">
        <v>212094976</v>
      </c>
      <c r="F83" t="s">
        <v>16</v>
      </c>
      <c r="G83" s="1">
        <v>300627487542</v>
      </c>
      <c r="H83" s="1">
        <v>2.5843166940601E+16</v>
      </c>
      <c r="I83">
        <v>1724493824</v>
      </c>
    </row>
    <row r="84" spans="1:9" x14ac:dyDescent="0.25">
      <c r="A84" t="s">
        <v>103</v>
      </c>
      <c r="B84" t="s">
        <v>11</v>
      </c>
      <c r="C84" s="1">
        <v>7143849983</v>
      </c>
      <c r="D84" s="1">
        <v>3761004861968100</v>
      </c>
      <c r="E84">
        <v>211824640</v>
      </c>
      <c r="F84" t="s">
        <v>12</v>
      </c>
      <c r="G84" s="1">
        <v>6454117633</v>
      </c>
      <c r="H84" s="1">
        <v>3448887574020770</v>
      </c>
      <c r="I84">
        <v>201670656</v>
      </c>
    </row>
    <row r="85" spans="1:9" x14ac:dyDescent="0.25">
      <c r="A85" t="s">
        <v>104</v>
      </c>
      <c r="B85" t="s">
        <v>16</v>
      </c>
      <c r="C85" s="1">
        <v>300620438689</v>
      </c>
      <c r="D85" s="1">
        <v>2.54114885356975E+16</v>
      </c>
      <c r="E85">
        <v>2888589312</v>
      </c>
      <c r="F85" t="s">
        <v>11</v>
      </c>
      <c r="G85" s="1">
        <v>7648761396</v>
      </c>
      <c r="H85" s="1">
        <v>4039313281013160</v>
      </c>
      <c r="I85">
        <v>214261760</v>
      </c>
    </row>
    <row r="86" spans="1:9" x14ac:dyDescent="0.25">
      <c r="A86" t="s">
        <v>105</v>
      </c>
      <c r="B86" t="s">
        <v>11</v>
      </c>
      <c r="C86" s="1">
        <v>144304611099</v>
      </c>
      <c r="D86" s="1">
        <v>1.16623223158996E+16</v>
      </c>
      <c r="E86">
        <v>3052695552</v>
      </c>
      <c r="F86" t="s">
        <v>16</v>
      </c>
      <c r="G86" s="1">
        <v>300235174551</v>
      </c>
      <c r="H86" s="1">
        <v>2.75122296909044E+16</v>
      </c>
      <c r="I86">
        <v>1711415296</v>
      </c>
    </row>
    <row r="87" spans="1:9" x14ac:dyDescent="0.25">
      <c r="A87" t="s">
        <v>106</v>
      </c>
      <c r="B87" t="s">
        <v>11</v>
      </c>
      <c r="C87" s="1">
        <v>7254605753</v>
      </c>
      <c r="D87" s="1">
        <v>3833016628981560</v>
      </c>
      <c r="E87">
        <v>213721088</v>
      </c>
      <c r="F87" t="s">
        <v>16</v>
      </c>
      <c r="G87" s="1">
        <v>300386089949</v>
      </c>
      <c r="H87" s="1">
        <v>2659877178099700</v>
      </c>
      <c r="I87">
        <v>1742315520</v>
      </c>
    </row>
    <row r="88" spans="1:9" x14ac:dyDescent="0.25">
      <c r="A88" t="s">
        <v>107</v>
      </c>
      <c r="B88" t="s">
        <v>89</v>
      </c>
      <c r="C88" s="1">
        <v>8213069655</v>
      </c>
      <c r="D88" s="1">
        <v>4289054126944390</v>
      </c>
      <c r="E88">
        <v>259375104</v>
      </c>
      <c r="F88" t="s">
        <v>12</v>
      </c>
      <c r="G88" s="1">
        <v>6468609962</v>
      </c>
      <c r="H88" s="1">
        <v>3.42400544096017E+16</v>
      </c>
      <c r="I88">
        <v>203386880</v>
      </c>
    </row>
    <row r="89" spans="1:9" x14ac:dyDescent="0.25">
      <c r="A89" t="s">
        <v>108</v>
      </c>
      <c r="B89" t="s">
        <v>89</v>
      </c>
      <c r="C89" s="1">
        <v>8267499534</v>
      </c>
      <c r="D89" s="1">
        <v>4365266841021360</v>
      </c>
      <c r="E89">
        <v>264953856</v>
      </c>
      <c r="F89" t="s">
        <v>12</v>
      </c>
      <c r="G89" s="1">
        <v>6518603469</v>
      </c>
      <c r="H89" s="1">
        <v>3.44035831198561E+16</v>
      </c>
      <c r="I89">
        <v>201105408</v>
      </c>
    </row>
    <row r="90" spans="1:9" x14ac:dyDescent="0.25">
      <c r="A90" t="s">
        <v>110</v>
      </c>
      <c r="B90" t="s">
        <v>11</v>
      </c>
      <c r="C90" s="1">
        <v>7846540548</v>
      </c>
      <c r="D90" s="1">
        <v>4105911377992010</v>
      </c>
      <c r="E90">
        <v>223100928</v>
      </c>
      <c r="F90" t="s">
        <v>12</v>
      </c>
      <c r="G90" s="1">
        <v>7084423692</v>
      </c>
      <c r="H90" s="1">
        <v>3794357546023090</v>
      </c>
      <c r="I90">
        <v>209227776</v>
      </c>
    </row>
    <row r="91" spans="1:9" x14ac:dyDescent="0.25">
      <c r="A91" t="s">
        <v>111</v>
      </c>
      <c r="B91" t="s">
        <v>11</v>
      </c>
      <c r="C91" s="1">
        <v>8095703301</v>
      </c>
      <c r="D91" s="1">
        <v>4270101472968230</v>
      </c>
      <c r="E91">
        <v>237588480</v>
      </c>
      <c r="F91" t="s">
        <v>12</v>
      </c>
      <c r="G91" s="1">
        <v>6992970022</v>
      </c>
      <c r="H91" s="1">
        <v>3725630517990790</v>
      </c>
      <c r="I91">
        <v>209010688</v>
      </c>
    </row>
    <row r="92" spans="1:9" x14ac:dyDescent="0.25">
      <c r="A92" t="s">
        <v>112</v>
      </c>
      <c r="B92" t="s">
        <v>11</v>
      </c>
      <c r="C92" s="1">
        <v>9277020059</v>
      </c>
      <c r="D92" s="1">
        <v>4869765720970460</v>
      </c>
      <c r="E92">
        <v>304013312</v>
      </c>
      <c r="F92" t="s">
        <v>12</v>
      </c>
      <c r="G92" s="1">
        <v>6821837927</v>
      </c>
      <c r="H92" s="1">
        <v>3628946451994120</v>
      </c>
      <c r="I92">
        <v>211718144</v>
      </c>
    </row>
    <row r="93" spans="1:9" x14ac:dyDescent="0.25">
      <c r="A93" t="s">
        <v>113</v>
      </c>
      <c r="B93" t="s">
        <v>11</v>
      </c>
      <c r="C93" s="1">
        <v>7318927973</v>
      </c>
      <c r="D93" s="1">
        <v>3882006872969210</v>
      </c>
      <c r="E93">
        <v>218116096</v>
      </c>
      <c r="F93" t="s">
        <v>12</v>
      </c>
      <c r="G93" s="1">
        <v>6760975086</v>
      </c>
      <c r="H93" s="1">
        <v>3.6558266800129696E+16</v>
      </c>
      <c r="I93">
        <v>208793600</v>
      </c>
    </row>
    <row r="94" spans="1:9" x14ac:dyDescent="0.25">
      <c r="A94" t="s">
        <v>114</v>
      </c>
      <c r="B94" t="s">
        <v>11</v>
      </c>
      <c r="C94" s="1">
        <v>7278597415</v>
      </c>
      <c r="D94" s="1">
        <v>3.84364629897754E+16</v>
      </c>
      <c r="E94">
        <v>217812992</v>
      </c>
      <c r="F94" t="s">
        <v>12</v>
      </c>
      <c r="G94" s="1">
        <v>7197544992</v>
      </c>
      <c r="H94" s="1">
        <v>3.81061532802414E+16</v>
      </c>
      <c r="I94">
        <v>199749632</v>
      </c>
    </row>
    <row r="95" spans="1:9" x14ac:dyDescent="0.25">
      <c r="A95" t="s">
        <v>115</v>
      </c>
      <c r="B95" t="s">
        <v>11</v>
      </c>
      <c r="C95" s="1">
        <v>9171536384</v>
      </c>
      <c r="D95" s="1">
        <v>4805752040003420</v>
      </c>
      <c r="E95">
        <v>274419712</v>
      </c>
      <c r="F95" t="s">
        <v>12</v>
      </c>
      <c r="G95" s="1">
        <v>6967814763</v>
      </c>
      <c r="H95" s="1">
        <v>3.67501585796708E+16</v>
      </c>
      <c r="I95">
        <v>212193280</v>
      </c>
    </row>
    <row r="96" spans="1:9" x14ac:dyDescent="0.25">
      <c r="A96" t="s">
        <v>116</v>
      </c>
      <c r="B96" t="s">
        <v>11</v>
      </c>
      <c r="C96" s="1">
        <v>10251170774</v>
      </c>
      <c r="D96" s="1">
        <v>533566255599726</v>
      </c>
      <c r="E96">
        <v>369074176</v>
      </c>
      <c r="F96" t="s">
        <v>12</v>
      </c>
      <c r="G96" s="1">
        <v>7413543841</v>
      </c>
      <c r="H96" s="1">
        <v>3883534718013830</v>
      </c>
      <c r="I96">
        <v>210841600</v>
      </c>
    </row>
    <row r="97" spans="1:9" x14ac:dyDescent="0.25">
      <c r="A97" t="s">
        <v>117</v>
      </c>
      <c r="B97" t="s">
        <v>11</v>
      </c>
      <c r="C97" s="1">
        <v>7516168648</v>
      </c>
      <c r="D97" s="1">
        <v>3945394749986000</v>
      </c>
      <c r="E97">
        <v>227209216</v>
      </c>
      <c r="F97" t="s">
        <v>12</v>
      </c>
      <c r="G97" s="1">
        <v>7143725333</v>
      </c>
      <c r="H97" s="1">
        <v>3.78131393098738E+16</v>
      </c>
      <c r="I97">
        <v>208723968</v>
      </c>
    </row>
    <row r="98" spans="1:9" x14ac:dyDescent="0.25">
      <c r="A98" t="s">
        <v>118</v>
      </c>
      <c r="B98" t="s">
        <v>11</v>
      </c>
      <c r="C98" s="1">
        <v>8980239759</v>
      </c>
      <c r="D98" s="1">
        <v>4717985813971600</v>
      </c>
      <c r="E98">
        <v>275746816</v>
      </c>
      <c r="F98" t="s">
        <v>12</v>
      </c>
      <c r="G98" s="1">
        <v>7251297821</v>
      </c>
      <c r="H98" s="1">
        <v>3.8284642440266896E+16</v>
      </c>
      <c r="I98">
        <v>203505664</v>
      </c>
    </row>
    <row r="99" spans="1:9" x14ac:dyDescent="0.25">
      <c r="A99" t="s">
        <v>119</v>
      </c>
      <c r="B99" t="s">
        <v>11</v>
      </c>
      <c r="C99" s="1">
        <v>10730365578</v>
      </c>
      <c r="D99" s="1">
        <v>5556587325001600</v>
      </c>
      <c r="E99">
        <v>396226560</v>
      </c>
      <c r="F99" t="s">
        <v>12</v>
      </c>
      <c r="G99" s="1">
        <v>7185797475</v>
      </c>
      <c r="H99" s="1">
        <v>3.8089336650446E+16</v>
      </c>
      <c r="I99">
        <v>219443200</v>
      </c>
    </row>
    <row r="100" spans="1:9" x14ac:dyDescent="0.25">
      <c r="A100" t="s">
        <v>120</v>
      </c>
      <c r="B100" t="s">
        <v>11</v>
      </c>
      <c r="C100" s="1">
        <v>7715432299</v>
      </c>
      <c r="D100" s="1">
        <v>4082975494966370</v>
      </c>
      <c r="E100">
        <v>230764544</v>
      </c>
      <c r="F100" t="s">
        <v>12</v>
      </c>
      <c r="G100" s="1">
        <v>713591476</v>
      </c>
      <c r="H100" s="1">
        <v>3.7413735250011E+16</v>
      </c>
      <c r="I100">
        <v>212467712</v>
      </c>
    </row>
    <row r="101" spans="1:9" x14ac:dyDescent="0.25">
      <c r="A101" t="s">
        <v>121</v>
      </c>
      <c r="B101" t="s">
        <v>11</v>
      </c>
      <c r="C101" s="1">
        <v>7581384152</v>
      </c>
      <c r="D101" s="1">
        <v>3.9900727180065504E+16</v>
      </c>
      <c r="E101">
        <v>228196352</v>
      </c>
      <c r="F101" t="s">
        <v>12</v>
      </c>
      <c r="G101" s="1">
        <v>7124886491</v>
      </c>
      <c r="H101" s="1">
        <v>3.7770584319951E+16</v>
      </c>
      <c r="I101">
        <v>201138176</v>
      </c>
    </row>
    <row r="102" spans="1:9" x14ac:dyDescent="0.25">
      <c r="A102" t="s">
        <v>122</v>
      </c>
      <c r="B102" t="s">
        <v>11</v>
      </c>
      <c r="C102" s="1">
        <v>11249336384</v>
      </c>
      <c r="D102" s="1">
        <v>5.82320358103606E+16</v>
      </c>
      <c r="E102">
        <v>428011520</v>
      </c>
      <c r="F102" t="s">
        <v>12</v>
      </c>
      <c r="G102" s="1">
        <v>7229449048</v>
      </c>
      <c r="H102" s="1">
        <v>3.7893259520060304E+16</v>
      </c>
      <c r="I102">
        <v>208064512</v>
      </c>
    </row>
    <row r="103" spans="1:9" x14ac:dyDescent="0.25">
      <c r="A103" t="s">
        <v>123</v>
      </c>
      <c r="B103" t="s">
        <v>11</v>
      </c>
      <c r="C103" s="1">
        <v>8129542679</v>
      </c>
      <c r="D103" s="1">
        <v>4252048684982580</v>
      </c>
      <c r="E103">
        <v>243269632</v>
      </c>
      <c r="F103" t="s">
        <v>12</v>
      </c>
      <c r="G103" s="1">
        <v>7464621318</v>
      </c>
      <c r="H103" s="1">
        <v>3917271490965500</v>
      </c>
      <c r="I103">
        <v>210497536</v>
      </c>
    </row>
    <row r="104" spans="1:9" x14ac:dyDescent="0.25">
      <c r="A104" t="s">
        <v>124</v>
      </c>
      <c r="B104" t="s">
        <v>11</v>
      </c>
      <c r="C104" s="1">
        <v>8452334529</v>
      </c>
      <c r="D104" s="1">
        <v>4437638413044620</v>
      </c>
      <c r="E104">
        <v>253227008</v>
      </c>
      <c r="F104" t="s">
        <v>12</v>
      </c>
      <c r="G104" s="1">
        <v>7317500913</v>
      </c>
      <c r="H104" s="1">
        <v>3840479962993410</v>
      </c>
      <c r="I104">
        <v>207814656</v>
      </c>
    </row>
    <row r="105" spans="1:9" x14ac:dyDescent="0.25">
      <c r="A105" t="s">
        <v>125</v>
      </c>
      <c r="B105" t="s">
        <v>11</v>
      </c>
      <c r="C105" s="1">
        <v>8000245928</v>
      </c>
      <c r="D105" s="1">
        <v>4.18910335697E+16</v>
      </c>
      <c r="E105">
        <v>251551744</v>
      </c>
      <c r="F105" t="s">
        <v>12</v>
      </c>
      <c r="G105" s="1">
        <v>7243288712</v>
      </c>
      <c r="H105" s="1">
        <v>3831633695983320</v>
      </c>
      <c r="I105">
        <v>205930496</v>
      </c>
    </row>
    <row r="106" spans="1:9" x14ac:dyDescent="0.25">
      <c r="A106" t="s">
        <v>126</v>
      </c>
      <c r="B106" t="s">
        <v>11</v>
      </c>
      <c r="C106" s="1">
        <v>865582978</v>
      </c>
      <c r="D106" s="1">
        <v>4518010575033250</v>
      </c>
      <c r="E106">
        <v>265043968</v>
      </c>
      <c r="F106" t="s">
        <v>12</v>
      </c>
      <c r="G106" s="1">
        <v>7312589102</v>
      </c>
      <c r="H106" s="1">
        <v>3866388780006670</v>
      </c>
      <c r="I106">
        <v>211865600</v>
      </c>
    </row>
    <row r="107" spans="1:9" x14ac:dyDescent="0.25">
      <c r="A107" t="s">
        <v>127</v>
      </c>
      <c r="B107" t="s">
        <v>11</v>
      </c>
      <c r="C107" s="1">
        <v>7984575413</v>
      </c>
      <c r="D107" s="1">
        <v>4180839432985520</v>
      </c>
      <c r="E107">
        <v>241668096</v>
      </c>
      <c r="F107" t="s">
        <v>12</v>
      </c>
      <c r="G107" s="1">
        <v>7510605998</v>
      </c>
      <c r="H107" s="1">
        <v>3932199088972990</v>
      </c>
      <c r="I107">
        <v>208879616</v>
      </c>
    </row>
    <row r="108" spans="1:9" x14ac:dyDescent="0.25">
      <c r="A108" t="s">
        <v>128</v>
      </c>
      <c r="B108" t="s">
        <v>11</v>
      </c>
      <c r="C108" s="1">
        <v>8626220867</v>
      </c>
      <c r="D108" s="1">
        <v>4477398340008220</v>
      </c>
      <c r="E108">
        <v>256798720</v>
      </c>
      <c r="F108" t="s">
        <v>12</v>
      </c>
      <c r="G108" s="1">
        <v>7243136189</v>
      </c>
      <c r="H108" s="1">
        <v>3.84106278599938E+16</v>
      </c>
      <c r="I108">
        <v>212537344</v>
      </c>
    </row>
    <row r="109" spans="1:9" x14ac:dyDescent="0.25">
      <c r="A109" t="s">
        <v>129</v>
      </c>
      <c r="B109" t="s">
        <v>11</v>
      </c>
      <c r="C109" s="1">
        <v>8005548888</v>
      </c>
      <c r="D109" s="1">
        <v>419395002402598</v>
      </c>
      <c r="E109">
        <v>252833792</v>
      </c>
      <c r="F109" t="s">
        <v>12</v>
      </c>
      <c r="G109" s="1">
        <v>6544437263</v>
      </c>
      <c r="H109" s="1">
        <v>3.52480829000705E+16</v>
      </c>
      <c r="I109">
        <v>210685952</v>
      </c>
    </row>
    <row r="110" spans="1:9" x14ac:dyDescent="0.25">
      <c r="A110" t="s">
        <v>130</v>
      </c>
      <c r="B110" t="s">
        <v>11</v>
      </c>
      <c r="C110" s="1">
        <v>8342263273</v>
      </c>
      <c r="D110" s="1">
        <v>4409827498951920</v>
      </c>
      <c r="E110">
        <v>248614912</v>
      </c>
      <c r="F110" t="s">
        <v>12</v>
      </c>
      <c r="G110" s="1">
        <v>7069532523</v>
      </c>
      <c r="H110" s="1">
        <v>3.74302286695456E+16</v>
      </c>
      <c r="I110">
        <v>210939904</v>
      </c>
    </row>
    <row r="111" spans="1:9" x14ac:dyDescent="0.25">
      <c r="A111" t="s">
        <v>131</v>
      </c>
      <c r="B111" t="s">
        <v>11</v>
      </c>
      <c r="C111" s="1">
        <v>10522817603</v>
      </c>
      <c r="D111" s="1">
        <v>547113476600498</v>
      </c>
      <c r="E111">
        <v>358670336</v>
      </c>
      <c r="F111" t="s">
        <v>12</v>
      </c>
      <c r="G111" s="1">
        <v>7297885883</v>
      </c>
      <c r="H111" s="1">
        <v>3.8585780250141296E+16</v>
      </c>
      <c r="I111">
        <v>215322624</v>
      </c>
    </row>
    <row r="112" spans="1:9" x14ac:dyDescent="0.25">
      <c r="A112" t="s">
        <v>132</v>
      </c>
      <c r="B112" t="s">
        <v>11</v>
      </c>
      <c r="C112" s="1">
        <v>83183377</v>
      </c>
      <c r="D112" s="1">
        <v>437806840299163</v>
      </c>
      <c r="E112">
        <v>253382656</v>
      </c>
      <c r="F112" t="s">
        <v>12</v>
      </c>
      <c r="G112" s="1">
        <v>7332449575</v>
      </c>
      <c r="H112" s="1">
        <v>3857910903985610</v>
      </c>
      <c r="I112">
        <v>214024192</v>
      </c>
    </row>
    <row r="113" spans="1:9" x14ac:dyDescent="0.25">
      <c r="A113" t="s">
        <v>133</v>
      </c>
      <c r="B113" t="s">
        <v>11</v>
      </c>
      <c r="C113" s="1">
        <v>8898702955</v>
      </c>
      <c r="D113" s="1">
        <v>4709395237965500</v>
      </c>
      <c r="E113">
        <v>270802944</v>
      </c>
      <c r="F113" t="s">
        <v>12</v>
      </c>
      <c r="G113" s="1">
        <v>6975631273</v>
      </c>
      <c r="H113" s="1">
        <v>3717734212987120</v>
      </c>
      <c r="I113">
        <v>209395712</v>
      </c>
    </row>
    <row r="114" spans="1:9" x14ac:dyDescent="0.25">
      <c r="A114" t="s">
        <v>134</v>
      </c>
      <c r="B114" t="s">
        <v>11</v>
      </c>
      <c r="C114" s="1">
        <v>7523863398</v>
      </c>
      <c r="D114" s="1">
        <v>3.9827899440424496E+16</v>
      </c>
      <c r="E114">
        <v>227807232</v>
      </c>
      <c r="F114" t="s">
        <v>12</v>
      </c>
      <c r="G114" s="1">
        <v>6868572097</v>
      </c>
      <c r="H114" s="1">
        <v>3.6533428030088496E+16</v>
      </c>
      <c r="I114">
        <v>209027072</v>
      </c>
    </row>
    <row r="115" spans="1:9" x14ac:dyDescent="0.25">
      <c r="A115" t="s">
        <v>135</v>
      </c>
      <c r="B115" t="s">
        <v>11</v>
      </c>
      <c r="C115" s="1">
        <v>8186761783</v>
      </c>
      <c r="D115" s="1">
        <v>4317518757015930</v>
      </c>
      <c r="E115">
        <v>239206400</v>
      </c>
      <c r="F115" t="s">
        <v>12</v>
      </c>
      <c r="G115" s="1">
        <v>69764349</v>
      </c>
      <c r="H115" s="1">
        <v>3720920195977660</v>
      </c>
      <c r="I115">
        <v>212074496</v>
      </c>
    </row>
    <row r="116" spans="1:9" x14ac:dyDescent="0.25">
      <c r="A116" t="s">
        <v>136</v>
      </c>
      <c r="B116" t="s">
        <v>11</v>
      </c>
      <c r="C116" s="1">
        <v>8011414404</v>
      </c>
      <c r="D116" s="1">
        <v>419001418503467</v>
      </c>
      <c r="E116">
        <v>229646336</v>
      </c>
      <c r="F116" t="s">
        <v>12</v>
      </c>
      <c r="G116" s="1">
        <v>7004078874</v>
      </c>
      <c r="H116" s="1">
        <v>3.6769271519733504E+16</v>
      </c>
      <c r="I116">
        <v>211546112</v>
      </c>
    </row>
    <row r="117" spans="1:9" x14ac:dyDescent="0.25">
      <c r="A117" t="s">
        <v>137</v>
      </c>
      <c r="B117" t="s">
        <v>11</v>
      </c>
      <c r="C117" s="1">
        <v>7753362919</v>
      </c>
      <c r="D117" s="1">
        <v>4066798132960680</v>
      </c>
      <c r="E117">
        <v>224759808</v>
      </c>
      <c r="F117" t="s">
        <v>12</v>
      </c>
      <c r="G117" s="1">
        <v>6368603381</v>
      </c>
      <c r="H117" s="1">
        <v>3.44093887100461E+16</v>
      </c>
      <c r="I117">
        <v>209866752</v>
      </c>
    </row>
    <row r="118" spans="1:9" x14ac:dyDescent="0.25">
      <c r="A118" t="s">
        <v>138</v>
      </c>
      <c r="B118" t="s">
        <v>11</v>
      </c>
      <c r="C118" s="1">
        <v>860528594</v>
      </c>
      <c r="D118" s="1">
        <v>4.5143908690079104E+16</v>
      </c>
      <c r="E118">
        <v>282562560</v>
      </c>
      <c r="F118" t="s">
        <v>12</v>
      </c>
      <c r="G118" s="1">
        <v>7030311935</v>
      </c>
      <c r="H118" s="1">
        <v>3701689460023770</v>
      </c>
      <c r="I118">
        <v>215097344</v>
      </c>
    </row>
    <row r="119" spans="1:9" x14ac:dyDescent="0.25">
      <c r="A119" t="s">
        <v>139</v>
      </c>
      <c r="B119" t="s">
        <v>11</v>
      </c>
      <c r="C119" s="1">
        <v>8239684354</v>
      </c>
      <c r="D119" s="1">
        <v>4324085008003740</v>
      </c>
      <c r="E119">
        <v>235098112</v>
      </c>
      <c r="F119" t="s">
        <v>12</v>
      </c>
      <c r="G119" s="1">
        <v>6967143844</v>
      </c>
      <c r="H119" s="1">
        <v>3.7347134880255904E+16</v>
      </c>
      <c r="I119">
        <v>210698240</v>
      </c>
    </row>
    <row r="120" spans="1:9" x14ac:dyDescent="0.25">
      <c r="A120" t="s">
        <v>140</v>
      </c>
      <c r="B120" t="s">
        <v>11</v>
      </c>
      <c r="C120" s="1">
        <v>8044283193</v>
      </c>
      <c r="D120" s="1">
        <v>4210520483029540</v>
      </c>
      <c r="E120">
        <v>234926080</v>
      </c>
      <c r="F120" t="s">
        <v>12</v>
      </c>
      <c r="G120" s="1">
        <v>6918384544</v>
      </c>
      <c r="H120" s="1">
        <v>3.6826185830286704E+16</v>
      </c>
      <c r="I120">
        <v>207462400</v>
      </c>
    </row>
    <row r="121" spans="1:9" x14ac:dyDescent="0.25">
      <c r="A121" t="s">
        <v>141</v>
      </c>
      <c r="B121" t="s">
        <v>11</v>
      </c>
      <c r="C121" s="1">
        <v>8520430806</v>
      </c>
      <c r="D121" s="1">
        <v>4485036730999120</v>
      </c>
      <c r="E121">
        <v>262807552</v>
      </c>
      <c r="F121" t="s">
        <v>12</v>
      </c>
      <c r="G121" s="1">
        <v>7161272637</v>
      </c>
      <c r="H121" s="1">
        <v>3.7871061099576704E+16</v>
      </c>
      <c r="I121">
        <v>214679552</v>
      </c>
    </row>
    <row r="122" spans="1:9" x14ac:dyDescent="0.25">
      <c r="A122" t="s">
        <v>142</v>
      </c>
      <c r="B122" t="s">
        <v>11</v>
      </c>
      <c r="C122" s="1">
        <v>7721203712</v>
      </c>
      <c r="D122" s="1">
        <v>4.11725748097524E+16</v>
      </c>
      <c r="E122">
        <v>231514112</v>
      </c>
      <c r="F122" t="s">
        <v>12</v>
      </c>
      <c r="G122" s="1">
        <v>6982373059</v>
      </c>
      <c r="H122" s="1">
        <v>3714739496994290</v>
      </c>
      <c r="I122">
        <v>197234688</v>
      </c>
    </row>
    <row r="123" spans="1:9" x14ac:dyDescent="0.25">
      <c r="A123" t="s">
        <v>143</v>
      </c>
      <c r="B123" t="s">
        <v>11</v>
      </c>
      <c r="C123" s="1">
        <v>855665728</v>
      </c>
      <c r="D123" s="1">
        <v>4.49843704601516E+16</v>
      </c>
      <c r="E123">
        <v>259833856</v>
      </c>
      <c r="F123" t="s">
        <v>12</v>
      </c>
      <c r="G123" s="1">
        <v>7899682326</v>
      </c>
      <c r="H123" s="1">
        <v>4143994741025380</v>
      </c>
      <c r="I123">
        <v>226586624</v>
      </c>
    </row>
    <row r="124" spans="1:9" x14ac:dyDescent="0.25">
      <c r="A124" t="s">
        <v>144</v>
      </c>
      <c r="B124" t="s">
        <v>11</v>
      </c>
      <c r="C124" s="1">
        <v>807652128</v>
      </c>
      <c r="D124" s="1">
        <v>4328988681954790</v>
      </c>
      <c r="E124">
        <v>252456960</v>
      </c>
      <c r="F124" t="s">
        <v>12</v>
      </c>
      <c r="G124" s="1">
        <v>7376790273</v>
      </c>
      <c r="H124" s="1">
        <v>3928976938012050</v>
      </c>
      <c r="I124">
        <v>214401024</v>
      </c>
    </row>
    <row r="125" spans="1:9" x14ac:dyDescent="0.25">
      <c r="A125" t="s">
        <v>145</v>
      </c>
      <c r="B125" t="s">
        <v>11</v>
      </c>
      <c r="C125" s="1">
        <v>978364107</v>
      </c>
      <c r="D125" s="1">
        <v>509943123802077</v>
      </c>
      <c r="E125">
        <v>326344704</v>
      </c>
      <c r="F125" t="s">
        <v>12</v>
      </c>
      <c r="G125" s="1">
        <v>7341420113</v>
      </c>
      <c r="H125" s="1">
        <v>3.88803466403624E+16</v>
      </c>
      <c r="I125">
        <v>224747520</v>
      </c>
    </row>
    <row r="126" spans="1:9" x14ac:dyDescent="0.25">
      <c r="A126" t="s">
        <v>146</v>
      </c>
      <c r="B126" t="s">
        <v>11</v>
      </c>
      <c r="C126" s="1">
        <v>8481629386</v>
      </c>
      <c r="D126" s="1">
        <v>441042433900293</v>
      </c>
      <c r="E126">
        <v>251781120</v>
      </c>
      <c r="F126" t="s">
        <v>12</v>
      </c>
      <c r="G126" s="1">
        <v>742190027</v>
      </c>
      <c r="H126" s="1">
        <v>3.8920133439823904E+16</v>
      </c>
      <c r="I126">
        <v>211914752</v>
      </c>
    </row>
    <row r="127" spans="1:9" x14ac:dyDescent="0.25">
      <c r="A127" t="s">
        <v>147</v>
      </c>
      <c r="B127" t="s">
        <v>11</v>
      </c>
      <c r="C127" s="1">
        <v>8900984978</v>
      </c>
      <c r="D127" s="1">
        <v>4677450333023440</v>
      </c>
      <c r="E127">
        <v>251936768</v>
      </c>
      <c r="F127" t="s">
        <v>12</v>
      </c>
      <c r="G127" s="1">
        <v>752203202</v>
      </c>
      <c r="H127" s="1">
        <v>3.95986644399818E+16</v>
      </c>
      <c r="I127">
        <v>215363584</v>
      </c>
    </row>
    <row r="128" spans="1:9" x14ac:dyDescent="0.25">
      <c r="A128" t="s">
        <v>148</v>
      </c>
      <c r="B128" t="s">
        <v>11</v>
      </c>
      <c r="C128" s="1">
        <v>889283924</v>
      </c>
      <c r="D128" s="1">
        <v>4647509186004750</v>
      </c>
      <c r="E128">
        <v>273629184</v>
      </c>
      <c r="F128" t="s">
        <v>12</v>
      </c>
      <c r="G128" s="1">
        <v>7519642377</v>
      </c>
      <c r="H128" s="1">
        <v>3.9399448320036704E+16</v>
      </c>
      <c r="I128">
        <v>226308096</v>
      </c>
    </row>
    <row r="129" spans="1:9" x14ac:dyDescent="0.25">
      <c r="A129" t="s">
        <v>149</v>
      </c>
      <c r="B129" t="s">
        <v>11</v>
      </c>
      <c r="C129" s="1">
        <v>9145288725</v>
      </c>
      <c r="D129" s="1">
        <v>4775811925006560</v>
      </c>
      <c r="E129">
        <v>276049920</v>
      </c>
      <c r="F129" t="s">
        <v>12</v>
      </c>
      <c r="G129" s="1">
        <v>7524995037</v>
      </c>
      <c r="H129" s="1">
        <v>3963952273945320</v>
      </c>
      <c r="I129">
        <v>226676736</v>
      </c>
    </row>
    <row r="130" spans="1:9" x14ac:dyDescent="0.25">
      <c r="A130" t="s">
        <v>150</v>
      </c>
      <c r="B130" t="s">
        <v>16</v>
      </c>
      <c r="C130" s="1">
        <v>300816064403</v>
      </c>
      <c r="D130" s="1">
        <v>2.54797940628021E+16</v>
      </c>
      <c r="E130">
        <v>2849996800</v>
      </c>
      <c r="F130" t="s">
        <v>11</v>
      </c>
      <c r="G130" s="1">
        <v>6186928509</v>
      </c>
      <c r="H130" s="1">
        <v>3.34065924299648E+16</v>
      </c>
      <c r="I130">
        <v>206098432</v>
      </c>
    </row>
    <row r="131" spans="1:9" x14ac:dyDescent="0.25">
      <c r="A131" t="s">
        <v>151</v>
      </c>
      <c r="B131" t="s">
        <v>11</v>
      </c>
      <c r="C131" s="1">
        <v>13369816278</v>
      </c>
      <c r="D131" s="1">
        <v>6919936739024700</v>
      </c>
      <c r="E131">
        <v>670158848</v>
      </c>
      <c r="F131" t="s">
        <v>16</v>
      </c>
      <c r="G131" s="1">
        <v>300744069272</v>
      </c>
      <c r="H131" s="1">
        <v>2703721968929740</v>
      </c>
      <c r="I131">
        <v>2814345216</v>
      </c>
    </row>
    <row r="132" spans="1:9" x14ac:dyDescent="0.25">
      <c r="A132" t="s">
        <v>152</v>
      </c>
      <c r="B132" t="s">
        <v>11</v>
      </c>
      <c r="C132" s="1">
        <v>16475093665</v>
      </c>
      <c r="D132" s="1">
        <v>8483021694992200</v>
      </c>
      <c r="E132">
        <v>687390720</v>
      </c>
      <c r="F132" t="s">
        <v>16</v>
      </c>
      <c r="G132" s="1">
        <v>301358475157</v>
      </c>
      <c r="H132" s="1">
        <v>2.68931296906026E+16</v>
      </c>
      <c r="I132">
        <v>2809466880</v>
      </c>
    </row>
    <row r="133" spans="1:9" x14ac:dyDescent="0.25">
      <c r="A133" t="s">
        <v>155</v>
      </c>
      <c r="B133" t="s">
        <v>11</v>
      </c>
      <c r="C133" s="1">
        <v>13645694838</v>
      </c>
      <c r="D133" s="1">
        <v>7032001151994330</v>
      </c>
      <c r="E133">
        <v>677732352</v>
      </c>
      <c r="F133" t="s">
        <v>16</v>
      </c>
      <c r="G133" s="1">
        <v>302662418048</v>
      </c>
      <c r="H133" s="1">
        <v>2711265162799970</v>
      </c>
      <c r="I133">
        <v>2813784064</v>
      </c>
    </row>
    <row r="134" spans="1:9" x14ac:dyDescent="0.25">
      <c r="A134" t="s">
        <v>158</v>
      </c>
      <c r="B134" t="s">
        <v>89</v>
      </c>
      <c r="C134" s="1">
        <v>6789844377</v>
      </c>
      <c r="D134" s="1">
        <v>3.59010634897276E+16</v>
      </c>
      <c r="E134">
        <v>211005440</v>
      </c>
      <c r="F134" t="s">
        <v>12</v>
      </c>
      <c r="G134" s="1">
        <v>6109867016</v>
      </c>
      <c r="H134" s="1">
        <v>3.23610427003586E+16</v>
      </c>
      <c r="I134">
        <v>188309504</v>
      </c>
    </row>
    <row r="135" spans="1:9" x14ac:dyDescent="0.25">
      <c r="A135" t="s">
        <v>159</v>
      </c>
      <c r="B135" t="s">
        <v>11</v>
      </c>
      <c r="C135" s="1">
        <v>70166226874</v>
      </c>
      <c r="D135" s="1">
        <v>3673850798298370</v>
      </c>
      <c r="E135">
        <v>1936601088</v>
      </c>
      <c r="F135" t="s">
        <v>12</v>
      </c>
      <c r="G135" s="1">
        <v>6904520817</v>
      </c>
      <c r="H135" s="1">
        <v>3656625508039720</v>
      </c>
      <c r="I135">
        <v>207425536</v>
      </c>
    </row>
    <row r="136" spans="1:9" x14ac:dyDescent="0.25">
      <c r="A136" t="s">
        <v>160</v>
      </c>
      <c r="B136" t="s">
        <v>11</v>
      </c>
      <c r="C136" s="1">
        <v>6711044449</v>
      </c>
      <c r="D136" s="1">
        <v>3.52759248000802E+16</v>
      </c>
      <c r="E136">
        <v>206848000</v>
      </c>
      <c r="F136" t="s">
        <v>16</v>
      </c>
      <c r="G136" s="1">
        <v>303538539641</v>
      </c>
      <c r="H136" s="1">
        <v>2557430345240280</v>
      </c>
      <c r="I136">
        <v>2807070720</v>
      </c>
    </row>
    <row r="137" spans="1:9" x14ac:dyDescent="0.25">
      <c r="A137" t="s">
        <v>161</v>
      </c>
      <c r="B137" t="s">
        <v>11</v>
      </c>
      <c r="C137" s="1">
        <v>674861697</v>
      </c>
      <c r="D137" s="1">
        <v>3562934003013650</v>
      </c>
      <c r="E137">
        <v>208269312</v>
      </c>
      <c r="F137" t="s">
        <v>16</v>
      </c>
      <c r="G137" s="1">
        <v>3032060456</v>
      </c>
      <c r="H137" s="1">
        <v>2.64696431539021E+16</v>
      </c>
      <c r="I137">
        <v>2811236352</v>
      </c>
    </row>
    <row r="138" spans="1:9" x14ac:dyDescent="0.25">
      <c r="A138" t="s">
        <v>162</v>
      </c>
      <c r="B138" t="s">
        <v>11</v>
      </c>
      <c r="C138" s="1">
        <v>6336372534</v>
      </c>
      <c r="D138" s="1">
        <v>3.40069491701433E+16</v>
      </c>
      <c r="E138">
        <v>212099072</v>
      </c>
      <c r="F138" t="s">
        <v>16</v>
      </c>
      <c r="G138" s="1">
        <v>300476863881</v>
      </c>
      <c r="H138" s="1">
        <v>2.63660992313001E+16</v>
      </c>
      <c r="I138">
        <v>2803015680</v>
      </c>
    </row>
    <row r="139" spans="1:9" x14ac:dyDescent="0.25">
      <c r="A139" t="s">
        <v>164</v>
      </c>
      <c r="B139" t="s">
        <v>18</v>
      </c>
      <c r="C139" s="1">
        <v>14507856565</v>
      </c>
      <c r="D139" s="1">
        <v>7508710319001690</v>
      </c>
      <c r="E139">
        <v>682438656</v>
      </c>
      <c r="F139" t="s">
        <v>12</v>
      </c>
      <c r="G139" s="1">
        <v>5738593853</v>
      </c>
      <c r="H139" s="1">
        <v>3038885768968610</v>
      </c>
      <c r="I139">
        <v>192294912</v>
      </c>
    </row>
    <row r="140" spans="1:9" x14ac:dyDescent="0.25">
      <c r="A140" t="s">
        <v>165</v>
      </c>
      <c r="B140" t="s">
        <v>11</v>
      </c>
      <c r="C140" s="1">
        <v>8264972234</v>
      </c>
      <c r="D140" s="1">
        <v>4335869202041060</v>
      </c>
      <c r="E140">
        <v>249839616</v>
      </c>
      <c r="F140" t="s">
        <v>16</v>
      </c>
      <c r="G140" s="1">
        <v>300255428629</v>
      </c>
      <c r="H140" s="1">
        <v>2.71624308936006E+16</v>
      </c>
      <c r="I140">
        <v>2630668288</v>
      </c>
    </row>
    <row r="141" spans="1:9" x14ac:dyDescent="0.25">
      <c r="A141" t="s">
        <v>166</v>
      </c>
      <c r="B141" t="s">
        <v>18</v>
      </c>
      <c r="C141" s="1">
        <v>775750517</v>
      </c>
      <c r="D141" s="1">
        <v>4.1360359900281696E+16</v>
      </c>
      <c r="E141">
        <v>223625216</v>
      </c>
      <c r="F141" t="s">
        <v>12</v>
      </c>
      <c r="G141" s="1">
        <v>6667435123</v>
      </c>
      <c r="H141" s="1">
        <v>3.50214602996129E+16</v>
      </c>
      <c r="I141">
        <v>203096064</v>
      </c>
    </row>
    <row r="142" spans="1:9" x14ac:dyDescent="0.25">
      <c r="A142" t="s">
        <v>167</v>
      </c>
      <c r="B142" t="s">
        <v>11</v>
      </c>
      <c r="C142" s="1">
        <v>7377298608</v>
      </c>
      <c r="D142" s="1">
        <v>3931808747991450</v>
      </c>
      <c r="E142">
        <v>214052864</v>
      </c>
      <c r="F142" t="s">
        <v>12</v>
      </c>
      <c r="G142" s="1">
        <v>29941325996</v>
      </c>
      <c r="H142" s="1">
        <v>1.5226117830025E+16</v>
      </c>
      <c r="I142">
        <v>1077100544</v>
      </c>
    </row>
    <row r="143" spans="1:9" x14ac:dyDescent="0.25">
      <c r="A143" t="s">
        <v>168</v>
      </c>
      <c r="B143" t="s">
        <v>11</v>
      </c>
      <c r="C143" s="1">
        <v>11557202996</v>
      </c>
      <c r="D143" s="1">
        <v>6028014428040470</v>
      </c>
      <c r="E143">
        <v>477081600</v>
      </c>
      <c r="F143" t="s">
        <v>12</v>
      </c>
      <c r="G143" s="1">
        <v>7318376781</v>
      </c>
      <c r="H143" s="1">
        <v>3892167151963800</v>
      </c>
      <c r="I143">
        <v>212836352</v>
      </c>
    </row>
    <row r="144" spans="1:9" x14ac:dyDescent="0.25">
      <c r="A144" t="s">
        <v>170</v>
      </c>
      <c r="B144" t="s">
        <v>11</v>
      </c>
      <c r="C144" s="1">
        <v>7144946587</v>
      </c>
      <c r="D144" s="1">
        <v>3.76398593204794E+16</v>
      </c>
      <c r="E144">
        <v>210821120</v>
      </c>
      <c r="F144" t="s">
        <v>16</v>
      </c>
      <c r="G144" s="1">
        <v>300361855397</v>
      </c>
      <c r="H144" s="1">
        <v>2674747014109740</v>
      </c>
      <c r="I144">
        <v>1893097472</v>
      </c>
    </row>
    <row r="145" spans="1:9" x14ac:dyDescent="0.25">
      <c r="A145" t="s">
        <v>171</v>
      </c>
      <c r="B145" t="s">
        <v>11</v>
      </c>
      <c r="C145" s="1">
        <v>12326266126</v>
      </c>
      <c r="D145" s="1">
        <v>645490986603545</v>
      </c>
      <c r="E145">
        <v>563060736</v>
      </c>
      <c r="F145" t="s">
        <v>16</v>
      </c>
      <c r="G145" s="1">
        <v>30575944277</v>
      </c>
      <c r="H145" s="1">
        <v>2.5709422254702E+16</v>
      </c>
      <c r="I145">
        <v>2805215232</v>
      </c>
    </row>
    <row r="146" spans="1:9" x14ac:dyDescent="0.25">
      <c r="A146" t="s">
        <v>172</v>
      </c>
      <c r="B146" t="s">
        <v>11</v>
      </c>
      <c r="C146" s="1">
        <v>108189281411</v>
      </c>
      <c r="D146" s="1">
        <v>6623221667198230</v>
      </c>
      <c r="E146">
        <v>2510385152</v>
      </c>
      <c r="F146" t="s">
        <v>12</v>
      </c>
      <c r="G146" s="1">
        <v>6558062211</v>
      </c>
      <c r="H146" s="1">
        <v>3497824497986580</v>
      </c>
      <c r="I146">
        <v>205164544</v>
      </c>
    </row>
    <row r="147" spans="1:9" x14ac:dyDescent="0.25">
      <c r="A147" t="s">
        <v>173</v>
      </c>
      <c r="B147" t="s">
        <v>11</v>
      </c>
      <c r="C147" s="1">
        <v>592178775</v>
      </c>
      <c r="D147" s="1">
        <v>3185891775006890</v>
      </c>
      <c r="E147">
        <v>207708160</v>
      </c>
      <c r="F147" t="s">
        <v>16</v>
      </c>
      <c r="G147" s="1">
        <v>300259570577</v>
      </c>
      <c r="H147" s="1">
        <v>2765073304620450</v>
      </c>
      <c r="I147">
        <v>1781538816</v>
      </c>
    </row>
    <row r="148" spans="1:9" x14ac:dyDescent="0.25">
      <c r="A148" t="s">
        <v>174</v>
      </c>
      <c r="B148" t="s">
        <v>16</v>
      </c>
      <c r="C148" s="1">
        <v>300564144934</v>
      </c>
      <c r="D148" s="1">
        <v>263990123399999</v>
      </c>
      <c r="E148">
        <v>2874249216</v>
      </c>
      <c r="F148" t="s">
        <v>11</v>
      </c>
      <c r="G148" s="1">
        <v>5692492637</v>
      </c>
      <c r="H148" s="1">
        <v>3.05629691400099E+16</v>
      </c>
      <c r="I148">
        <v>192909312</v>
      </c>
    </row>
    <row r="149" spans="1:9" x14ac:dyDescent="0.25">
      <c r="A149" t="s">
        <v>175</v>
      </c>
      <c r="B149" t="s">
        <v>11</v>
      </c>
      <c r="C149" s="1">
        <v>5851789972</v>
      </c>
      <c r="D149" s="1">
        <v>314883571700193</v>
      </c>
      <c r="E149">
        <v>206647296</v>
      </c>
      <c r="F149" t="s">
        <v>16</v>
      </c>
      <c r="G149" s="1">
        <v>302208503375</v>
      </c>
      <c r="H149" s="1">
        <v>2.78458625522966E+16</v>
      </c>
      <c r="I149">
        <v>2803552256</v>
      </c>
    </row>
    <row r="150" spans="1:9" x14ac:dyDescent="0.25">
      <c r="A150" t="s">
        <v>176</v>
      </c>
      <c r="B150" t="s">
        <v>11</v>
      </c>
      <c r="C150" s="1">
        <v>59538810328</v>
      </c>
      <c r="D150" s="1">
        <v>3.11655499950284E+16</v>
      </c>
      <c r="E150">
        <v>1614553088</v>
      </c>
      <c r="F150" t="s">
        <v>16</v>
      </c>
      <c r="G150" s="1">
        <v>300726017455</v>
      </c>
      <c r="H150" s="1">
        <v>2736005451520320</v>
      </c>
      <c r="I150">
        <v>2798718976</v>
      </c>
    </row>
    <row r="151" spans="1:9" x14ac:dyDescent="0.25">
      <c r="A151" t="s">
        <v>177</v>
      </c>
      <c r="B151" t="s">
        <v>16</v>
      </c>
      <c r="C151" s="1">
        <v>300698424217</v>
      </c>
      <c r="D151" s="1">
        <v>2541252938520040</v>
      </c>
      <c r="E151">
        <v>2855018496</v>
      </c>
      <c r="F151" t="s">
        <v>12</v>
      </c>
      <c r="G151" s="1">
        <v>5825955023</v>
      </c>
      <c r="H151" s="1">
        <v>3.10538766498211E+16</v>
      </c>
      <c r="I151">
        <v>200163328</v>
      </c>
    </row>
    <row r="152" spans="1:9" x14ac:dyDescent="0.25">
      <c r="A152" t="s">
        <v>178</v>
      </c>
      <c r="B152" t="s">
        <v>11</v>
      </c>
      <c r="C152" s="1">
        <v>7353563297</v>
      </c>
      <c r="D152" s="1">
        <v>3882647302991240</v>
      </c>
      <c r="E152">
        <v>223813632</v>
      </c>
      <c r="F152" t="s">
        <v>16</v>
      </c>
      <c r="G152" s="1">
        <v>300263263527</v>
      </c>
      <c r="H152" s="1">
        <v>2732566246850180</v>
      </c>
      <c r="I152">
        <v>1800916992</v>
      </c>
    </row>
    <row r="153" spans="1:9" x14ac:dyDescent="0.25">
      <c r="A153" t="s">
        <v>179</v>
      </c>
      <c r="B153" t="s">
        <v>11</v>
      </c>
      <c r="C153" s="1">
        <v>7403039282</v>
      </c>
      <c r="D153" s="1">
        <v>3939284434018190</v>
      </c>
      <c r="E153">
        <v>212123648</v>
      </c>
      <c r="F153" t="s">
        <v>16</v>
      </c>
      <c r="G153" s="1">
        <v>30141158367</v>
      </c>
      <c r="H153" s="1">
        <v>2.71717109240009E+16</v>
      </c>
      <c r="I153">
        <v>2596732928</v>
      </c>
    </row>
    <row r="154" spans="1:9" x14ac:dyDescent="0.25">
      <c r="A154" t="s">
        <v>180</v>
      </c>
      <c r="B154" t="s">
        <v>16</v>
      </c>
      <c r="C154" s="1">
        <v>300651035172</v>
      </c>
      <c r="D154" s="1">
        <v>2.55220978964993E+16</v>
      </c>
      <c r="E154">
        <v>2856042496</v>
      </c>
      <c r="F154" t="s">
        <v>11</v>
      </c>
      <c r="G154" s="1">
        <v>5908212995</v>
      </c>
      <c r="H154" s="1">
        <v>3.16702626401092E+16</v>
      </c>
      <c r="I154">
        <v>198017024</v>
      </c>
    </row>
    <row r="155" spans="1:9" x14ac:dyDescent="0.25">
      <c r="A155" t="s">
        <v>181</v>
      </c>
      <c r="B155" t="s">
        <v>16</v>
      </c>
      <c r="C155" s="1">
        <v>300771178224</v>
      </c>
      <c r="D155" s="1">
        <v>2.62962752882041E+16</v>
      </c>
      <c r="E155">
        <v>2824826880</v>
      </c>
      <c r="F155" t="s">
        <v>12</v>
      </c>
      <c r="G155" s="1">
        <v>6230287658</v>
      </c>
      <c r="H155" s="1">
        <v>3403467244002960</v>
      </c>
      <c r="I155">
        <v>199417856</v>
      </c>
    </row>
    <row r="156" spans="1:9" x14ac:dyDescent="0.25">
      <c r="A156" t="s">
        <v>183</v>
      </c>
      <c r="B156" t="s">
        <v>16</v>
      </c>
      <c r="C156" s="1">
        <v>300361660177</v>
      </c>
      <c r="D156" s="1">
        <v>2738391240700140</v>
      </c>
      <c r="E156">
        <v>2921558016</v>
      </c>
      <c r="F156" t="s">
        <v>12</v>
      </c>
      <c r="G156" s="1">
        <v>5812767381</v>
      </c>
      <c r="H156" s="1">
        <v>3.08048588602105E+16</v>
      </c>
      <c r="I156">
        <v>201244672</v>
      </c>
    </row>
    <row r="157" spans="1:9" x14ac:dyDescent="0.25">
      <c r="A157" t="s">
        <v>184</v>
      </c>
      <c r="B157" t="s">
        <v>11</v>
      </c>
      <c r="C157" s="1">
        <v>262660950556</v>
      </c>
      <c r="D157" s="1">
        <v>2.11676533432968E+16</v>
      </c>
      <c r="E157">
        <v>2832998400</v>
      </c>
      <c r="F157" t="s">
        <v>12</v>
      </c>
      <c r="G157" s="1">
        <v>5603035549</v>
      </c>
      <c r="H157" s="1">
        <v>3009618985990520</v>
      </c>
      <c r="I157">
        <v>193060864</v>
      </c>
    </row>
    <row r="158" spans="1:9" x14ac:dyDescent="0.25">
      <c r="A158" t="s">
        <v>185</v>
      </c>
      <c r="B158" t="s">
        <v>11</v>
      </c>
      <c r="C158" s="1">
        <v>86961792941</v>
      </c>
      <c r="D158" s="1">
        <v>5193503575399510</v>
      </c>
      <c r="E158">
        <v>2693693440</v>
      </c>
      <c r="F158" t="s">
        <v>12</v>
      </c>
      <c r="G158" s="1">
        <v>5791523066</v>
      </c>
      <c r="H158" s="1">
        <v>304605480999453</v>
      </c>
      <c r="I158">
        <v>190844928</v>
      </c>
    </row>
    <row r="159" spans="1:9" x14ac:dyDescent="0.25">
      <c r="A159" t="s">
        <v>186</v>
      </c>
      <c r="B159" t="s">
        <v>11</v>
      </c>
      <c r="C159" s="1">
        <v>87904586523</v>
      </c>
      <c r="D159" s="1">
        <v>5204343083803540</v>
      </c>
      <c r="E159">
        <v>2390011904</v>
      </c>
      <c r="F159" t="s">
        <v>16</v>
      </c>
      <c r="G159" s="1">
        <v>300244222745</v>
      </c>
      <c r="H159" s="1">
        <v>2.74071446738962E+16</v>
      </c>
      <c r="I159">
        <v>1768325120</v>
      </c>
    </row>
    <row r="160" spans="1:9" x14ac:dyDescent="0.25">
      <c r="A160" t="s">
        <v>187</v>
      </c>
      <c r="B160" t="s">
        <v>11</v>
      </c>
      <c r="C160" s="1">
        <v>273892768754</v>
      </c>
      <c r="D160" s="1">
        <v>2.13951125856023E+16</v>
      </c>
      <c r="E160">
        <v>2856763392</v>
      </c>
      <c r="F160" t="s">
        <v>12</v>
      </c>
      <c r="G160" s="1">
        <v>5936175904</v>
      </c>
      <c r="H160" s="1">
        <v>3.12799707602243E+16</v>
      </c>
      <c r="I160">
        <v>194387968</v>
      </c>
    </row>
    <row r="161" spans="1:9" x14ac:dyDescent="0.25">
      <c r="A161" t="s">
        <v>189</v>
      </c>
      <c r="B161" t="s">
        <v>11</v>
      </c>
      <c r="C161" s="1">
        <v>6320064297</v>
      </c>
      <c r="D161" s="1">
        <v>3.36912853096146E+16</v>
      </c>
      <c r="E161">
        <v>209350656</v>
      </c>
      <c r="F161" t="s">
        <v>16</v>
      </c>
      <c r="G161" s="1">
        <v>30539505197</v>
      </c>
      <c r="H161" s="1">
        <v>2.71725854917953E+16</v>
      </c>
      <c r="I161">
        <v>2476343296</v>
      </c>
    </row>
    <row r="162" spans="1:9" x14ac:dyDescent="0.25">
      <c r="A162" t="s">
        <v>190</v>
      </c>
      <c r="B162" t="s">
        <v>16</v>
      </c>
      <c r="C162" s="1">
        <v>30058071134</v>
      </c>
      <c r="D162" s="1">
        <v>2.62543192245007E+16</v>
      </c>
      <c r="E162">
        <v>2849157120</v>
      </c>
      <c r="F162" t="s">
        <v>11</v>
      </c>
      <c r="G162" s="1">
        <v>580541811</v>
      </c>
      <c r="H162" s="1">
        <v>3.13680024200584E+16</v>
      </c>
      <c r="I162">
        <v>198037504</v>
      </c>
    </row>
    <row r="163" spans="1:9" x14ac:dyDescent="0.25">
      <c r="A163" t="s">
        <v>191</v>
      </c>
      <c r="B163" t="s">
        <v>11</v>
      </c>
      <c r="C163" s="1">
        <v>7186422131</v>
      </c>
      <c r="D163" s="1">
        <v>3.77541247504996E+16</v>
      </c>
      <c r="E163">
        <v>210857984</v>
      </c>
      <c r="F163" t="s">
        <v>16</v>
      </c>
      <c r="G163" s="1">
        <v>30042804864</v>
      </c>
      <c r="H163" s="1">
        <v>2693536869380040</v>
      </c>
      <c r="I163">
        <v>1826697216</v>
      </c>
    </row>
    <row r="177" spans="1:9" x14ac:dyDescent="0.25">
      <c r="A177" t="s">
        <v>0</v>
      </c>
      <c r="B177" t="s">
        <v>1</v>
      </c>
      <c r="C177" t="s">
        <v>1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</row>
    <row r="178" spans="1:9" x14ac:dyDescent="0.25">
      <c r="A178" t="s">
        <v>2</v>
      </c>
      <c r="B178" t="s">
        <v>3</v>
      </c>
      <c r="C178" t="s">
        <v>3</v>
      </c>
      <c r="D178" t="s">
        <v>3</v>
      </c>
      <c r="E178" t="s">
        <v>3</v>
      </c>
      <c r="F178" t="s">
        <v>4</v>
      </c>
      <c r="G178" t="s">
        <v>4</v>
      </c>
      <c r="H178" t="s">
        <v>4</v>
      </c>
      <c r="I178" t="s">
        <v>4</v>
      </c>
    </row>
    <row r="179" spans="1:9" x14ac:dyDescent="0.25">
      <c r="A179" t="s">
        <v>5</v>
      </c>
      <c r="B179" t="s">
        <v>6</v>
      </c>
      <c r="C179" t="s">
        <v>7</v>
      </c>
      <c r="D179" t="s">
        <v>8</v>
      </c>
      <c r="E179" t="s">
        <v>9</v>
      </c>
      <c r="F179" t="s">
        <v>6</v>
      </c>
      <c r="G179" t="s">
        <v>7</v>
      </c>
      <c r="H179" t="s">
        <v>8</v>
      </c>
      <c r="I179" t="s">
        <v>9</v>
      </c>
    </row>
    <row r="180" spans="1:9" x14ac:dyDescent="0.25">
      <c r="A180" t="s">
        <v>200</v>
      </c>
      <c r="B180" t="s">
        <v>16</v>
      </c>
      <c r="C180" s="1">
        <v>300475889673</v>
      </c>
      <c r="D180" s="1">
        <v>2627958901049560</v>
      </c>
      <c r="E180">
        <v>2848579584</v>
      </c>
      <c r="F180" t="s">
        <v>16</v>
      </c>
      <c r="G180" s="1">
        <v>300871719291</v>
      </c>
      <c r="H180" s="1">
        <v>2595279336749800</v>
      </c>
      <c r="I180">
        <v>3309879296</v>
      </c>
    </row>
    <row r="181" spans="1:9" x14ac:dyDescent="0.25">
      <c r="A181" t="s">
        <v>10</v>
      </c>
      <c r="B181" t="s">
        <v>11</v>
      </c>
      <c r="C181" s="1">
        <v>7613451793</v>
      </c>
      <c r="D181" s="1">
        <v>4.19685851800022E+16</v>
      </c>
      <c r="E181">
        <v>222326784</v>
      </c>
      <c r="F181" t="s">
        <v>12</v>
      </c>
      <c r="G181" s="1">
        <v>6557989579</v>
      </c>
      <c r="H181" s="1">
        <v>3.7104266319656704E+16</v>
      </c>
      <c r="I181">
        <v>209047552</v>
      </c>
    </row>
    <row r="182" spans="1:9" x14ac:dyDescent="0.25">
      <c r="A182" t="s">
        <v>13</v>
      </c>
      <c r="B182" t="s">
        <v>11</v>
      </c>
      <c r="C182" s="1">
        <v>62649444634</v>
      </c>
      <c r="D182" s="1">
        <v>3210983526398190</v>
      </c>
      <c r="E182">
        <v>1372229632</v>
      </c>
      <c r="F182" t="s">
        <v>12</v>
      </c>
      <c r="G182" s="1">
        <v>7372690567</v>
      </c>
      <c r="H182" s="1">
        <v>3.8704868729691904E+16</v>
      </c>
      <c r="I182">
        <v>212070400</v>
      </c>
    </row>
    <row r="183" spans="1:9" x14ac:dyDescent="0.25">
      <c r="A183" t="s">
        <v>14</v>
      </c>
      <c r="B183" t="s">
        <v>11</v>
      </c>
      <c r="C183" s="1">
        <v>102419193806</v>
      </c>
      <c r="D183" s="1">
        <v>6.00319488910026E+16</v>
      </c>
      <c r="E183">
        <v>2368212992</v>
      </c>
      <c r="F183" t="s">
        <v>12</v>
      </c>
      <c r="G183" s="1">
        <v>7024927173</v>
      </c>
      <c r="H183" s="1">
        <v>368848476203857</v>
      </c>
      <c r="I183">
        <v>207507456</v>
      </c>
    </row>
    <row r="184" spans="1:9" x14ac:dyDescent="0.25">
      <c r="A184" t="s">
        <v>15</v>
      </c>
      <c r="B184" t="s">
        <v>16</v>
      </c>
      <c r="C184" s="1">
        <v>300926708432</v>
      </c>
      <c r="D184" s="1">
        <v>2.4858635598002E+16</v>
      </c>
      <c r="E184">
        <v>2914852864</v>
      </c>
      <c r="F184" t="s">
        <v>12</v>
      </c>
      <c r="G184" s="1">
        <v>7277528034</v>
      </c>
      <c r="H184" s="1">
        <v>3.83334828098304E+16</v>
      </c>
      <c r="I184">
        <v>213069824</v>
      </c>
    </row>
    <row r="185" spans="1:9" x14ac:dyDescent="0.25">
      <c r="A185" t="s">
        <v>17</v>
      </c>
      <c r="B185" t="s">
        <v>18</v>
      </c>
      <c r="C185" s="1">
        <v>5992943314</v>
      </c>
      <c r="D185" s="1">
        <v>3.21393810998415E+16</v>
      </c>
      <c r="E185">
        <v>194174976</v>
      </c>
      <c r="F185" t="s">
        <v>12</v>
      </c>
      <c r="G185" s="1">
        <v>6107722301</v>
      </c>
      <c r="H185" s="1">
        <v>325911876099417</v>
      </c>
      <c r="I185">
        <v>198324224</v>
      </c>
    </row>
    <row r="186" spans="1:9" x14ac:dyDescent="0.25">
      <c r="A186" t="s">
        <v>19</v>
      </c>
      <c r="B186" t="s">
        <v>11</v>
      </c>
      <c r="C186" s="1">
        <v>79484787928</v>
      </c>
      <c r="D186" s="1">
        <v>4555640053702510</v>
      </c>
      <c r="E186">
        <v>2315718656</v>
      </c>
      <c r="F186" t="s">
        <v>12</v>
      </c>
      <c r="G186" s="1">
        <v>6183258366</v>
      </c>
      <c r="H186" s="1">
        <v>3.32080234296154E+16</v>
      </c>
      <c r="I186">
        <v>208248832</v>
      </c>
    </row>
    <row r="187" spans="1:9" x14ac:dyDescent="0.25">
      <c r="A187" t="s">
        <v>20</v>
      </c>
      <c r="B187" t="s">
        <v>18</v>
      </c>
      <c r="C187" s="1">
        <v>8564054797</v>
      </c>
      <c r="D187" s="1">
        <v>4785029707010830</v>
      </c>
      <c r="E187">
        <v>274100224</v>
      </c>
      <c r="F187" t="s">
        <v>12</v>
      </c>
      <c r="G187" s="1">
        <v>6226632999</v>
      </c>
      <c r="H187" s="1">
        <v>3.31741488096304E+16</v>
      </c>
      <c r="I187">
        <v>208273408</v>
      </c>
    </row>
    <row r="188" spans="1:9" x14ac:dyDescent="0.25">
      <c r="A188" t="s">
        <v>21</v>
      </c>
      <c r="B188" t="s">
        <v>11</v>
      </c>
      <c r="C188" s="1">
        <v>6500047823</v>
      </c>
      <c r="D188" s="1">
        <v>3.5029387359973E+16</v>
      </c>
      <c r="E188">
        <v>204566528</v>
      </c>
      <c r="F188" t="s">
        <v>12</v>
      </c>
      <c r="G188" s="1">
        <v>6374309921</v>
      </c>
      <c r="H188" s="1">
        <v>3641253526962820</v>
      </c>
      <c r="I188">
        <v>205176832</v>
      </c>
    </row>
    <row r="189" spans="1:9" x14ac:dyDescent="0.25">
      <c r="A189" t="s">
        <v>23</v>
      </c>
      <c r="B189" t="s">
        <v>18</v>
      </c>
      <c r="C189" s="1">
        <v>6574761034</v>
      </c>
      <c r="D189" s="1">
        <v>3751823708007570</v>
      </c>
      <c r="E189">
        <v>210075648</v>
      </c>
      <c r="F189" t="s">
        <v>12</v>
      </c>
      <c r="G189" s="1">
        <v>6923126421</v>
      </c>
      <c r="H189" s="1">
        <v>3.8563266239943904E+16</v>
      </c>
      <c r="I189">
        <v>212803584</v>
      </c>
    </row>
    <row r="190" spans="1:9" x14ac:dyDescent="0.25">
      <c r="A190" t="s">
        <v>201</v>
      </c>
      <c r="B190" t="s">
        <v>18</v>
      </c>
      <c r="C190" s="1">
        <v>8565990306</v>
      </c>
      <c r="D190" s="1">
        <v>4533209462009830</v>
      </c>
      <c r="E190">
        <v>257343488</v>
      </c>
      <c r="F190" t="s">
        <v>18</v>
      </c>
      <c r="G190" s="1">
        <v>842845907</v>
      </c>
      <c r="H190" s="1">
        <v>5044542475021440</v>
      </c>
      <c r="I190">
        <v>245383168</v>
      </c>
    </row>
    <row r="191" spans="1:9" x14ac:dyDescent="0.25">
      <c r="A191" t="s">
        <v>202</v>
      </c>
      <c r="B191" t="s">
        <v>18</v>
      </c>
      <c r="C191" s="1">
        <v>8598390108</v>
      </c>
      <c r="D191" s="1">
        <v>4515950121975030</v>
      </c>
      <c r="E191">
        <v>256933888</v>
      </c>
      <c r="F191" t="s">
        <v>18</v>
      </c>
      <c r="G191" s="1">
        <v>799616885</v>
      </c>
      <c r="H191" s="1">
        <v>4.24797313398448E+16</v>
      </c>
      <c r="I191">
        <v>242221056</v>
      </c>
    </row>
    <row r="192" spans="1:9" x14ac:dyDescent="0.25">
      <c r="A192" t="s">
        <v>24</v>
      </c>
      <c r="B192" t="s">
        <v>18</v>
      </c>
      <c r="C192" s="1">
        <v>5852478685</v>
      </c>
      <c r="D192" s="1">
        <v>318394536501728</v>
      </c>
      <c r="E192">
        <v>200925184</v>
      </c>
      <c r="F192" t="s">
        <v>12</v>
      </c>
      <c r="G192" s="1">
        <v>6064260891</v>
      </c>
      <c r="H192" s="1">
        <v>3.23429696098901E+16</v>
      </c>
      <c r="I192">
        <v>202203136</v>
      </c>
    </row>
    <row r="193" spans="1:9" x14ac:dyDescent="0.25">
      <c r="A193" t="s">
        <v>25</v>
      </c>
      <c r="B193" t="s">
        <v>11</v>
      </c>
      <c r="C193" s="1">
        <v>91578850156</v>
      </c>
      <c r="D193" s="1">
        <v>523629247060162</v>
      </c>
      <c r="E193">
        <v>2547077120</v>
      </c>
      <c r="F193" t="s">
        <v>12</v>
      </c>
      <c r="G193" s="1">
        <v>5757067676</v>
      </c>
      <c r="H193" s="1">
        <v>3506028469011650</v>
      </c>
      <c r="I193">
        <v>199692288</v>
      </c>
    </row>
    <row r="194" spans="1:9" x14ac:dyDescent="0.25">
      <c r="A194" t="s">
        <v>26</v>
      </c>
      <c r="B194" t="s">
        <v>11</v>
      </c>
      <c r="C194" s="1">
        <v>6133238617</v>
      </c>
      <c r="D194" s="1">
        <v>3.24145343899726E+16</v>
      </c>
      <c r="E194">
        <v>197726208</v>
      </c>
      <c r="F194" t="s">
        <v>12</v>
      </c>
      <c r="G194" s="1">
        <v>5916129247</v>
      </c>
      <c r="H194" s="1">
        <v>3.16811811097431E+16</v>
      </c>
      <c r="I194">
        <v>199843840</v>
      </c>
    </row>
    <row r="195" spans="1:9" x14ac:dyDescent="0.25">
      <c r="A195" t="s">
        <v>203</v>
      </c>
      <c r="B195" t="s">
        <v>18</v>
      </c>
      <c r="C195" s="1">
        <v>5685358</v>
      </c>
      <c r="D195" s="1">
        <v>3.02276741800596E+16</v>
      </c>
      <c r="E195">
        <v>188616704</v>
      </c>
      <c r="F195" t="s">
        <v>18</v>
      </c>
      <c r="G195" s="1">
        <v>6218881683</v>
      </c>
      <c r="H195" s="1">
        <v>3300560991978270</v>
      </c>
      <c r="I195">
        <v>197419008</v>
      </c>
    </row>
    <row r="196" spans="1:9" x14ac:dyDescent="0.25">
      <c r="A196" t="s">
        <v>204</v>
      </c>
      <c r="B196" t="s">
        <v>16</v>
      </c>
      <c r="C196" s="1">
        <v>300617568425</v>
      </c>
      <c r="D196" s="1">
        <v>2.54250814092985E+16</v>
      </c>
      <c r="E196">
        <v>2709458944</v>
      </c>
      <c r="F196" t="s">
        <v>16</v>
      </c>
      <c r="G196" s="1">
        <v>300315554869</v>
      </c>
      <c r="H196" s="1">
        <v>2696356683940390</v>
      </c>
      <c r="I196">
        <v>1795039232</v>
      </c>
    </row>
    <row r="197" spans="1:9" x14ac:dyDescent="0.25">
      <c r="A197" t="s">
        <v>27</v>
      </c>
      <c r="B197" t="s">
        <v>11</v>
      </c>
      <c r="C197" s="1">
        <v>56860279692</v>
      </c>
      <c r="D197" s="1">
        <v>3.04432371490402E+16</v>
      </c>
      <c r="E197">
        <v>2053050368</v>
      </c>
      <c r="F197" t="s">
        <v>12</v>
      </c>
      <c r="G197" s="1">
        <v>94803035108</v>
      </c>
      <c r="H197" s="1">
        <v>6528487894003040</v>
      </c>
      <c r="I197">
        <v>2795130880</v>
      </c>
    </row>
    <row r="198" spans="1:9" x14ac:dyDescent="0.25">
      <c r="A198" t="s">
        <v>28</v>
      </c>
      <c r="B198" t="s">
        <v>18</v>
      </c>
      <c r="C198" s="1">
        <v>10450132833</v>
      </c>
      <c r="D198" s="1">
        <v>5.4884775840328E+16</v>
      </c>
      <c r="E198">
        <v>380723200</v>
      </c>
      <c r="F198" t="s">
        <v>12</v>
      </c>
      <c r="G198" s="1">
        <v>34092713273</v>
      </c>
      <c r="H198" s="1">
        <v>1816629738197660</v>
      </c>
      <c r="I198">
        <v>2150404096</v>
      </c>
    </row>
    <row r="199" spans="1:9" x14ac:dyDescent="0.25">
      <c r="A199" t="s">
        <v>29</v>
      </c>
      <c r="B199" t="s">
        <v>11</v>
      </c>
      <c r="C199" s="1">
        <v>6400576187</v>
      </c>
      <c r="D199" s="1">
        <v>3.42132128903176E+16</v>
      </c>
      <c r="E199">
        <v>206950400</v>
      </c>
      <c r="F199" t="s">
        <v>12</v>
      </c>
      <c r="G199" s="1">
        <v>6167837644</v>
      </c>
      <c r="H199" s="1">
        <v>3.26499032997526E+16</v>
      </c>
      <c r="I199">
        <v>202727424</v>
      </c>
    </row>
    <row r="200" spans="1:9" x14ac:dyDescent="0.25">
      <c r="A200" t="s">
        <v>30</v>
      </c>
      <c r="B200" t="s">
        <v>18</v>
      </c>
      <c r="C200" s="1">
        <v>6487738487</v>
      </c>
      <c r="D200" s="1">
        <v>3.45594076800625E+16</v>
      </c>
      <c r="E200">
        <v>200622080</v>
      </c>
      <c r="F200" t="s">
        <v>12</v>
      </c>
      <c r="G200" s="1">
        <v>6208686042</v>
      </c>
      <c r="H200" s="1">
        <v>3327032203960690</v>
      </c>
      <c r="I200">
        <v>200007680</v>
      </c>
    </row>
    <row r="201" spans="1:9" x14ac:dyDescent="0.25">
      <c r="A201" t="s">
        <v>31</v>
      </c>
      <c r="B201" t="s">
        <v>18</v>
      </c>
      <c r="C201" s="1">
        <v>6342182437</v>
      </c>
      <c r="D201" s="1">
        <v>3358684199047270</v>
      </c>
      <c r="E201">
        <v>200814592</v>
      </c>
      <c r="F201" t="s">
        <v>12</v>
      </c>
      <c r="G201" s="1">
        <v>6304100094</v>
      </c>
      <c r="H201" s="1">
        <v>3.39088115602498E+16</v>
      </c>
      <c r="I201">
        <v>206098432</v>
      </c>
    </row>
    <row r="202" spans="1:9" x14ac:dyDescent="0.25">
      <c r="A202" t="s">
        <v>205</v>
      </c>
      <c r="B202" t="s">
        <v>16</v>
      </c>
      <c r="C202" s="1">
        <v>30070731334</v>
      </c>
      <c r="D202" s="1">
        <v>2.57198611618019E+16</v>
      </c>
      <c r="E202">
        <v>2878619648</v>
      </c>
      <c r="F202" t="s">
        <v>16</v>
      </c>
      <c r="G202" s="1">
        <v>300319413312</v>
      </c>
      <c r="H202" s="1">
        <v>2.68515772417013E+16</v>
      </c>
      <c r="I202">
        <v>2414911488</v>
      </c>
    </row>
    <row r="203" spans="1:9" x14ac:dyDescent="0.25">
      <c r="A203" t="s">
        <v>32</v>
      </c>
      <c r="B203" t="s">
        <v>11</v>
      </c>
      <c r="C203" s="1">
        <v>110652119105</v>
      </c>
      <c r="D203" s="1">
        <v>7045450241403880</v>
      </c>
      <c r="E203">
        <v>2071121920</v>
      </c>
      <c r="F203" t="s">
        <v>16</v>
      </c>
      <c r="G203" s="1">
        <v>30040014331</v>
      </c>
      <c r="H203" s="1">
        <v>2.6467708626698E+16</v>
      </c>
      <c r="I203">
        <v>1912860672</v>
      </c>
    </row>
    <row r="204" spans="1:9" x14ac:dyDescent="0.25">
      <c r="A204" t="s">
        <v>206</v>
      </c>
      <c r="B204" t="s">
        <v>16</v>
      </c>
      <c r="C204" s="1">
        <v>300349624162</v>
      </c>
      <c r="D204" s="1">
        <v>2605619902900070</v>
      </c>
      <c r="E204">
        <v>2883948544</v>
      </c>
      <c r="F204" t="s">
        <v>16</v>
      </c>
      <c r="G204" s="1">
        <v>30063675814</v>
      </c>
      <c r="H204" s="1">
        <v>2.56373517684987E+16</v>
      </c>
      <c r="I204">
        <v>2819383296</v>
      </c>
    </row>
    <row r="205" spans="1:9" x14ac:dyDescent="0.25">
      <c r="A205" t="s">
        <v>207</v>
      </c>
      <c r="B205" t="s">
        <v>16</v>
      </c>
      <c r="C205" s="1">
        <v>301208187886</v>
      </c>
      <c r="D205" s="1">
        <v>2.53511287844041E+16</v>
      </c>
      <c r="E205">
        <v>2852327424</v>
      </c>
      <c r="F205" t="s">
        <v>16</v>
      </c>
      <c r="G205" s="1">
        <v>30040632921</v>
      </c>
      <c r="H205" s="1">
        <v>2657099828670030</v>
      </c>
      <c r="I205">
        <v>2192732160</v>
      </c>
    </row>
    <row r="206" spans="1:9" x14ac:dyDescent="0.25">
      <c r="A206" t="s">
        <v>208</v>
      </c>
      <c r="B206" t="s">
        <v>16</v>
      </c>
      <c r="C206" s="1">
        <v>300698818765</v>
      </c>
      <c r="D206" s="1">
        <v>2.56116763559053E+16</v>
      </c>
      <c r="E206">
        <v>2971004928</v>
      </c>
      <c r="F206" t="s">
        <v>16</v>
      </c>
      <c r="G206" s="1">
        <v>300724721461</v>
      </c>
      <c r="H206" s="1">
        <v>2530395415519590</v>
      </c>
      <c r="I206">
        <v>2835382272</v>
      </c>
    </row>
    <row r="207" spans="1:9" x14ac:dyDescent="0.25">
      <c r="A207" t="s">
        <v>209</v>
      </c>
      <c r="B207" t="s">
        <v>16</v>
      </c>
      <c r="C207" s="1">
        <v>300900216329</v>
      </c>
      <c r="D207" s="1">
        <v>2.55548599831003E+16</v>
      </c>
      <c r="E207">
        <v>2890657792</v>
      </c>
      <c r="F207" t="s">
        <v>16</v>
      </c>
      <c r="G207" s="1">
        <v>300393226816</v>
      </c>
      <c r="H207" s="1">
        <v>2.64507725729024E+16</v>
      </c>
      <c r="I207">
        <v>2240774144</v>
      </c>
    </row>
    <row r="208" spans="1:9" x14ac:dyDescent="0.25">
      <c r="A208" t="s">
        <v>210</v>
      </c>
      <c r="B208" t="s">
        <v>16</v>
      </c>
      <c r="C208" s="1">
        <v>301038640618</v>
      </c>
      <c r="D208" s="1">
        <v>2581479173209510</v>
      </c>
      <c r="E208">
        <v>2843901952</v>
      </c>
      <c r="F208" t="s">
        <v>16</v>
      </c>
      <c r="G208" s="1">
        <v>300352833656</v>
      </c>
      <c r="H208" s="1">
        <v>2.66689243703032E+16</v>
      </c>
      <c r="I208">
        <v>2104963072</v>
      </c>
    </row>
    <row r="209" spans="1:9" x14ac:dyDescent="0.25">
      <c r="A209" t="s">
        <v>33</v>
      </c>
      <c r="B209" t="s">
        <v>16</v>
      </c>
      <c r="C209" s="1">
        <v>300615446135</v>
      </c>
      <c r="D209" s="1">
        <v>2573986604459930</v>
      </c>
      <c r="E209">
        <v>2826956800</v>
      </c>
      <c r="F209" t="s">
        <v>12</v>
      </c>
      <c r="G209" s="1">
        <v>5725172842</v>
      </c>
      <c r="H209" s="1">
        <v>3090503968996920</v>
      </c>
      <c r="I209">
        <v>192901120</v>
      </c>
    </row>
    <row r="210" spans="1:9" x14ac:dyDescent="0.25">
      <c r="A210" t="s">
        <v>211</v>
      </c>
      <c r="B210" t="s">
        <v>16</v>
      </c>
      <c r="C210" s="1">
        <v>300628351233</v>
      </c>
      <c r="D210" s="1">
        <v>2586935687800280</v>
      </c>
      <c r="E210">
        <v>2908499968</v>
      </c>
      <c r="F210" t="s">
        <v>16</v>
      </c>
      <c r="G210" s="1">
        <v>300364703792</v>
      </c>
      <c r="H210" s="1">
        <v>2668518723099840</v>
      </c>
      <c r="I210">
        <v>2011508736</v>
      </c>
    </row>
    <row r="211" spans="1:9" x14ac:dyDescent="0.25">
      <c r="A211" t="s">
        <v>34</v>
      </c>
      <c r="B211" t="s">
        <v>11</v>
      </c>
      <c r="C211" s="1">
        <v>6094539518</v>
      </c>
      <c r="D211" s="1">
        <v>3293929318024310</v>
      </c>
      <c r="E211">
        <v>204201984</v>
      </c>
      <c r="F211" t="s">
        <v>12</v>
      </c>
      <c r="G211" s="1">
        <v>6512414398</v>
      </c>
      <c r="H211" s="1">
        <v>3.46704653097549E+16</v>
      </c>
      <c r="I211">
        <v>204578816</v>
      </c>
    </row>
    <row r="212" spans="1:9" x14ac:dyDescent="0.25">
      <c r="A212" t="s">
        <v>35</v>
      </c>
      <c r="B212" t="s">
        <v>11</v>
      </c>
      <c r="C212" s="1">
        <v>6437121635</v>
      </c>
      <c r="D212" s="1">
        <v>3.46143260499229E+16</v>
      </c>
      <c r="E212">
        <v>210976768</v>
      </c>
      <c r="F212" t="s">
        <v>16</v>
      </c>
      <c r="G212" s="1">
        <v>300269596565</v>
      </c>
      <c r="H212" s="1">
        <v>2.71588582331023E+16</v>
      </c>
      <c r="I212">
        <v>2668011520</v>
      </c>
    </row>
    <row r="213" spans="1:9" x14ac:dyDescent="0.25">
      <c r="A213" t="s">
        <v>36</v>
      </c>
      <c r="B213" t="s">
        <v>11</v>
      </c>
      <c r="C213" s="1">
        <v>621735361</v>
      </c>
      <c r="D213" s="1">
        <v>3.28510105604073E+16</v>
      </c>
      <c r="E213">
        <v>209833984</v>
      </c>
      <c r="F213" t="s">
        <v>16</v>
      </c>
      <c r="G213" s="1">
        <v>30040426551</v>
      </c>
      <c r="H213" s="1">
        <v>2681832321570250</v>
      </c>
      <c r="I213">
        <v>2795057152</v>
      </c>
    </row>
    <row r="214" spans="1:9" x14ac:dyDescent="0.25">
      <c r="A214" t="s">
        <v>212</v>
      </c>
      <c r="B214" t="s">
        <v>16</v>
      </c>
      <c r="C214" s="1">
        <v>300561362609</v>
      </c>
      <c r="D214" s="1">
        <v>2594714599910070</v>
      </c>
      <c r="E214">
        <v>2895331328</v>
      </c>
      <c r="F214" t="s">
        <v>16</v>
      </c>
      <c r="G214" s="1">
        <v>300279896351</v>
      </c>
      <c r="H214" s="1">
        <v>2737257876319920</v>
      </c>
      <c r="I214">
        <v>2811723776</v>
      </c>
    </row>
    <row r="215" spans="1:9" x14ac:dyDescent="0.25">
      <c r="A215" t="s">
        <v>37</v>
      </c>
      <c r="B215" t="s">
        <v>16</v>
      </c>
      <c r="C215" s="1">
        <v>300618743493</v>
      </c>
      <c r="D215" s="1">
        <v>2623869172609990</v>
      </c>
      <c r="E215">
        <v>2848174080</v>
      </c>
      <c r="F215" t="s">
        <v>11</v>
      </c>
      <c r="G215" s="1">
        <v>6130163401</v>
      </c>
      <c r="H215" s="1">
        <v>3.32348761701723E+16</v>
      </c>
      <c r="I215">
        <v>210718720</v>
      </c>
    </row>
    <row r="216" spans="1:9" x14ac:dyDescent="0.25">
      <c r="A216" t="s">
        <v>213</v>
      </c>
      <c r="B216" t="s">
        <v>16</v>
      </c>
      <c r="C216" s="1">
        <v>300507263292</v>
      </c>
      <c r="D216" s="1">
        <v>2630055286239940</v>
      </c>
      <c r="E216">
        <v>2859388928</v>
      </c>
      <c r="F216" t="s">
        <v>16</v>
      </c>
      <c r="G216" s="1">
        <v>30023114852</v>
      </c>
      <c r="H216" s="1">
        <v>2776238621509980</v>
      </c>
      <c r="I216">
        <v>2801414144</v>
      </c>
    </row>
    <row r="217" spans="1:9" x14ac:dyDescent="0.25">
      <c r="A217" t="s">
        <v>214</v>
      </c>
      <c r="B217" t="s">
        <v>16</v>
      </c>
      <c r="C217" s="1">
        <v>30071475829</v>
      </c>
      <c r="D217" s="1">
        <v>2.56287187902955E+16</v>
      </c>
      <c r="E217">
        <v>2828365824</v>
      </c>
      <c r="F217" t="s">
        <v>16</v>
      </c>
      <c r="G217" s="1">
        <v>303351617147</v>
      </c>
      <c r="H217" s="1">
        <v>264887139051978</v>
      </c>
      <c r="I217">
        <v>2521739264</v>
      </c>
    </row>
    <row r="218" spans="1:9" x14ac:dyDescent="0.25">
      <c r="A218" t="s">
        <v>38</v>
      </c>
      <c r="B218" t="s">
        <v>16</v>
      </c>
      <c r="C218" s="1">
        <v>300554084364</v>
      </c>
      <c r="D218" s="1">
        <v>2598168537800080</v>
      </c>
      <c r="E218">
        <v>2836492288</v>
      </c>
      <c r="F218" t="s">
        <v>12</v>
      </c>
      <c r="G218" s="1">
        <v>5896672573</v>
      </c>
      <c r="H218" s="1">
        <v>3195567164977540</v>
      </c>
      <c r="I218">
        <v>201785344</v>
      </c>
    </row>
    <row r="219" spans="1:9" x14ac:dyDescent="0.25">
      <c r="A219" t="s">
        <v>215</v>
      </c>
      <c r="B219" t="s">
        <v>11</v>
      </c>
      <c r="C219" s="1">
        <v>5854554233</v>
      </c>
      <c r="D219" s="1">
        <v>3.11218693398404E+16</v>
      </c>
      <c r="E219">
        <v>200089600</v>
      </c>
      <c r="F219" t="s">
        <v>11</v>
      </c>
      <c r="G219" s="1">
        <v>6256000786</v>
      </c>
      <c r="H219" s="1">
        <v>3.33654966898029E+16</v>
      </c>
      <c r="I219">
        <v>204742656</v>
      </c>
    </row>
    <row r="220" spans="1:9" x14ac:dyDescent="0.25">
      <c r="A220" t="s">
        <v>216</v>
      </c>
      <c r="B220" t="s">
        <v>11</v>
      </c>
      <c r="C220" s="1">
        <v>6112187821</v>
      </c>
      <c r="D220" s="1">
        <v>327998595504323</v>
      </c>
      <c r="E220">
        <v>205078528</v>
      </c>
      <c r="F220" t="s">
        <v>11</v>
      </c>
      <c r="G220" s="1">
        <v>7782182883</v>
      </c>
      <c r="H220" s="1">
        <v>4094903338991570</v>
      </c>
      <c r="I220">
        <v>225038336</v>
      </c>
    </row>
    <row r="221" spans="1:9" x14ac:dyDescent="0.25">
      <c r="A221" t="s">
        <v>217</v>
      </c>
      <c r="B221" t="s">
        <v>16</v>
      </c>
      <c r="C221" s="1">
        <v>300728605146</v>
      </c>
      <c r="D221" s="1">
        <v>2.56378524812986E+16</v>
      </c>
      <c r="E221">
        <v>2854694912</v>
      </c>
      <c r="F221" t="s">
        <v>16</v>
      </c>
      <c r="G221" s="1">
        <v>300388697233</v>
      </c>
      <c r="H221" s="1">
        <v>2.70693690721993E+16</v>
      </c>
      <c r="I221">
        <v>1840750592</v>
      </c>
    </row>
    <row r="222" spans="1:9" x14ac:dyDescent="0.25">
      <c r="A222" t="s">
        <v>39</v>
      </c>
      <c r="B222" t="s">
        <v>22</v>
      </c>
      <c r="C222" s="1">
        <v>30104691384</v>
      </c>
      <c r="D222" s="1">
        <v>2640098773870260</v>
      </c>
      <c r="E222">
        <v>2863415296</v>
      </c>
      <c r="F222" t="s">
        <v>12</v>
      </c>
      <c r="G222" s="1">
        <v>6743205416</v>
      </c>
      <c r="H222" s="1">
        <v>3523710110981480</v>
      </c>
      <c r="I222">
        <v>209862656</v>
      </c>
    </row>
    <row r="223" spans="1:9" x14ac:dyDescent="0.25">
      <c r="A223" t="s">
        <v>218</v>
      </c>
      <c r="B223" t="s">
        <v>16</v>
      </c>
      <c r="C223" s="1">
        <v>300717541623</v>
      </c>
      <c r="D223" s="1">
        <v>2.49832961067033E+16</v>
      </c>
      <c r="E223">
        <v>2887430144</v>
      </c>
      <c r="F223" t="s">
        <v>16</v>
      </c>
      <c r="G223" s="1">
        <v>30039319341</v>
      </c>
      <c r="H223" s="1">
        <v>2678095932599970</v>
      </c>
      <c r="I223">
        <v>2784358400</v>
      </c>
    </row>
    <row r="224" spans="1:9" x14ac:dyDescent="0.25">
      <c r="A224" t="s">
        <v>40</v>
      </c>
      <c r="B224" t="s">
        <v>41</v>
      </c>
      <c r="C224" s="1">
        <v>5175000592</v>
      </c>
      <c r="D224" s="1">
        <v>2766820235992780</v>
      </c>
      <c r="E224">
        <v>176205824</v>
      </c>
      <c r="F224" t="s">
        <v>41</v>
      </c>
      <c r="G224" s="1">
        <v>5404974487</v>
      </c>
      <c r="H224" s="1">
        <v>2.90772094397107E+16</v>
      </c>
      <c r="I224">
        <v>177532928</v>
      </c>
    </row>
    <row r="225" spans="1:9" x14ac:dyDescent="0.25">
      <c r="A225" t="s">
        <v>42</v>
      </c>
      <c r="B225" t="s">
        <v>41</v>
      </c>
      <c r="C225" s="1">
        <v>5322397791</v>
      </c>
      <c r="D225" s="1">
        <v>2848452600010200</v>
      </c>
      <c r="E225">
        <v>178728960</v>
      </c>
      <c r="F225" t="s">
        <v>41</v>
      </c>
      <c r="G225" s="1">
        <v>5416595859</v>
      </c>
      <c r="H225" s="1">
        <v>2897242698993060</v>
      </c>
      <c r="I225">
        <v>180228096</v>
      </c>
    </row>
    <row r="226" spans="1:9" x14ac:dyDescent="0.25">
      <c r="A226" t="s">
        <v>43</v>
      </c>
      <c r="B226" t="s">
        <v>11</v>
      </c>
      <c r="C226" s="1">
        <v>102403481529</v>
      </c>
      <c r="D226" s="1">
        <v>6.33316835549776E+16</v>
      </c>
      <c r="E226">
        <v>2331344896</v>
      </c>
      <c r="F226" t="s">
        <v>12</v>
      </c>
      <c r="G226" s="1">
        <v>6260923316</v>
      </c>
      <c r="H226" s="1">
        <v>3313940457010170</v>
      </c>
      <c r="I226">
        <v>200769536</v>
      </c>
    </row>
    <row r="227" spans="1:9" x14ac:dyDescent="0.25">
      <c r="A227" t="s">
        <v>44</v>
      </c>
      <c r="B227" t="s">
        <v>11</v>
      </c>
      <c r="C227" s="1">
        <v>177466948149</v>
      </c>
      <c r="D227" s="1">
        <v>1.26663396454008E+16</v>
      </c>
      <c r="E227">
        <v>2841489408</v>
      </c>
      <c r="F227" t="s">
        <v>12</v>
      </c>
      <c r="G227" s="1">
        <v>6091648912</v>
      </c>
      <c r="H227" s="1">
        <v>3.20593937300145E+16</v>
      </c>
      <c r="I227">
        <v>195477504</v>
      </c>
    </row>
    <row r="228" spans="1:9" x14ac:dyDescent="0.25">
      <c r="A228" t="s">
        <v>219</v>
      </c>
      <c r="B228" t="s">
        <v>11</v>
      </c>
      <c r="C228" s="1">
        <v>6892660001</v>
      </c>
      <c r="D228" s="1">
        <v>3652981205028480</v>
      </c>
      <c r="E228">
        <v>211755008</v>
      </c>
      <c r="F228" t="s">
        <v>11</v>
      </c>
      <c r="G228" s="1">
        <v>5784844491</v>
      </c>
      <c r="H228" s="1">
        <v>3106115709990260</v>
      </c>
      <c r="I228">
        <v>198488064</v>
      </c>
    </row>
    <row r="229" spans="1:9" x14ac:dyDescent="0.25">
      <c r="A229" t="s">
        <v>45</v>
      </c>
      <c r="B229" t="s">
        <v>11</v>
      </c>
      <c r="C229" s="1">
        <v>6624682096</v>
      </c>
      <c r="D229" s="1">
        <v>3.56165559601504E+16</v>
      </c>
      <c r="E229">
        <v>209924096</v>
      </c>
      <c r="F229" t="s">
        <v>16</v>
      </c>
      <c r="G229" s="1">
        <v>300336638073</v>
      </c>
      <c r="H229" s="1">
        <v>2.7034930361103E+16</v>
      </c>
      <c r="I229">
        <v>2800889856</v>
      </c>
    </row>
    <row r="230" spans="1:9" x14ac:dyDescent="0.25">
      <c r="A230" t="s">
        <v>46</v>
      </c>
      <c r="B230" t="s">
        <v>11</v>
      </c>
      <c r="C230" s="1">
        <v>6651501736</v>
      </c>
      <c r="D230" s="1">
        <v>3581172959995450</v>
      </c>
      <c r="E230">
        <v>209887232</v>
      </c>
      <c r="F230" t="s">
        <v>16</v>
      </c>
      <c r="G230" s="1">
        <v>30227430119</v>
      </c>
      <c r="H230" s="1">
        <v>2684636235520010</v>
      </c>
      <c r="I230">
        <v>2669273088</v>
      </c>
    </row>
    <row r="231" spans="1:9" x14ac:dyDescent="0.25">
      <c r="A231" t="s">
        <v>47</v>
      </c>
      <c r="B231" t="s">
        <v>18</v>
      </c>
      <c r="C231" s="1">
        <v>9314418132</v>
      </c>
      <c r="D231" s="1">
        <v>4878859792952420</v>
      </c>
      <c r="E231">
        <v>299118592</v>
      </c>
      <c r="F231" t="s">
        <v>12</v>
      </c>
      <c r="G231" s="1">
        <v>5578088903</v>
      </c>
      <c r="H231" s="1">
        <v>2.98289434897014E+16</v>
      </c>
      <c r="I231">
        <v>189829120</v>
      </c>
    </row>
    <row r="232" spans="1:9" x14ac:dyDescent="0.25">
      <c r="A232" t="s">
        <v>48</v>
      </c>
      <c r="B232" t="s">
        <v>16</v>
      </c>
      <c r="C232" s="1">
        <v>300544055672</v>
      </c>
      <c r="D232" s="1">
        <v>2608289522549600</v>
      </c>
      <c r="E232">
        <v>2857730048</v>
      </c>
      <c r="F232" t="s">
        <v>12</v>
      </c>
      <c r="G232" s="1">
        <v>632735169</v>
      </c>
      <c r="H232" s="1">
        <v>3397996005951420</v>
      </c>
      <c r="I232">
        <v>211111936</v>
      </c>
    </row>
    <row r="233" spans="1:9" x14ac:dyDescent="0.25">
      <c r="A233" t="s">
        <v>49</v>
      </c>
      <c r="B233" t="s">
        <v>11</v>
      </c>
      <c r="C233" s="1">
        <v>6989690283</v>
      </c>
      <c r="D233" s="1">
        <v>3.69514434796292E+16</v>
      </c>
      <c r="E233">
        <v>210337792</v>
      </c>
      <c r="F233" t="s">
        <v>16</v>
      </c>
      <c r="G233" s="1">
        <v>300409365025</v>
      </c>
      <c r="H233" s="1">
        <v>2642012370339940</v>
      </c>
      <c r="I233">
        <v>2808401920</v>
      </c>
    </row>
    <row r="234" spans="1:9" x14ac:dyDescent="0.25">
      <c r="A234" t="s">
        <v>50</v>
      </c>
      <c r="B234" t="s">
        <v>11</v>
      </c>
      <c r="C234" s="1">
        <v>6807805273</v>
      </c>
      <c r="D234" s="1">
        <v>3.6548267860198304E+16</v>
      </c>
      <c r="E234">
        <v>213430272</v>
      </c>
      <c r="F234" t="s">
        <v>16</v>
      </c>
      <c r="G234" s="1">
        <v>3005078592</v>
      </c>
      <c r="H234" s="1">
        <v>262642561635992</v>
      </c>
      <c r="I234">
        <v>2809462784</v>
      </c>
    </row>
    <row r="235" spans="1:9" x14ac:dyDescent="0.25">
      <c r="A235" t="s">
        <v>51</v>
      </c>
      <c r="B235" t="s">
        <v>11</v>
      </c>
      <c r="C235" s="1">
        <v>6373280053</v>
      </c>
      <c r="D235" s="1">
        <v>3408494931005400</v>
      </c>
      <c r="E235">
        <v>212398080</v>
      </c>
      <c r="F235" t="s">
        <v>16</v>
      </c>
      <c r="G235" s="1">
        <v>301157611709</v>
      </c>
      <c r="H235" s="1">
        <v>2.69479436318972E+16</v>
      </c>
      <c r="I235">
        <v>2799173632</v>
      </c>
    </row>
    <row r="236" spans="1:9" x14ac:dyDescent="0.25">
      <c r="A236" t="s">
        <v>52</v>
      </c>
      <c r="B236" t="s">
        <v>11</v>
      </c>
      <c r="C236" s="1">
        <v>86343927498</v>
      </c>
      <c r="D236" s="1">
        <v>6560013381094900</v>
      </c>
      <c r="E236">
        <v>2877140992</v>
      </c>
      <c r="F236" t="s">
        <v>16</v>
      </c>
      <c r="G236" s="1">
        <v>300668653492</v>
      </c>
      <c r="H236" s="1">
        <v>2.7474617369502E+16</v>
      </c>
      <c r="I236">
        <v>1877278720</v>
      </c>
    </row>
    <row r="237" spans="1:9" x14ac:dyDescent="0.25">
      <c r="A237" t="s">
        <v>220</v>
      </c>
      <c r="B237" t="s">
        <v>16</v>
      </c>
      <c r="C237" s="1">
        <v>300756595513</v>
      </c>
      <c r="D237" s="1">
        <v>2581030164650290</v>
      </c>
      <c r="E237">
        <v>2899570688</v>
      </c>
      <c r="F237" t="s">
        <v>16</v>
      </c>
      <c r="G237" s="1">
        <v>305299900991</v>
      </c>
      <c r="H237" s="1">
        <v>2742755856550060</v>
      </c>
      <c r="I237">
        <v>2814312448</v>
      </c>
    </row>
    <row r="238" spans="1:9" x14ac:dyDescent="0.25">
      <c r="A238" t="s">
        <v>53</v>
      </c>
      <c r="B238" t="s">
        <v>11</v>
      </c>
      <c r="C238" s="1">
        <v>7274779965</v>
      </c>
      <c r="D238" s="1">
        <v>3810989568999500</v>
      </c>
      <c r="E238">
        <v>212000768</v>
      </c>
      <c r="F238" t="s">
        <v>12</v>
      </c>
      <c r="G238" s="1">
        <v>7282712576</v>
      </c>
      <c r="H238" s="1">
        <v>3891998486011280</v>
      </c>
      <c r="I238">
        <v>214282240</v>
      </c>
    </row>
    <row r="239" spans="1:9" x14ac:dyDescent="0.25">
      <c r="A239" t="s">
        <v>54</v>
      </c>
      <c r="B239" t="s">
        <v>18</v>
      </c>
      <c r="C239" s="1">
        <v>7251857072</v>
      </c>
      <c r="D239" s="1">
        <v>3.86616017099004E+16</v>
      </c>
      <c r="E239">
        <v>220737536</v>
      </c>
      <c r="F239" t="s">
        <v>12</v>
      </c>
      <c r="G239" s="1">
        <v>6460520834</v>
      </c>
      <c r="H239" s="1">
        <v>3467993115016720</v>
      </c>
      <c r="I239">
        <v>203517952</v>
      </c>
    </row>
    <row r="240" spans="1:9" x14ac:dyDescent="0.25">
      <c r="A240" t="s">
        <v>55</v>
      </c>
      <c r="B240" t="s">
        <v>18</v>
      </c>
      <c r="C240" s="1">
        <v>7279462914</v>
      </c>
      <c r="D240" s="1">
        <v>3828648068010800</v>
      </c>
      <c r="E240">
        <v>217477120</v>
      </c>
      <c r="F240" t="s">
        <v>12</v>
      </c>
      <c r="G240" s="1">
        <v>6298000061</v>
      </c>
      <c r="H240" s="1">
        <v>3345303191046690</v>
      </c>
      <c r="I240">
        <v>203550720</v>
      </c>
    </row>
    <row r="241" spans="1:9" x14ac:dyDescent="0.25">
      <c r="A241" t="s">
        <v>221</v>
      </c>
      <c r="B241" t="s">
        <v>16</v>
      </c>
      <c r="C241" s="1">
        <v>300563838866</v>
      </c>
      <c r="D241" s="1">
        <v>260812659215997</v>
      </c>
      <c r="E241">
        <v>2842345472</v>
      </c>
      <c r="F241" t="s">
        <v>16</v>
      </c>
      <c r="G241" s="1">
        <v>300324411836</v>
      </c>
      <c r="H241" s="1">
        <v>2717193754990000</v>
      </c>
      <c r="I241">
        <v>2803261440</v>
      </c>
    </row>
    <row r="242" spans="1:9" x14ac:dyDescent="0.25">
      <c r="A242" t="s">
        <v>56</v>
      </c>
      <c r="B242" t="s">
        <v>11</v>
      </c>
      <c r="C242" s="1">
        <v>7752653811</v>
      </c>
      <c r="D242" s="1">
        <v>4095388718997120</v>
      </c>
      <c r="E242">
        <v>219262976</v>
      </c>
      <c r="F242" t="s">
        <v>12</v>
      </c>
      <c r="G242" s="1">
        <v>6829208592</v>
      </c>
      <c r="H242" s="1">
        <v>3.6246602759929296E+16</v>
      </c>
      <c r="I242">
        <v>207777792</v>
      </c>
    </row>
    <row r="243" spans="1:9" x14ac:dyDescent="0.25">
      <c r="A243" t="s">
        <v>57</v>
      </c>
      <c r="B243" t="s">
        <v>11</v>
      </c>
      <c r="C243" s="1">
        <v>7593623282</v>
      </c>
      <c r="D243" s="1">
        <v>4004941735998720</v>
      </c>
      <c r="E243">
        <v>217337856</v>
      </c>
      <c r="F243" t="s">
        <v>12</v>
      </c>
      <c r="G243" s="1">
        <v>6745550573</v>
      </c>
      <c r="H243" s="1">
        <v>3564407384954390</v>
      </c>
      <c r="I243">
        <v>210989056</v>
      </c>
    </row>
    <row r="244" spans="1:9" x14ac:dyDescent="0.25">
      <c r="A244" t="s">
        <v>58</v>
      </c>
      <c r="B244" t="s">
        <v>11</v>
      </c>
      <c r="C244" s="1">
        <v>7516287678</v>
      </c>
      <c r="D244" s="1">
        <v>3.93940770503832E+16</v>
      </c>
      <c r="E244">
        <v>214511616</v>
      </c>
      <c r="F244" t="s">
        <v>12</v>
      </c>
      <c r="G244" s="1">
        <v>692034985</v>
      </c>
      <c r="H244" s="1">
        <v>3.6359895869973104E+16</v>
      </c>
      <c r="I244">
        <v>210612224</v>
      </c>
    </row>
    <row r="245" spans="1:9" x14ac:dyDescent="0.25">
      <c r="A245" t="s">
        <v>59</v>
      </c>
      <c r="B245" t="s">
        <v>11</v>
      </c>
      <c r="C245" s="1">
        <v>7788343996</v>
      </c>
      <c r="D245" s="1">
        <v>4087108262989200</v>
      </c>
      <c r="E245">
        <v>223813632</v>
      </c>
      <c r="F245" t="s">
        <v>12</v>
      </c>
      <c r="G245" s="1">
        <v>6855138077</v>
      </c>
      <c r="H245" s="1">
        <v>3642784207011570</v>
      </c>
      <c r="I245">
        <v>200499200</v>
      </c>
    </row>
    <row r="246" spans="1:9" x14ac:dyDescent="0.25">
      <c r="A246" t="s">
        <v>60</v>
      </c>
      <c r="B246" t="s">
        <v>11</v>
      </c>
      <c r="C246" s="1">
        <v>7510521956</v>
      </c>
      <c r="D246" s="1">
        <v>3.90962641697842E+16</v>
      </c>
      <c r="E246">
        <v>220209152</v>
      </c>
      <c r="F246" t="s">
        <v>12</v>
      </c>
      <c r="G246" s="1">
        <v>6874755206</v>
      </c>
      <c r="H246" s="1">
        <v>3.58968957798788E+16</v>
      </c>
      <c r="I246">
        <v>207532032</v>
      </c>
    </row>
    <row r="247" spans="1:9" x14ac:dyDescent="0.25">
      <c r="A247" t="s">
        <v>61</v>
      </c>
      <c r="B247" t="s">
        <v>11</v>
      </c>
      <c r="C247" s="1">
        <v>7826543124</v>
      </c>
      <c r="D247" s="1">
        <v>4125777776003810</v>
      </c>
      <c r="E247">
        <v>225370112</v>
      </c>
      <c r="F247" t="s">
        <v>12</v>
      </c>
      <c r="G247" s="1">
        <v>692968354</v>
      </c>
      <c r="H247" s="1">
        <v>3.6640772499958896E+16</v>
      </c>
      <c r="I247">
        <v>214740992</v>
      </c>
    </row>
    <row r="248" spans="1:9" x14ac:dyDescent="0.25">
      <c r="A248" t="s">
        <v>62</v>
      </c>
      <c r="B248" t="s">
        <v>11</v>
      </c>
      <c r="C248" s="1">
        <v>7248331903</v>
      </c>
      <c r="D248" s="1">
        <v>3907623661973040</v>
      </c>
      <c r="E248">
        <v>222564352</v>
      </c>
      <c r="F248" t="s">
        <v>12</v>
      </c>
      <c r="G248" s="1">
        <v>6905940698</v>
      </c>
      <c r="H248" s="1">
        <v>3.6585723280441E+16</v>
      </c>
      <c r="I248">
        <v>210010112</v>
      </c>
    </row>
    <row r="249" spans="1:9" x14ac:dyDescent="0.25">
      <c r="A249" t="s">
        <v>63</v>
      </c>
      <c r="B249" t="s">
        <v>11</v>
      </c>
      <c r="C249" s="1">
        <v>7677516587</v>
      </c>
      <c r="D249" s="1">
        <v>4.0199994089780304E+16</v>
      </c>
      <c r="E249">
        <v>220180480</v>
      </c>
      <c r="F249" t="s">
        <v>12</v>
      </c>
      <c r="G249" s="1">
        <v>6691777078</v>
      </c>
      <c r="H249" s="1">
        <v>3.53663860098458E+16</v>
      </c>
      <c r="I249">
        <v>199745536</v>
      </c>
    </row>
    <row r="250" spans="1:9" x14ac:dyDescent="0.25">
      <c r="A250" t="s">
        <v>64</v>
      </c>
      <c r="B250" t="s">
        <v>11</v>
      </c>
      <c r="C250" s="1">
        <v>7656217082</v>
      </c>
      <c r="D250" s="1">
        <v>4070320738013830</v>
      </c>
      <c r="E250">
        <v>219938816</v>
      </c>
      <c r="F250" t="s">
        <v>12</v>
      </c>
      <c r="G250" s="1">
        <v>6900940327</v>
      </c>
      <c r="H250" s="1">
        <v>3.60031996900215E+16</v>
      </c>
      <c r="I250">
        <v>207978496</v>
      </c>
    </row>
    <row r="251" spans="1:9" x14ac:dyDescent="0.25">
      <c r="A251" t="s">
        <v>65</v>
      </c>
      <c r="B251" t="s">
        <v>16</v>
      </c>
      <c r="C251" s="1">
        <v>300643702374</v>
      </c>
      <c r="D251" s="1">
        <v>2625377845359610</v>
      </c>
      <c r="E251">
        <v>2855989248</v>
      </c>
      <c r="F251" t="s">
        <v>12</v>
      </c>
      <c r="G251" s="1">
        <v>5741632616</v>
      </c>
      <c r="H251" s="1">
        <v>3.04230018099769E+16</v>
      </c>
      <c r="I251">
        <v>200966144</v>
      </c>
    </row>
    <row r="252" spans="1:9" x14ac:dyDescent="0.25">
      <c r="A252" t="s">
        <v>66</v>
      </c>
      <c r="B252" t="s">
        <v>11</v>
      </c>
      <c r="C252" s="1">
        <v>6587520801</v>
      </c>
      <c r="D252" s="1">
        <v>3488393575011280</v>
      </c>
      <c r="E252">
        <v>211337216</v>
      </c>
      <c r="F252" t="s">
        <v>12</v>
      </c>
      <c r="G252" s="1">
        <v>7981220843</v>
      </c>
      <c r="H252" s="1">
        <v>4199518615030680</v>
      </c>
      <c r="I252">
        <v>226230272</v>
      </c>
    </row>
    <row r="253" spans="1:9" x14ac:dyDescent="0.25">
      <c r="A253" t="s">
        <v>222</v>
      </c>
      <c r="B253" t="s">
        <v>16</v>
      </c>
      <c r="C253" s="1">
        <v>300867771086</v>
      </c>
      <c r="D253" s="1">
        <v>2.59987082607985E+16</v>
      </c>
      <c r="E253">
        <v>2868256768</v>
      </c>
      <c r="F253" t="s">
        <v>16</v>
      </c>
      <c r="G253" s="1">
        <v>303468957293</v>
      </c>
      <c r="H253" s="1">
        <v>2.80546678797982E+16</v>
      </c>
      <c r="I253">
        <v>2793082880</v>
      </c>
    </row>
    <row r="254" spans="1:9" x14ac:dyDescent="0.25">
      <c r="A254" t="s">
        <v>67</v>
      </c>
      <c r="B254" t="s">
        <v>22</v>
      </c>
      <c r="C254" s="1">
        <v>300627354391</v>
      </c>
      <c r="D254" s="1">
        <v>2559074578859720</v>
      </c>
      <c r="E254">
        <v>2850885632</v>
      </c>
      <c r="F254" t="s">
        <v>16</v>
      </c>
      <c r="G254" s="1">
        <v>300397787389</v>
      </c>
      <c r="H254" s="1">
        <v>2.71022900626994E+16</v>
      </c>
      <c r="I254">
        <v>1874231296</v>
      </c>
    </row>
    <row r="255" spans="1:9" x14ac:dyDescent="0.25">
      <c r="A255" t="s">
        <v>223</v>
      </c>
      <c r="B255" t="s">
        <v>16</v>
      </c>
      <c r="C255" s="1">
        <v>300473571555</v>
      </c>
      <c r="D255" s="1">
        <v>2637402374710070</v>
      </c>
      <c r="E255">
        <v>2811695104</v>
      </c>
      <c r="F255" t="s">
        <v>16</v>
      </c>
      <c r="G255" s="1">
        <v>300437938616</v>
      </c>
      <c r="H255" s="1">
        <v>2660515272190090</v>
      </c>
      <c r="I255">
        <v>1686118400</v>
      </c>
    </row>
    <row r="256" spans="1:9" x14ac:dyDescent="0.25">
      <c r="A256" t="s">
        <v>224</v>
      </c>
      <c r="B256" t="s">
        <v>16</v>
      </c>
      <c r="C256" s="1">
        <v>300539425077</v>
      </c>
      <c r="D256" s="1">
        <v>2617863803849900</v>
      </c>
      <c r="E256">
        <v>2811162624</v>
      </c>
      <c r="F256" t="s">
        <v>16</v>
      </c>
      <c r="G256" s="1">
        <v>300975432585</v>
      </c>
      <c r="H256" s="1">
        <v>266217743502988</v>
      </c>
      <c r="I256">
        <v>2812289024</v>
      </c>
    </row>
    <row r="257" spans="1:9" x14ac:dyDescent="0.25">
      <c r="A257" t="s">
        <v>68</v>
      </c>
      <c r="B257" t="s">
        <v>11</v>
      </c>
      <c r="C257" s="1">
        <v>6307214672</v>
      </c>
      <c r="D257" s="1">
        <v>3364585163013540</v>
      </c>
      <c r="E257">
        <v>210915328</v>
      </c>
      <c r="F257" t="s">
        <v>12</v>
      </c>
      <c r="G257" s="1">
        <v>6621946839</v>
      </c>
      <c r="H257" s="1">
        <v>3504654713033230</v>
      </c>
      <c r="I257">
        <v>211767296</v>
      </c>
    </row>
    <row r="258" spans="1:9" x14ac:dyDescent="0.25">
      <c r="A258" t="s">
        <v>69</v>
      </c>
      <c r="B258" t="s">
        <v>11</v>
      </c>
      <c r="C258" s="1">
        <v>7435330403</v>
      </c>
      <c r="D258" s="1">
        <v>3.88740901101846E+16</v>
      </c>
      <c r="E258">
        <v>212295680</v>
      </c>
      <c r="F258" t="s">
        <v>16</v>
      </c>
      <c r="G258" s="1">
        <v>305402561264</v>
      </c>
      <c r="H258" s="1">
        <v>2753648852559850</v>
      </c>
      <c r="I258">
        <v>2802085888</v>
      </c>
    </row>
    <row r="259" spans="1:9" x14ac:dyDescent="0.25">
      <c r="A259" t="s">
        <v>70</v>
      </c>
      <c r="B259" t="s">
        <v>11</v>
      </c>
      <c r="C259" s="1">
        <v>647085151</v>
      </c>
      <c r="D259" s="1">
        <v>3434318727988280</v>
      </c>
      <c r="E259">
        <v>209051648</v>
      </c>
      <c r="F259" t="s">
        <v>16</v>
      </c>
      <c r="G259" s="1">
        <v>305052878154</v>
      </c>
      <c r="H259" s="1">
        <v>2.72331727486045E+16</v>
      </c>
      <c r="I259">
        <v>2812735488</v>
      </c>
    </row>
    <row r="260" spans="1:9" x14ac:dyDescent="0.25">
      <c r="A260" t="s">
        <v>225</v>
      </c>
      <c r="B260" t="s">
        <v>11</v>
      </c>
      <c r="C260" s="1">
        <v>6417342055</v>
      </c>
      <c r="D260" s="1">
        <v>3.37585832900367E+16</v>
      </c>
      <c r="E260">
        <v>209944576</v>
      </c>
      <c r="F260" t="s">
        <v>11</v>
      </c>
      <c r="G260" s="1">
        <v>6314077571</v>
      </c>
      <c r="H260" s="1">
        <v>3339763503987340</v>
      </c>
      <c r="I260">
        <v>202891264</v>
      </c>
    </row>
    <row r="261" spans="1:9" x14ac:dyDescent="0.25">
      <c r="A261" t="s">
        <v>226</v>
      </c>
      <c r="B261" t="s">
        <v>16</v>
      </c>
      <c r="C261" s="1">
        <v>30083268976</v>
      </c>
      <c r="D261" s="1">
        <v>2.54216379972E+16</v>
      </c>
      <c r="E261">
        <v>2866360320</v>
      </c>
      <c r="F261" t="s">
        <v>16</v>
      </c>
      <c r="G261" s="1">
        <v>304264021419</v>
      </c>
      <c r="H261" s="1">
        <v>2686280518930280</v>
      </c>
      <c r="I261">
        <v>2699087872</v>
      </c>
    </row>
    <row r="262" spans="1:9" x14ac:dyDescent="0.25">
      <c r="A262" t="s">
        <v>71</v>
      </c>
      <c r="B262" t="s">
        <v>16</v>
      </c>
      <c r="C262" s="1">
        <v>300581448463</v>
      </c>
      <c r="D262" s="1">
        <v>2.64269943122984E+16</v>
      </c>
      <c r="E262">
        <v>2856800256</v>
      </c>
      <c r="F262" t="s">
        <v>11</v>
      </c>
      <c r="G262" s="1">
        <v>6396293166</v>
      </c>
      <c r="H262" s="1">
        <v>3.37543482601176E+16</v>
      </c>
      <c r="I262">
        <v>202137600</v>
      </c>
    </row>
    <row r="263" spans="1:9" x14ac:dyDescent="0.25">
      <c r="A263" t="s">
        <v>227</v>
      </c>
      <c r="B263" t="s">
        <v>11</v>
      </c>
      <c r="C263" s="1">
        <v>6324239216</v>
      </c>
      <c r="D263" s="1">
        <v>3379069669987070</v>
      </c>
      <c r="E263">
        <v>209473536</v>
      </c>
      <c r="F263" t="s">
        <v>11</v>
      </c>
      <c r="G263" s="1">
        <v>6380492482</v>
      </c>
      <c r="H263" s="1">
        <v>3391191867995070</v>
      </c>
      <c r="I263">
        <v>210178048</v>
      </c>
    </row>
    <row r="264" spans="1:9" x14ac:dyDescent="0.25">
      <c r="A264" t="s">
        <v>228</v>
      </c>
      <c r="B264" t="s">
        <v>16</v>
      </c>
      <c r="C264" s="1">
        <v>300493734707</v>
      </c>
      <c r="D264" s="1">
        <v>2632197740279950</v>
      </c>
      <c r="E264">
        <v>2858659840</v>
      </c>
      <c r="F264" t="s">
        <v>16</v>
      </c>
      <c r="G264" s="1">
        <v>304090651465</v>
      </c>
      <c r="H264" s="1">
        <v>2756810648710230</v>
      </c>
      <c r="I264">
        <v>2807648256</v>
      </c>
    </row>
    <row r="265" spans="1:9" x14ac:dyDescent="0.25">
      <c r="A265" t="s">
        <v>229</v>
      </c>
      <c r="B265" t="s">
        <v>16</v>
      </c>
      <c r="C265" s="1">
        <v>300740888468</v>
      </c>
      <c r="D265" s="1">
        <v>2.50944383356021E+16</v>
      </c>
      <c r="E265">
        <v>2859786240</v>
      </c>
      <c r="F265" t="s">
        <v>16</v>
      </c>
      <c r="G265" s="1">
        <v>305353463877</v>
      </c>
      <c r="H265" s="1">
        <v>2666947998700190</v>
      </c>
      <c r="I265">
        <v>2803929088</v>
      </c>
    </row>
    <row r="266" spans="1:9" x14ac:dyDescent="0.25">
      <c r="A266" t="s">
        <v>72</v>
      </c>
      <c r="B266" t="s">
        <v>16</v>
      </c>
      <c r="C266" s="1">
        <v>300684391287</v>
      </c>
      <c r="D266" s="1">
        <v>2.55657252728007E+16</v>
      </c>
      <c r="E266">
        <v>2995634176</v>
      </c>
      <c r="F266" t="s">
        <v>12</v>
      </c>
      <c r="G266" s="1">
        <v>6276683367</v>
      </c>
      <c r="H266" s="1">
        <v>3.35314620600547E+16</v>
      </c>
      <c r="I266">
        <v>208621568</v>
      </c>
    </row>
    <row r="267" spans="1:9" x14ac:dyDescent="0.25">
      <c r="A267" t="s">
        <v>73</v>
      </c>
      <c r="B267" t="s">
        <v>11</v>
      </c>
      <c r="C267" s="1">
        <v>636461918</v>
      </c>
      <c r="D267" s="1">
        <v>3.37293713202234E+16</v>
      </c>
      <c r="E267">
        <v>209022976</v>
      </c>
      <c r="F267" t="s">
        <v>16</v>
      </c>
      <c r="G267" s="1">
        <v>301114692085</v>
      </c>
      <c r="H267" s="1">
        <v>2647839781329960</v>
      </c>
      <c r="I267">
        <v>2860933120</v>
      </c>
    </row>
    <row r="268" spans="1:9" x14ac:dyDescent="0.25">
      <c r="A268" t="s">
        <v>74</v>
      </c>
      <c r="B268" t="s">
        <v>11</v>
      </c>
      <c r="C268" s="1">
        <v>6162358382</v>
      </c>
      <c r="D268" s="1">
        <v>3.25372131098993E+16</v>
      </c>
      <c r="E268">
        <v>209219584</v>
      </c>
      <c r="F268" t="s">
        <v>12</v>
      </c>
      <c r="G268" s="1">
        <v>7680530125</v>
      </c>
      <c r="H268" s="1">
        <v>4043612512003160</v>
      </c>
      <c r="I268">
        <v>235569152</v>
      </c>
    </row>
    <row r="269" spans="1:9" x14ac:dyDescent="0.25">
      <c r="A269" t="s">
        <v>75</v>
      </c>
      <c r="B269" t="s">
        <v>18</v>
      </c>
      <c r="C269" s="1">
        <v>145271557566</v>
      </c>
      <c r="D269" s="1">
        <v>9906232666200950</v>
      </c>
      <c r="E269">
        <v>2709594112</v>
      </c>
      <c r="F269" t="s">
        <v>16</v>
      </c>
      <c r="G269" s="1">
        <v>301128555159</v>
      </c>
      <c r="H269" s="1">
        <v>2658227402889750</v>
      </c>
      <c r="I269">
        <v>2681470976</v>
      </c>
    </row>
    <row r="270" spans="1:9" x14ac:dyDescent="0.25">
      <c r="A270" t="s">
        <v>76</v>
      </c>
      <c r="B270" t="s">
        <v>11</v>
      </c>
      <c r="C270" s="1">
        <v>9649305607</v>
      </c>
      <c r="D270" s="1">
        <v>5.0573744449648E+16</v>
      </c>
      <c r="E270">
        <v>320028672</v>
      </c>
      <c r="F270" t="s">
        <v>11</v>
      </c>
      <c r="G270" s="1">
        <v>27197430081</v>
      </c>
      <c r="H270" s="1">
        <v>1.38581621680059E+16</v>
      </c>
      <c r="I270">
        <v>908222464</v>
      </c>
    </row>
    <row r="271" spans="1:9" x14ac:dyDescent="0.25">
      <c r="A271" t="s">
        <v>230</v>
      </c>
      <c r="B271" t="s">
        <v>16</v>
      </c>
      <c r="C271" s="1">
        <v>300761896849</v>
      </c>
      <c r="D271" s="1">
        <v>2.53334832351014E+16</v>
      </c>
      <c r="E271">
        <v>2848722944</v>
      </c>
      <c r="F271" t="s">
        <v>16</v>
      </c>
      <c r="G271" s="1">
        <v>300417592694</v>
      </c>
      <c r="H271" s="1">
        <v>2.64532840778003E+16</v>
      </c>
      <c r="I271">
        <v>1875259392</v>
      </c>
    </row>
    <row r="272" spans="1:9" x14ac:dyDescent="0.25">
      <c r="A272" t="s">
        <v>77</v>
      </c>
      <c r="B272" t="s">
        <v>11</v>
      </c>
      <c r="C272" s="1">
        <v>6458178796</v>
      </c>
      <c r="D272" s="1">
        <v>3.49751084001036E+16</v>
      </c>
      <c r="E272">
        <v>211546112</v>
      </c>
      <c r="F272" t="s">
        <v>16</v>
      </c>
      <c r="G272" s="1">
        <v>300401791833</v>
      </c>
      <c r="H272" s="1">
        <v>2.63768105402006E+16</v>
      </c>
      <c r="I272">
        <v>1811054592</v>
      </c>
    </row>
    <row r="273" spans="1:9" x14ac:dyDescent="0.25">
      <c r="A273" t="s">
        <v>78</v>
      </c>
      <c r="B273" t="s">
        <v>11</v>
      </c>
      <c r="C273" s="1">
        <v>24914455654</v>
      </c>
      <c r="D273" s="1">
        <v>1.26691579889738E+16</v>
      </c>
      <c r="E273">
        <v>799186944</v>
      </c>
      <c r="F273" t="s">
        <v>16</v>
      </c>
      <c r="G273" s="1">
        <v>300617167671</v>
      </c>
      <c r="H273" s="1">
        <v>2.53091222169983E+16</v>
      </c>
      <c r="I273">
        <v>1863479296</v>
      </c>
    </row>
    <row r="274" spans="1:9" x14ac:dyDescent="0.25">
      <c r="A274" t="s">
        <v>79</v>
      </c>
      <c r="B274" t="s">
        <v>11</v>
      </c>
      <c r="C274" s="1">
        <v>10413488503</v>
      </c>
      <c r="D274" s="1">
        <v>5450057156966060</v>
      </c>
      <c r="E274">
        <v>385069056</v>
      </c>
      <c r="F274" t="s">
        <v>16</v>
      </c>
      <c r="G274" s="1">
        <v>300456782221</v>
      </c>
      <c r="H274" s="1">
        <v>2607582876129890</v>
      </c>
      <c r="I274">
        <v>1922887680</v>
      </c>
    </row>
    <row r="275" spans="1:9" x14ac:dyDescent="0.25">
      <c r="A275" t="s">
        <v>80</v>
      </c>
      <c r="B275" t="s">
        <v>22</v>
      </c>
      <c r="C275" s="1">
        <v>301678839041</v>
      </c>
      <c r="D275" s="1">
        <v>2.53417476142989E+16</v>
      </c>
      <c r="E275">
        <v>2916528128</v>
      </c>
      <c r="F275" t="s">
        <v>16</v>
      </c>
      <c r="G275" s="1">
        <v>300342189417</v>
      </c>
      <c r="H275" s="1">
        <v>2715558195640330</v>
      </c>
      <c r="I275">
        <v>1943027712</v>
      </c>
    </row>
    <row r="276" spans="1:9" x14ac:dyDescent="0.25">
      <c r="A276" t="s">
        <v>231</v>
      </c>
      <c r="B276" t="s">
        <v>16</v>
      </c>
      <c r="C276" s="1">
        <v>301025496732</v>
      </c>
      <c r="D276" s="1">
        <v>2.46925048001983E+16</v>
      </c>
      <c r="E276">
        <v>2862456832</v>
      </c>
      <c r="F276" t="s">
        <v>16</v>
      </c>
      <c r="G276" s="1">
        <v>300362445511</v>
      </c>
      <c r="H276" s="1">
        <v>2.66343927498965E+16</v>
      </c>
      <c r="I276">
        <v>1904103424</v>
      </c>
    </row>
    <row r="277" spans="1:9" x14ac:dyDescent="0.25">
      <c r="A277" t="s">
        <v>81</v>
      </c>
      <c r="B277" t="s">
        <v>41</v>
      </c>
      <c r="C277" s="1">
        <v>5146303391</v>
      </c>
      <c r="D277" s="1">
        <v>2739098719030150</v>
      </c>
      <c r="E277">
        <v>177713152</v>
      </c>
      <c r="F277" t="s">
        <v>41</v>
      </c>
      <c r="G277" s="1">
        <v>5329719684</v>
      </c>
      <c r="H277" s="1">
        <v>2845843548013360</v>
      </c>
      <c r="I277">
        <v>175329280</v>
      </c>
    </row>
    <row r="278" spans="1:9" x14ac:dyDescent="0.25">
      <c r="A278" t="s">
        <v>82</v>
      </c>
      <c r="B278" t="s">
        <v>41</v>
      </c>
      <c r="C278" s="1">
        <v>5611670093</v>
      </c>
      <c r="D278" s="1">
        <v>297525656898506</v>
      </c>
      <c r="E278">
        <v>178806784</v>
      </c>
      <c r="F278" t="s">
        <v>41</v>
      </c>
      <c r="G278" s="1">
        <v>5430106397</v>
      </c>
      <c r="H278" s="1">
        <v>2.91951093898387E+16</v>
      </c>
      <c r="I278">
        <v>177442816</v>
      </c>
    </row>
    <row r="279" spans="1:9" x14ac:dyDescent="0.25">
      <c r="A279" t="s">
        <v>83</v>
      </c>
      <c r="B279" t="s">
        <v>11</v>
      </c>
      <c r="C279" s="1">
        <v>136789539685</v>
      </c>
      <c r="D279" s="1">
        <v>884381373259821</v>
      </c>
      <c r="E279">
        <v>2806571008</v>
      </c>
      <c r="F279" t="s">
        <v>12</v>
      </c>
      <c r="G279" s="1">
        <v>6222142551</v>
      </c>
      <c r="H279" s="1">
        <v>3.34297172899823E+16</v>
      </c>
      <c r="I279">
        <v>207421440</v>
      </c>
    </row>
    <row r="280" spans="1:9" x14ac:dyDescent="0.25">
      <c r="A280" t="s">
        <v>84</v>
      </c>
      <c r="B280" t="s">
        <v>11</v>
      </c>
      <c r="C280" s="1">
        <v>182228216006</v>
      </c>
      <c r="D280" s="1">
        <v>1.30550661435991E+16</v>
      </c>
      <c r="E280">
        <v>2842316800</v>
      </c>
      <c r="F280" t="s">
        <v>12</v>
      </c>
      <c r="G280" s="1">
        <v>5894650877</v>
      </c>
      <c r="H280" s="1">
        <v>3.14313255401793E+16</v>
      </c>
      <c r="I280">
        <v>191561728</v>
      </c>
    </row>
    <row r="281" spans="1:9" x14ac:dyDescent="0.25">
      <c r="A281" t="s">
        <v>232</v>
      </c>
      <c r="B281" t="s">
        <v>11</v>
      </c>
      <c r="C281" s="1">
        <v>7198960501</v>
      </c>
      <c r="D281" s="1">
        <v>3.7845775189925904E+16</v>
      </c>
      <c r="E281">
        <v>209248256</v>
      </c>
      <c r="F281" t="s">
        <v>11</v>
      </c>
      <c r="G281" s="1">
        <v>6048086218</v>
      </c>
      <c r="H281" s="1">
        <v>3.27628989500226E+16</v>
      </c>
      <c r="I281">
        <v>199593984</v>
      </c>
    </row>
    <row r="282" spans="1:9" x14ac:dyDescent="0.25">
      <c r="A282" t="s">
        <v>85</v>
      </c>
      <c r="B282" t="s">
        <v>11</v>
      </c>
      <c r="C282" s="1">
        <v>6747810081</v>
      </c>
      <c r="D282" s="1">
        <v>3.57561276498017E+16</v>
      </c>
      <c r="E282">
        <v>212574208</v>
      </c>
      <c r="F282" t="s">
        <v>16</v>
      </c>
      <c r="G282" s="1">
        <v>305311694904</v>
      </c>
      <c r="H282" s="1">
        <v>2741907376020090</v>
      </c>
      <c r="I282">
        <v>2805518336</v>
      </c>
    </row>
    <row r="283" spans="1:9" x14ac:dyDescent="0.25">
      <c r="A283" t="s">
        <v>86</v>
      </c>
      <c r="B283" t="s">
        <v>11</v>
      </c>
      <c r="C283" s="1">
        <v>7343467556</v>
      </c>
      <c r="D283" s="1">
        <v>3.8753105069627E+16</v>
      </c>
      <c r="E283">
        <v>210493440</v>
      </c>
      <c r="F283" t="s">
        <v>16</v>
      </c>
      <c r="G283" s="1">
        <v>301038218337</v>
      </c>
      <c r="H283" s="1">
        <v>2704757938510150</v>
      </c>
      <c r="I283">
        <v>2813640704</v>
      </c>
    </row>
    <row r="284" spans="1:9" x14ac:dyDescent="0.25">
      <c r="A284" t="s">
        <v>87</v>
      </c>
      <c r="B284" t="s">
        <v>11</v>
      </c>
      <c r="C284" s="1">
        <v>6317894364</v>
      </c>
      <c r="D284" s="1">
        <v>3.35099297802662E+16</v>
      </c>
      <c r="E284">
        <v>208777216</v>
      </c>
      <c r="F284" t="s">
        <v>16</v>
      </c>
      <c r="G284" s="1">
        <v>300825461726</v>
      </c>
      <c r="H284" s="1">
        <v>2571645322429830</v>
      </c>
      <c r="I284">
        <v>1854611456</v>
      </c>
    </row>
    <row r="285" spans="1:9" x14ac:dyDescent="0.25">
      <c r="A285" t="s">
        <v>88</v>
      </c>
      <c r="B285" t="s">
        <v>89</v>
      </c>
      <c r="C285" s="1">
        <v>10920296459</v>
      </c>
      <c r="D285" s="1">
        <v>5.6886810309952096E+16</v>
      </c>
      <c r="E285">
        <v>412266496</v>
      </c>
      <c r="F285" t="s">
        <v>12</v>
      </c>
      <c r="G285" s="1">
        <v>5463876256</v>
      </c>
      <c r="H285" s="1">
        <v>2.86011835298268E+16</v>
      </c>
      <c r="I285">
        <v>189931520</v>
      </c>
    </row>
    <row r="286" spans="1:9" x14ac:dyDescent="0.25">
      <c r="A286" t="s">
        <v>233</v>
      </c>
      <c r="B286" t="s">
        <v>16</v>
      </c>
      <c r="C286" s="1">
        <v>300900865483</v>
      </c>
      <c r="D286" s="1">
        <v>2.38122981460997E+16</v>
      </c>
      <c r="E286">
        <v>2862686208</v>
      </c>
      <c r="F286" t="s">
        <v>16</v>
      </c>
      <c r="G286" s="1">
        <v>300557071251</v>
      </c>
      <c r="H286" s="1">
        <v>261249915450986</v>
      </c>
      <c r="I286">
        <v>1780080640</v>
      </c>
    </row>
    <row r="287" spans="1:9" x14ac:dyDescent="0.25">
      <c r="A287" t="s">
        <v>90</v>
      </c>
      <c r="B287" t="s">
        <v>11</v>
      </c>
      <c r="C287" s="1">
        <v>6386415611</v>
      </c>
      <c r="D287" s="1">
        <v>3.41137162403902E+16</v>
      </c>
      <c r="E287">
        <v>206888960</v>
      </c>
      <c r="F287" t="s">
        <v>12</v>
      </c>
      <c r="G287" s="1">
        <v>6818965701</v>
      </c>
      <c r="H287" s="1">
        <v>3.6095499949879E+16</v>
      </c>
      <c r="I287">
        <v>208863232</v>
      </c>
    </row>
    <row r="288" spans="1:9" x14ac:dyDescent="0.25">
      <c r="A288" t="s">
        <v>91</v>
      </c>
      <c r="B288" t="s">
        <v>11</v>
      </c>
      <c r="C288" s="1">
        <v>6190684074</v>
      </c>
      <c r="D288" s="1">
        <v>333899602497695</v>
      </c>
      <c r="E288">
        <v>205832192</v>
      </c>
      <c r="F288" t="s">
        <v>12</v>
      </c>
      <c r="G288" s="1">
        <v>6652820836</v>
      </c>
      <c r="H288" s="1">
        <v>3.5403555399971E+16</v>
      </c>
      <c r="I288">
        <v>211955712</v>
      </c>
    </row>
    <row r="289" spans="1:9" x14ac:dyDescent="0.25">
      <c r="A289" t="s">
        <v>92</v>
      </c>
      <c r="B289" t="s">
        <v>11</v>
      </c>
      <c r="C289" s="1">
        <v>6352855034</v>
      </c>
      <c r="D289" s="1">
        <v>3.43224615196231E+16</v>
      </c>
      <c r="E289">
        <v>208785408</v>
      </c>
      <c r="F289" t="s">
        <v>12</v>
      </c>
      <c r="G289" s="1">
        <v>6808490804</v>
      </c>
      <c r="H289" s="1">
        <v>3.62210618698736E+16</v>
      </c>
      <c r="I289">
        <v>210620416</v>
      </c>
    </row>
    <row r="290" spans="1:9" x14ac:dyDescent="0.25">
      <c r="A290" t="s">
        <v>93</v>
      </c>
      <c r="B290" t="s">
        <v>16</v>
      </c>
      <c r="C290" s="1">
        <v>300943296377</v>
      </c>
      <c r="D290" s="1">
        <v>2489669047719790</v>
      </c>
      <c r="E290">
        <v>2838921216</v>
      </c>
      <c r="F290" t="s">
        <v>16</v>
      </c>
      <c r="G290" s="1">
        <v>300444200225</v>
      </c>
      <c r="H290" s="1">
        <v>2607230935069960</v>
      </c>
      <c r="I290">
        <v>1912860672</v>
      </c>
    </row>
    <row r="291" spans="1:9" x14ac:dyDescent="0.25">
      <c r="A291" t="s">
        <v>94</v>
      </c>
      <c r="B291" t="s">
        <v>11</v>
      </c>
      <c r="C291" s="1">
        <v>6647481671</v>
      </c>
      <c r="D291" s="1">
        <v>3540145735954860</v>
      </c>
      <c r="E291">
        <v>212578304</v>
      </c>
      <c r="F291" t="s">
        <v>12</v>
      </c>
      <c r="G291" s="1">
        <v>656440287</v>
      </c>
      <c r="H291" s="1">
        <v>3469444537011440</v>
      </c>
      <c r="I291">
        <v>209797120</v>
      </c>
    </row>
    <row r="292" spans="1:9" x14ac:dyDescent="0.25">
      <c r="A292" t="s">
        <v>95</v>
      </c>
      <c r="B292" t="s">
        <v>11</v>
      </c>
      <c r="C292" s="1">
        <v>6623476833</v>
      </c>
      <c r="D292" s="1">
        <v>3539834603026970</v>
      </c>
      <c r="E292">
        <v>206614528</v>
      </c>
      <c r="F292" t="s">
        <v>12</v>
      </c>
      <c r="G292" s="1">
        <v>663911918</v>
      </c>
      <c r="H292" s="1">
        <v>3496296933037220</v>
      </c>
      <c r="I292">
        <v>216125440</v>
      </c>
    </row>
    <row r="293" spans="1:9" x14ac:dyDescent="0.25">
      <c r="A293" t="s">
        <v>96</v>
      </c>
      <c r="B293" t="s">
        <v>11</v>
      </c>
      <c r="C293" s="1">
        <v>747566293</v>
      </c>
      <c r="D293" s="1">
        <v>3942196394025810</v>
      </c>
      <c r="E293">
        <v>212504576</v>
      </c>
      <c r="F293" t="s">
        <v>16</v>
      </c>
      <c r="G293" s="1">
        <v>30176970434</v>
      </c>
      <c r="H293" s="1">
        <v>2.72245774261013E+16</v>
      </c>
      <c r="I293">
        <v>2805411840</v>
      </c>
    </row>
    <row r="294" spans="1:9" x14ac:dyDescent="0.25">
      <c r="A294" t="s">
        <v>97</v>
      </c>
      <c r="B294" t="s">
        <v>11</v>
      </c>
      <c r="C294" s="1">
        <v>7499427427</v>
      </c>
      <c r="D294" s="1">
        <v>3950255182979160</v>
      </c>
      <c r="E294">
        <v>214601728</v>
      </c>
      <c r="F294" t="s">
        <v>16</v>
      </c>
      <c r="G294" s="1">
        <v>305418646522</v>
      </c>
      <c r="H294" s="1">
        <v>2705034191260340</v>
      </c>
      <c r="I294">
        <v>2807083008</v>
      </c>
    </row>
    <row r="295" spans="1:9" x14ac:dyDescent="0.25">
      <c r="A295" t="s">
        <v>98</v>
      </c>
      <c r="B295" t="s">
        <v>11</v>
      </c>
      <c r="C295" s="1">
        <v>6274118453</v>
      </c>
      <c r="D295" s="1">
        <v>3360359509999390</v>
      </c>
      <c r="E295">
        <v>209776640</v>
      </c>
      <c r="F295" t="s">
        <v>16</v>
      </c>
      <c r="G295" s="1">
        <v>301794394111</v>
      </c>
      <c r="H295" s="1">
        <v>2651968278270210</v>
      </c>
      <c r="I295">
        <v>2812579840</v>
      </c>
    </row>
    <row r="296" spans="1:9" x14ac:dyDescent="0.25">
      <c r="A296" t="s">
        <v>99</v>
      </c>
      <c r="B296" t="s">
        <v>16</v>
      </c>
      <c r="C296" s="1">
        <v>301034443408</v>
      </c>
      <c r="D296" s="1">
        <v>2.49748643908998E+16</v>
      </c>
      <c r="E296">
        <v>2833133568</v>
      </c>
      <c r="F296" t="s">
        <v>12</v>
      </c>
      <c r="G296" s="1">
        <v>6063019921</v>
      </c>
      <c r="H296" s="1">
        <v>322894018801162</v>
      </c>
      <c r="I296">
        <v>197500928</v>
      </c>
    </row>
    <row r="297" spans="1:9" x14ac:dyDescent="0.25">
      <c r="A297" t="s">
        <v>100</v>
      </c>
      <c r="B297" t="s">
        <v>11</v>
      </c>
      <c r="C297" s="1">
        <v>41797491699</v>
      </c>
      <c r="D297" s="1">
        <v>2115533920697630</v>
      </c>
      <c r="E297">
        <v>1111879680</v>
      </c>
      <c r="F297" t="s">
        <v>12</v>
      </c>
      <c r="G297" s="1">
        <v>613318136</v>
      </c>
      <c r="H297" s="1">
        <v>3.29433334601344E+16</v>
      </c>
      <c r="I297">
        <v>197906432</v>
      </c>
    </row>
    <row r="298" spans="1:9" x14ac:dyDescent="0.25">
      <c r="A298" t="s">
        <v>101</v>
      </c>
      <c r="B298" t="s">
        <v>11</v>
      </c>
      <c r="C298" s="1">
        <v>750600623</v>
      </c>
      <c r="D298" s="1">
        <v>3992037362011610</v>
      </c>
      <c r="E298">
        <v>224555008</v>
      </c>
      <c r="F298" t="s">
        <v>16</v>
      </c>
      <c r="G298" s="1">
        <v>300382085319</v>
      </c>
      <c r="H298" s="1">
        <v>2649373568769660</v>
      </c>
      <c r="I298">
        <v>1846423552</v>
      </c>
    </row>
    <row r="299" spans="1:9" x14ac:dyDescent="0.25">
      <c r="A299" t="s">
        <v>102</v>
      </c>
      <c r="B299" t="s">
        <v>11</v>
      </c>
      <c r="C299" s="1">
        <v>6378829789</v>
      </c>
      <c r="D299" s="1">
        <v>3.40542861202266E+16</v>
      </c>
      <c r="E299">
        <v>212094976</v>
      </c>
      <c r="F299" t="s">
        <v>16</v>
      </c>
      <c r="G299" s="1">
        <v>300627487542</v>
      </c>
      <c r="H299" s="1">
        <v>2.5843166940601E+16</v>
      </c>
      <c r="I299">
        <v>1724493824</v>
      </c>
    </row>
    <row r="300" spans="1:9" x14ac:dyDescent="0.25">
      <c r="A300" t="s">
        <v>103</v>
      </c>
      <c r="B300" t="s">
        <v>11</v>
      </c>
      <c r="C300" s="1">
        <v>7143849983</v>
      </c>
      <c r="D300" s="1">
        <v>3761004861968100</v>
      </c>
      <c r="E300">
        <v>211824640</v>
      </c>
      <c r="F300" t="s">
        <v>12</v>
      </c>
      <c r="G300" s="1">
        <v>6454117633</v>
      </c>
      <c r="H300" s="1">
        <v>3448887574020770</v>
      </c>
      <c r="I300">
        <v>201670656</v>
      </c>
    </row>
    <row r="301" spans="1:9" x14ac:dyDescent="0.25">
      <c r="A301" t="s">
        <v>104</v>
      </c>
      <c r="B301" t="s">
        <v>16</v>
      </c>
      <c r="C301" s="1">
        <v>300620438689</v>
      </c>
      <c r="D301" s="1">
        <v>2.54114885356975E+16</v>
      </c>
      <c r="E301">
        <v>2888589312</v>
      </c>
      <c r="F301" t="s">
        <v>11</v>
      </c>
      <c r="G301" s="1">
        <v>7648761396</v>
      </c>
      <c r="H301" s="1">
        <v>4039313281013160</v>
      </c>
      <c r="I301">
        <v>214261760</v>
      </c>
    </row>
    <row r="302" spans="1:9" x14ac:dyDescent="0.25">
      <c r="A302" t="s">
        <v>105</v>
      </c>
      <c r="B302" t="s">
        <v>11</v>
      </c>
      <c r="C302" s="1">
        <v>144304611099</v>
      </c>
      <c r="D302" s="1">
        <v>1.16623223158996E+16</v>
      </c>
      <c r="E302">
        <v>3052695552</v>
      </c>
      <c r="F302" t="s">
        <v>16</v>
      </c>
      <c r="G302" s="1">
        <v>300235174551</v>
      </c>
      <c r="H302" s="1">
        <v>2.75122296909044E+16</v>
      </c>
      <c r="I302">
        <v>1711415296</v>
      </c>
    </row>
    <row r="303" spans="1:9" x14ac:dyDescent="0.25">
      <c r="A303" t="s">
        <v>234</v>
      </c>
      <c r="B303" t="s">
        <v>16</v>
      </c>
      <c r="C303" s="1">
        <v>300540161898</v>
      </c>
      <c r="D303" s="1">
        <v>2610921248650410</v>
      </c>
      <c r="E303">
        <v>2850705408</v>
      </c>
      <c r="F303" t="s">
        <v>16</v>
      </c>
      <c r="G303" s="1">
        <v>300487116826</v>
      </c>
      <c r="H303" s="1">
        <v>2.57426212124002E+16</v>
      </c>
      <c r="I303">
        <v>1790160896</v>
      </c>
    </row>
    <row r="304" spans="1:9" x14ac:dyDescent="0.25">
      <c r="A304" t="s">
        <v>106</v>
      </c>
      <c r="B304" t="s">
        <v>11</v>
      </c>
      <c r="C304" s="1">
        <v>7254605753</v>
      </c>
      <c r="D304" s="1">
        <v>3833016628981560</v>
      </c>
      <c r="E304">
        <v>213721088</v>
      </c>
      <c r="F304" t="s">
        <v>16</v>
      </c>
      <c r="G304" s="1">
        <v>300386089949</v>
      </c>
      <c r="H304" s="1">
        <v>2659877178099700</v>
      </c>
      <c r="I304">
        <v>1742315520</v>
      </c>
    </row>
    <row r="305" spans="1:9" x14ac:dyDescent="0.25">
      <c r="A305" t="s">
        <v>107</v>
      </c>
      <c r="B305" t="s">
        <v>89</v>
      </c>
      <c r="C305" s="1">
        <v>8213069655</v>
      </c>
      <c r="D305" s="1">
        <v>4289054126944390</v>
      </c>
      <c r="E305">
        <v>259375104</v>
      </c>
      <c r="F305" t="s">
        <v>12</v>
      </c>
      <c r="G305" s="1">
        <v>6468609962</v>
      </c>
      <c r="H305" s="1">
        <v>3.42400544096017E+16</v>
      </c>
      <c r="I305">
        <v>203386880</v>
      </c>
    </row>
    <row r="306" spans="1:9" x14ac:dyDescent="0.25">
      <c r="A306" t="s">
        <v>108</v>
      </c>
      <c r="B306" t="s">
        <v>89</v>
      </c>
      <c r="C306" s="1">
        <v>8267499534</v>
      </c>
      <c r="D306" s="1">
        <v>4365266841021360</v>
      </c>
      <c r="E306">
        <v>264953856</v>
      </c>
      <c r="F306" t="s">
        <v>12</v>
      </c>
      <c r="G306" s="1">
        <v>6518603469</v>
      </c>
      <c r="H306" s="1">
        <v>3.44035831198561E+16</v>
      </c>
      <c r="I306">
        <v>201105408</v>
      </c>
    </row>
    <row r="307" spans="1:9" x14ac:dyDescent="0.25">
      <c r="A307" t="s">
        <v>109</v>
      </c>
      <c r="B307" t="s">
        <v>16</v>
      </c>
      <c r="C307" s="1">
        <v>300733341144</v>
      </c>
      <c r="D307" s="1">
        <v>2504329892679810</v>
      </c>
      <c r="E307">
        <v>2853797888</v>
      </c>
      <c r="F307" t="s">
        <v>16</v>
      </c>
      <c r="G307" s="1">
        <v>300343192906</v>
      </c>
      <c r="H307" s="1">
        <v>2.71843100013968E+16</v>
      </c>
      <c r="I307">
        <v>1790062592</v>
      </c>
    </row>
    <row r="308" spans="1:9" x14ac:dyDescent="0.25">
      <c r="A308" t="s">
        <v>110</v>
      </c>
      <c r="B308" t="s">
        <v>11</v>
      </c>
      <c r="C308" s="1">
        <v>7846540548</v>
      </c>
      <c r="D308" s="1">
        <v>4105911377992010</v>
      </c>
      <c r="E308">
        <v>223100928</v>
      </c>
      <c r="F308" t="s">
        <v>12</v>
      </c>
      <c r="G308" s="1">
        <v>7084423692</v>
      </c>
      <c r="H308" s="1">
        <v>3794357546023090</v>
      </c>
      <c r="I308">
        <v>209227776</v>
      </c>
    </row>
    <row r="309" spans="1:9" x14ac:dyDescent="0.25">
      <c r="A309" t="s">
        <v>111</v>
      </c>
      <c r="B309" t="s">
        <v>11</v>
      </c>
      <c r="C309" s="1">
        <v>8095703301</v>
      </c>
      <c r="D309" s="1">
        <v>4270101472968230</v>
      </c>
      <c r="E309">
        <v>237588480</v>
      </c>
      <c r="F309" t="s">
        <v>12</v>
      </c>
      <c r="G309" s="1">
        <v>6992970022</v>
      </c>
      <c r="H309" s="1">
        <v>3725630517990790</v>
      </c>
      <c r="I309">
        <v>209010688</v>
      </c>
    </row>
    <row r="310" spans="1:9" x14ac:dyDescent="0.25">
      <c r="A310" t="s">
        <v>112</v>
      </c>
      <c r="B310" t="s">
        <v>11</v>
      </c>
      <c r="C310" s="1">
        <v>9277020059</v>
      </c>
      <c r="D310" s="1">
        <v>4869765720970460</v>
      </c>
      <c r="E310">
        <v>304013312</v>
      </c>
      <c r="F310" t="s">
        <v>12</v>
      </c>
      <c r="G310" s="1">
        <v>6821837927</v>
      </c>
      <c r="H310" s="1">
        <v>3628946451994120</v>
      </c>
      <c r="I310">
        <v>211718144</v>
      </c>
    </row>
    <row r="311" spans="1:9" x14ac:dyDescent="0.25">
      <c r="A311" t="s">
        <v>113</v>
      </c>
      <c r="B311" t="s">
        <v>11</v>
      </c>
      <c r="C311" s="1">
        <v>7318927973</v>
      </c>
      <c r="D311" s="1">
        <v>3882006872969210</v>
      </c>
      <c r="E311">
        <v>218116096</v>
      </c>
      <c r="F311" t="s">
        <v>12</v>
      </c>
      <c r="G311" s="1">
        <v>6760975086</v>
      </c>
      <c r="H311" s="1">
        <v>3.6558266800129696E+16</v>
      </c>
      <c r="I311">
        <v>208793600</v>
      </c>
    </row>
    <row r="312" spans="1:9" x14ac:dyDescent="0.25">
      <c r="A312" t="s">
        <v>114</v>
      </c>
      <c r="B312" t="s">
        <v>11</v>
      </c>
      <c r="C312" s="1">
        <v>7278597415</v>
      </c>
      <c r="D312" s="1">
        <v>3.84364629897754E+16</v>
      </c>
      <c r="E312">
        <v>217812992</v>
      </c>
      <c r="F312" t="s">
        <v>12</v>
      </c>
      <c r="G312" s="1">
        <v>7197544992</v>
      </c>
      <c r="H312" s="1">
        <v>3.81061532802414E+16</v>
      </c>
      <c r="I312">
        <v>199749632</v>
      </c>
    </row>
    <row r="313" spans="1:9" x14ac:dyDescent="0.25">
      <c r="A313" t="s">
        <v>115</v>
      </c>
      <c r="B313" t="s">
        <v>11</v>
      </c>
      <c r="C313" s="1">
        <v>9171536384</v>
      </c>
      <c r="D313" s="1">
        <v>4805752040003420</v>
      </c>
      <c r="E313">
        <v>274419712</v>
      </c>
      <c r="F313" t="s">
        <v>12</v>
      </c>
      <c r="G313" s="1">
        <v>6967814763</v>
      </c>
      <c r="H313" s="1">
        <v>3.67501585796708E+16</v>
      </c>
      <c r="I313">
        <v>212193280</v>
      </c>
    </row>
    <row r="314" spans="1:9" x14ac:dyDescent="0.25">
      <c r="A314" t="s">
        <v>116</v>
      </c>
      <c r="B314" t="s">
        <v>11</v>
      </c>
      <c r="C314" s="1">
        <v>10251170774</v>
      </c>
      <c r="D314" s="1">
        <v>533566255599726</v>
      </c>
      <c r="E314">
        <v>369074176</v>
      </c>
      <c r="F314" t="s">
        <v>12</v>
      </c>
      <c r="G314" s="1">
        <v>7413543841</v>
      </c>
      <c r="H314" s="1">
        <v>3883534718013830</v>
      </c>
      <c r="I314">
        <v>210841600</v>
      </c>
    </row>
    <row r="315" spans="1:9" x14ac:dyDescent="0.25">
      <c r="A315" t="s">
        <v>117</v>
      </c>
      <c r="B315" t="s">
        <v>11</v>
      </c>
      <c r="C315" s="1">
        <v>7516168648</v>
      </c>
      <c r="D315" s="1">
        <v>3945394749986000</v>
      </c>
      <c r="E315">
        <v>227209216</v>
      </c>
      <c r="F315" t="s">
        <v>12</v>
      </c>
      <c r="G315" s="1">
        <v>7143725333</v>
      </c>
      <c r="H315" s="1">
        <v>3.78131393098738E+16</v>
      </c>
      <c r="I315">
        <v>208723968</v>
      </c>
    </row>
    <row r="316" spans="1:9" x14ac:dyDescent="0.25">
      <c r="A316" t="s">
        <v>118</v>
      </c>
      <c r="B316" t="s">
        <v>11</v>
      </c>
      <c r="C316" s="1">
        <v>8980239759</v>
      </c>
      <c r="D316" s="1">
        <v>4717985813971600</v>
      </c>
      <c r="E316">
        <v>275746816</v>
      </c>
      <c r="F316" t="s">
        <v>12</v>
      </c>
      <c r="G316" s="1">
        <v>7251297821</v>
      </c>
      <c r="H316" s="1">
        <v>3.8284642440266896E+16</v>
      </c>
      <c r="I316">
        <v>203505664</v>
      </c>
    </row>
    <row r="317" spans="1:9" x14ac:dyDescent="0.25">
      <c r="A317" t="s">
        <v>119</v>
      </c>
      <c r="B317" t="s">
        <v>11</v>
      </c>
      <c r="C317" s="1">
        <v>10730365578</v>
      </c>
      <c r="D317" s="1">
        <v>5556587325001600</v>
      </c>
      <c r="E317">
        <v>396226560</v>
      </c>
      <c r="F317" t="s">
        <v>12</v>
      </c>
      <c r="G317" s="1">
        <v>7185797475</v>
      </c>
      <c r="H317" s="1">
        <v>3.8089336650446E+16</v>
      </c>
      <c r="I317">
        <v>219443200</v>
      </c>
    </row>
    <row r="318" spans="1:9" x14ac:dyDescent="0.25">
      <c r="A318" t="s">
        <v>120</v>
      </c>
      <c r="B318" t="s">
        <v>11</v>
      </c>
      <c r="C318" s="1">
        <v>7715432299</v>
      </c>
      <c r="D318" s="1">
        <v>4082975494966370</v>
      </c>
      <c r="E318">
        <v>230764544</v>
      </c>
      <c r="F318" t="s">
        <v>12</v>
      </c>
      <c r="G318" s="1">
        <v>713591476</v>
      </c>
      <c r="H318" s="1">
        <v>3.7413735250011E+16</v>
      </c>
      <c r="I318">
        <v>212467712</v>
      </c>
    </row>
    <row r="319" spans="1:9" x14ac:dyDescent="0.25">
      <c r="A319" t="s">
        <v>121</v>
      </c>
      <c r="B319" t="s">
        <v>11</v>
      </c>
      <c r="C319" s="1">
        <v>7581384152</v>
      </c>
      <c r="D319" s="1">
        <v>3.9900727180065504E+16</v>
      </c>
      <c r="E319">
        <v>228196352</v>
      </c>
      <c r="F319" t="s">
        <v>12</v>
      </c>
      <c r="G319" s="1">
        <v>7124886491</v>
      </c>
      <c r="H319" s="1">
        <v>3.7770584319951E+16</v>
      </c>
      <c r="I319">
        <v>201138176</v>
      </c>
    </row>
    <row r="320" spans="1:9" x14ac:dyDescent="0.25">
      <c r="A320" t="s">
        <v>122</v>
      </c>
      <c r="B320" t="s">
        <v>11</v>
      </c>
      <c r="C320" s="1">
        <v>11249336384</v>
      </c>
      <c r="D320" s="1">
        <v>5.82320358103606E+16</v>
      </c>
      <c r="E320">
        <v>428011520</v>
      </c>
      <c r="F320" t="s">
        <v>12</v>
      </c>
      <c r="G320" s="1">
        <v>7229449048</v>
      </c>
      <c r="H320" s="1">
        <v>3.7893259520060304E+16</v>
      </c>
      <c r="I320">
        <v>208064512</v>
      </c>
    </row>
    <row r="321" spans="1:9" x14ac:dyDescent="0.25">
      <c r="A321" t="s">
        <v>123</v>
      </c>
      <c r="B321" t="s">
        <v>11</v>
      </c>
      <c r="C321" s="1">
        <v>8129542679</v>
      </c>
      <c r="D321" s="1">
        <v>4252048684982580</v>
      </c>
      <c r="E321">
        <v>243269632</v>
      </c>
      <c r="F321" t="s">
        <v>12</v>
      </c>
      <c r="G321" s="1">
        <v>7464621318</v>
      </c>
      <c r="H321" s="1">
        <v>3917271490965500</v>
      </c>
      <c r="I321">
        <v>210497536</v>
      </c>
    </row>
    <row r="322" spans="1:9" x14ac:dyDescent="0.25">
      <c r="A322" t="s">
        <v>124</v>
      </c>
      <c r="B322" t="s">
        <v>11</v>
      </c>
      <c r="C322" s="1">
        <v>8452334529</v>
      </c>
      <c r="D322" s="1">
        <v>4437638413044620</v>
      </c>
      <c r="E322">
        <v>253227008</v>
      </c>
      <c r="F322" t="s">
        <v>12</v>
      </c>
      <c r="G322" s="1">
        <v>7317500913</v>
      </c>
      <c r="H322" s="1">
        <v>3840479962993410</v>
      </c>
      <c r="I322">
        <v>207814656</v>
      </c>
    </row>
    <row r="323" spans="1:9" x14ac:dyDescent="0.25">
      <c r="A323" t="s">
        <v>125</v>
      </c>
      <c r="B323" t="s">
        <v>11</v>
      </c>
      <c r="C323" s="1">
        <v>8000245928</v>
      </c>
      <c r="D323" s="1">
        <v>4.18910335697E+16</v>
      </c>
      <c r="E323">
        <v>251551744</v>
      </c>
      <c r="F323" t="s">
        <v>12</v>
      </c>
      <c r="G323" s="1">
        <v>7243288712</v>
      </c>
      <c r="H323" s="1">
        <v>3831633695983320</v>
      </c>
      <c r="I323">
        <v>205930496</v>
      </c>
    </row>
    <row r="324" spans="1:9" x14ac:dyDescent="0.25">
      <c r="A324" t="s">
        <v>126</v>
      </c>
      <c r="B324" t="s">
        <v>11</v>
      </c>
      <c r="C324" s="1">
        <v>865582978</v>
      </c>
      <c r="D324" s="1">
        <v>4518010575033250</v>
      </c>
      <c r="E324">
        <v>265043968</v>
      </c>
      <c r="F324" t="s">
        <v>12</v>
      </c>
      <c r="G324" s="1">
        <v>7312589102</v>
      </c>
      <c r="H324" s="1">
        <v>3866388780006670</v>
      </c>
      <c r="I324">
        <v>211865600</v>
      </c>
    </row>
    <row r="325" spans="1:9" x14ac:dyDescent="0.25">
      <c r="A325" t="s">
        <v>127</v>
      </c>
      <c r="B325" t="s">
        <v>11</v>
      </c>
      <c r="C325" s="1">
        <v>7984575413</v>
      </c>
      <c r="D325" s="1">
        <v>4180839432985520</v>
      </c>
      <c r="E325">
        <v>241668096</v>
      </c>
      <c r="F325" t="s">
        <v>12</v>
      </c>
      <c r="G325" s="1">
        <v>7510605998</v>
      </c>
      <c r="H325" s="1">
        <v>3932199088972990</v>
      </c>
      <c r="I325">
        <v>208879616</v>
      </c>
    </row>
    <row r="326" spans="1:9" x14ac:dyDescent="0.25">
      <c r="A326" t="s">
        <v>128</v>
      </c>
      <c r="B326" t="s">
        <v>11</v>
      </c>
      <c r="C326" s="1">
        <v>8626220867</v>
      </c>
      <c r="D326" s="1">
        <v>4477398340008220</v>
      </c>
      <c r="E326">
        <v>256798720</v>
      </c>
      <c r="F326" t="s">
        <v>12</v>
      </c>
      <c r="G326" s="1">
        <v>7243136189</v>
      </c>
      <c r="H326" s="1">
        <v>3.84106278599938E+16</v>
      </c>
      <c r="I326">
        <v>212537344</v>
      </c>
    </row>
    <row r="327" spans="1:9" x14ac:dyDescent="0.25">
      <c r="A327" t="s">
        <v>129</v>
      </c>
      <c r="B327" t="s">
        <v>11</v>
      </c>
      <c r="C327" s="1">
        <v>8005548888</v>
      </c>
      <c r="D327" s="1">
        <v>419395002402598</v>
      </c>
      <c r="E327">
        <v>252833792</v>
      </c>
      <c r="F327" t="s">
        <v>12</v>
      </c>
      <c r="G327" s="1">
        <v>6544437263</v>
      </c>
      <c r="H327" s="1">
        <v>3.52480829000705E+16</v>
      </c>
      <c r="I327">
        <v>210685952</v>
      </c>
    </row>
    <row r="328" spans="1:9" x14ac:dyDescent="0.25">
      <c r="A328" t="s">
        <v>130</v>
      </c>
      <c r="B328" t="s">
        <v>11</v>
      </c>
      <c r="C328" s="1">
        <v>8342263273</v>
      </c>
      <c r="D328" s="1">
        <v>4409827498951920</v>
      </c>
      <c r="E328">
        <v>248614912</v>
      </c>
      <c r="F328" t="s">
        <v>12</v>
      </c>
      <c r="G328" s="1">
        <v>7069532523</v>
      </c>
      <c r="H328" s="1">
        <v>3.74302286695456E+16</v>
      </c>
      <c r="I328">
        <v>210939904</v>
      </c>
    </row>
    <row r="329" spans="1:9" x14ac:dyDescent="0.25">
      <c r="A329" t="s">
        <v>131</v>
      </c>
      <c r="B329" t="s">
        <v>11</v>
      </c>
      <c r="C329" s="1">
        <v>10522817603</v>
      </c>
      <c r="D329" s="1">
        <v>547113476600498</v>
      </c>
      <c r="E329">
        <v>358670336</v>
      </c>
      <c r="F329" t="s">
        <v>12</v>
      </c>
      <c r="G329" s="1">
        <v>7297885883</v>
      </c>
      <c r="H329" s="1">
        <v>3.8585780250141296E+16</v>
      </c>
      <c r="I329">
        <v>215322624</v>
      </c>
    </row>
    <row r="330" spans="1:9" x14ac:dyDescent="0.25">
      <c r="A330" t="s">
        <v>132</v>
      </c>
      <c r="B330" t="s">
        <v>11</v>
      </c>
      <c r="C330" s="1">
        <v>83183377</v>
      </c>
      <c r="D330" s="1">
        <v>437806840299163</v>
      </c>
      <c r="E330">
        <v>253382656</v>
      </c>
      <c r="F330" t="s">
        <v>12</v>
      </c>
      <c r="G330" s="1">
        <v>7332449575</v>
      </c>
      <c r="H330" s="1">
        <v>3857910903985610</v>
      </c>
      <c r="I330">
        <v>214024192</v>
      </c>
    </row>
    <row r="331" spans="1:9" x14ac:dyDescent="0.25">
      <c r="A331" t="s">
        <v>133</v>
      </c>
      <c r="B331" t="s">
        <v>11</v>
      </c>
      <c r="C331" s="1">
        <v>8898702955</v>
      </c>
      <c r="D331" s="1">
        <v>4709395237965500</v>
      </c>
      <c r="E331">
        <v>270802944</v>
      </c>
      <c r="F331" t="s">
        <v>12</v>
      </c>
      <c r="G331" s="1">
        <v>6975631273</v>
      </c>
      <c r="H331" s="1">
        <v>3717734212987120</v>
      </c>
      <c r="I331">
        <v>209395712</v>
      </c>
    </row>
    <row r="332" spans="1:9" x14ac:dyDescent="0.25">
      <c r="A332" t="s">
        <v>134</v>
      </c>
      <c r="B332" t="s">
        <v>11</v>
      </c>
      <c r="C332" s="1">
        <v>7523863398</v>
      </c>
      <c r="D332" s="1">
        <v>3.9827899440424496E+16</v>
      </c>
      <c r="E332">
        <v>227807232</v>
      </c>
      <c r="F332" t="s">
        <v>12</v>
      </c>
      <c r="G332" s="1">
        <v>6868572097</v>
      </c>
      <c r="H332" s="1">
        <v>3.6533428030088496E+16</v>
      </c>
      <c r="I332">
        <v>209027072</v>
      </c>
    </row>
    <row r="333" spans="1:9" x14ac:dyDescent="0.25">
      <c r="A333" t="s">
        <v>135</v>
      </c>
      <c r="B333" t="s">
        <v>11</v>
      </c>
      <c r="C333" s="1">
        <v>8186761783</v>
      </c>
      <c r="D333" s="1">
        <v>4317518757015930</v>
      </c>
      <c r="E333">
        <v>239206400</v>
      </c>
      <c r="F333" t="s">
        <v>12</v>
      </c>
      <c r="G333" s="1">
        <v>69764349</v>
      </c>
      <c r="H333" s="1">
        <v>3720920195977660</v>
      </c>
      <c r="I333">
        <v>212074496</v>
      </c>
    </row>
    <row r="334" spans="1:9" x14ac:dyDescent="0.25">
      <c r="A334" t="s">
        <v>136</v>
      </c>
      <c r="B334" t="s">
        <v>11</v>
      </c>
      <c r="C334" s="1">
        <v>8011414404</v>
      </c>
      <c r="D334" s="1">
        <v>419001418503467</v>
      </c>
      <c r="E334">
        <v>229646336</v>
      </c>
      <c r="F334" t="s">
        <v>12</v>
      </c>
      <c r="G334" s="1">
        <v>7004078874</v>
      </c>
      <c r="H334" s="1">
        <v>3.6769271519733504E+16</v>
      </c>
      <c r="I334">
        <v>211546112</v>
      </c>
    </row>
    <row r="335" spans="1:9" x14ac:dyDescent="0.25">
      <c r="A335" t="s">
        <v>137</v>
      </c>
      <c r="B335" t="s">
        <v>11</v>
      </c>
      <c r="C335" s="1">
        <v>7753362919</v>
      </c>
      <c r="D335" s="1">
        <v>4066798132960680</v>
      </c>
      <c r="E335">
        <v>224759808</v>
      </c>
      <c r="F335" t="s">
        <v>12</v>
      </c>
      <c r="G335" s="1">
        <v>6368603381</v>
      </c>
      <c r="H335" s="1">
        <v>3.44093887100461E+16</v>
      </c>
      <c r="I335">
        <v>209866752</v>
      </c>
    </row>
    <row r="336" spans="1:9" x14ac:dyDescent="0.25">
      <c r="A336" t="s">
        <v>138</v>
      </c>
      <c r="B336" t="s">
        <v>11</v>
      </c>
      <c r="C336" s="1">
        <v>860528594</v>
      </c>
      <c r="D336" s="1">
        <v>4.5143908690079104E+16</v>
      </c>
      <c r="E336">
        <v>282562560</v>
      </c>
      <c r="F336" t="s">
        <v>12</v>
      </c>
      <c r="G336" s="1">
        <v>7030311935</v>
      </c>
      <c r="H336" s="1">
        <v>3701689460023770</v>
      </c>
      <c r="I336">
        <v>215097344</v>
      </c>
    </row>
    <row r="337" spans="1:9" x14ac:dyDescent="0.25">
      <c r="A337" t="s">
        <v>139</v>
      </c>
      <c r="B337" t="s">
        <v>11</v>
      </c>
      <c r="C337" s="1">
        <v>8239684354</v>
      </c>
      <c r="D337" s="1">
        <v>4324085008003740</v>
      </c>
      <c r="E337">
        <v>235098112</v>
      </c>
      <c r="F337" t="s">
        <v>12</v>
      </c>
      <c r="G337" s="1">
        <v>6967143844</v>
      </c>
      <c r="H337" s="1">
        <v>3.7347134880255904E+16</v>
      </c>
      <c r="I337">
        <v>210698240</v>
      </c>
    </row>
    <row r="338" spans="1:9" x14ac:dyDescent="0.25">
      <c r="A338" t="s">
        <v>140</v>
      </c>
      <c r="B338" t="s">
        <v>11</v>
      </c>
      <c r="C338" s="1">
        <v>8044283193</v>
      </c>
      <c r="D338" s="1">
        <v>4210520483029540</v>
      </c>
      <c r="E338">
        <v>234926080</v>
      </c>
      <c r="F338" t="s">
        <v>12</v>
      </c>
      <c r="G338" s="1">
        <v>6918384544</v>
      </c>
      <c r="H338" s="1">
        <v>3.6826185830286704E+16</v>
      </c>
      <c r="I338">
        <v>207462400</v>
      </c>
    </row>
    <row r="339" spans="1:9" x14ac:dyDescent="0.25">
      <c r="A339" t="s">
        <v>141</v>
      </c>
      <c r="B339" t="s">
        <v>11</v>
      </c>
      <c r="C339" s="1">
        <v>8520430806</v>
      </c>
      <c r="D339" s="1">
        <v>4485036730999120</v>
      </c>
      <c r="E339">
        <v>262807552</v>
      </c>
      <c r="F339" t="s">
        <v>12</v>
      </c>
      <c r="G339" s="1">
        <v>7161272637</v>
      </c>
      <c r="H339" s="1">
        <v>3.7871061099576704E+16</v>
      </c>
      <c r="I339">
        <v>214679552</v>
      </c>
    </row>
    <row r="340" spans="1:9" x14ac:dyDescent="0.25">
      <c r="A340" t="s">
        <v>142</v>
      </c>
      <c r="B340" t="s">
        <v>11</v>
      </c>
      <c r="C340" s="1">
        <v>7721203712</v>
      </c>
      <c r="D340" s="1">
        <v>4.11725748097524E+16</v>
      </c>
      <c r="E340">
        <v>231514112</v>
      </c>
      <c r="F340" t="s">
        <v>12</v>
      </c>
      <c r="G340" s="1">
        <v>6982373059</v>
      </c>
      <c r="H340" s="1">
        <v>3714739496994290</v>
      </c>
      <c r="I340">
        <v>197234688</v>
      </c>
    </row>
    <row r="341" spans="1:9" x14ac:dyDescent="0.25">
      <c r="A341" t="s">
        <v>143</v>
      </c>
      <c r="B341" t="s">
        <v>11</v>
      </c>
      <c r="C341" s="1">
        <v>855665728</v>
      </c>
      <c r="D341" s="1">
        <v>4.49843704601516E+16</v>
      </c>
      <c r="E341">
        <v>259833856</v>
      </c>
      <c r="F341" t="s">
        <v>12</v>
      </c>
      <c r="G341" s="1">
        <v>7899682326</v>
      </c>
      <c r="H341" s="1">
        <v>4143994741025380</v>
      </c>
      <c r="I341">
        <v>226586624</v>
      </c>
    </row>
    <row r="342" spans="1:9" x14ac:dyDescent="0.25">
      <c r="A342" t="s">
        <v>144</v>
      </c>
      <c r="B342" t="s">
        <v>11</v>
      </c>
      <c r="C342" s="1">
        <v>807652128</v>
      </c>
      <c r="D342" s="1">
        <v>4328988681954790</v>
      </c>
      <c r="E342">
        <v>252456960</v>
      </c>
      <c r="F342" t="s">
        <v>12</v>
      </c>
      <c r="G342" s="1">
        <v>7376790273</v>
      </c>
      <c r="H342" s="1">
        <v>3928976938012050</v>
      </c>
      <c r="I342">
        <v>214401024</v>
      </c>
    </row>
    <row r="343" spans="1:9" x14ac:dyDescent="0.25">
      <c r="A343" t="s">
        <v>145</v>
      </c>
      <c r="B343" t="s">
        <v>11</v>
      </c>
      <c r="C343" s="1">
        <v>978364107</v>
      </c>
      <c r="D343" s="1">
        <v>509943123802077</v>
      </c>
      <c r="E343">
        <v>326344704</v>
      </c>
      <c r="F343" t="s">
        <v>12</v>
      </c>
      <c r="G343" s="1">
        <v>7341420113</v>
      </c>
      <c r="H343" s="1">
        <v>3.88803466403624E+16</v>
      </c>
      <c r="I343">
        <v>224747520</v>
      </c>
    </row>
    <row r="344" spans="1:9" x14ac:dyDescent="0.25">
      <c r="A344" t="s">
        <v>146</v>
      </c>
      <c r="B344" t="s">
        <v>11</v>
      </c>
      <c r="C344" s="1">
        <v>8481629386</v>
      </c>
      <c r="D344" s="1">
        <v>441042433900293</v>
      </c>
      <c r="E344">
        <v>251781120</v>
      </c>
      <c r="F344" t="s">
        <v>12</v>
      </c>
      <c r="G344" s="1">
        <v>742190027</v>
      </c>
      <c r="H344" s="1">
        <v>3.8920133439823904E+16</v>
      </c>
      <c r="I344">
        <v>211914752</v>
      </c>
    </row>
    <row r="345" spans="1:9" x14ac:dyDescent="0.25">
      <c r="A345" t="s">
        <v>147</v>
      </c>
      <c r="B345" t="s">
        <v>11</v>
      </c>
      <c r="C345" s="1">
        <v>8900984978</v>
      </c>
      <c r="D345" s="1">
        <v>4677450333023440</v>
      </c>
      <c r="E345">
        <v>251936768</v>
      </c>
      <c r="F345" t="s">
        <v>12</v>
      </c>
      <c r="G345" s="1">
        <v>752203202</v>
      </c>
      <c r="H345" s="1">
        <v>3.95986644399818E+16</v>
      </c>
      <c r="I345">
        <v>215363584</v>
      </c>
    </row>
    <row r="346" spans="1:9" x14ac:dyDescent="0.25">
      <c r="A346" t="s">
        <v>148</v>
      </c>
      <c r="B346" t="s">
        <v>11</v>
      </c>
      <c r="C346" s="1">
        <v>889283924</v>
      </c>
      <c r="D346" s="1">
        <v>4647509186004750</v>
      </c>
      <c r="E346">
        <v>273629184</v>
      </c>
      <c r="F346" t="s">
        <v>12</v>
      </c>
      <c r="G346" s="1">
        <v>7519642377</v>
      </c>
      <c r="H346" s="1">
        <v>3.9399448320036704E+16</v>
      </c>
      <c r="I346">
        <v>226308096</v>
      </c>
    </row>
    <row r="347" spans="1:9" x14ac:dyDescent="0.25">
      <c r="A347" t="s">
        <v>149</v>
      </c>
      <c r="B347" t="s">
        <v>11</v>
      </c>
      <c r="C347" s="1">
        <v>9145288725</v>
      </c>
      <c r="D347" s="1">
        <v>4775811925006560</v>
      </c>
      <c r="E347">
        <v>276049920</v>
      </c>
      <c r="F347" t="s">
        <v>12</v>
      </c>
      <c r="G347" s="1">
        <v>7524995037</v>
      </c>
      <c r="H347" s="1">
        <v>3963952273945320</v>
      </c>
      <c r="I347">
        <v>226676736</v>
      </c>
    </row>
    <row r="348" spans="1:9" x14ac:dyDescent="0.25">
      <c r="A348" t="s">
        <v>150</v>
      </c>
      <c r="B348" t="s">
        <v>16</v>
      </c>
      <c r="C348" s="1">
        <v>300816064403</v>
      </c>
      <c r="D348" s="1">
        <v>2.54797940628021E+16</v>
      </c>
      <c r="E348">
        <v>2849996800</v>
      </c>
      <c r="F348" t="s">
        <v>11</v>
      </c>
      <c r="G348" s="1">
        <v>6186928509</v>
      </c>
      <c r="H348" s="1">
        <v>3.34065924299648E+16</v>
      </c>
      <c r="I348">
        <v>206098432</v>
      </c>
    </row>
    <row r="349" spans="1:9" x14ac:dyDescent="0.25">
      <c r="A349" t="s">
        <v>235</v>
      </c>
      <c r="B349" t="s">
        <v>11</v>
      </c>
      <c r="C349" s="1">
        <v>11208781833</v>
      </c>
      <c r="D349" s="1">
        <v>5.8219425569986896E+16</v>
      </c>
      <c r="E349">
        <v>463126528</v>
      </c>
      <c r="F349" t="s">
        <v>11</v>
      </c>
      <c r="G349" s="1">
        <v>9974811782</v>
      </c>
      <c r="H349" s="1">
        <v>5.2218282939866096E+16</v>
      </c>
      <c r="I349">
        <v>658243584</v>
      </c>
    </row>
    <row r="350" spans="1:9" x14ac:dyDescent="0.25">
      <c r="A350" t="s">
        <v>236</v>
      </c>
      <c r="B350" t="s">
        <v>11</v>
      </c>
      <c r="C350" s="1">
        <v>1611340336</v>
      </c>
      <c r="D350" s="1">
        <v>8322009768977290</v>
      </c>
      <c r="E350">
        <v>692973568</v>
      </c>
      <c r="F350" t="s">
        <v>11</v>
      </c>
      <c r="G350" s="1">
        <v>151985361112</v>
      </c>
      <c r="H350" s="1">
        <v>1.05342712577024E+16</v>
      </c>
      <c r="I350">
        <v>2820706304</v>
      </c>
    </row>
    <row r="351" spans="1:9" x14ac:dyDescent="0.25">
      <c r="A351" t="s">
        <v>237</v>
      </c>
      <c r="B351" t="s">
        <v>11</v>
      </c>
      <c r="C351" s="1">
        <v>12326783457</v>
      </c>
      <c r="D351" s="1">
        <v>6443347056978380</v>
      </c>
      <c r="E351">
        <v>548179968</v>
      </c>
      <c r="F351" t="s">
        <v>11</v>
      </c>
      <c r="G351" s="1">
        <v>15757824459</v>
      </c>
      <c r="H351" s="1">
        <v>811613529798342</v>
      </c>
      <c r="I351">
        <v>991715328</v>
      </c>
    </row>
    <row r="352" spans="1:9" x14ac:dyDescent="0.25">
      <c r="A352" t="s">
        <v>238</v>
      </c>
      <c r="B352" t="s">
        <v>11</v>
      </c>
      <c r="C352" s="1">
        <v>17517840974</v>
      </c>
      <c r="D352" s="1">
        <v>899261529702926</v>
      </c>
      <c r="E352">
        <v>720723968</v>
      </c>
      <c r="F352" t="s">
        <v>11</v>
      </c>
      <c r="G352" s="1">
        <v>41896664309</v>
      </c>
      <c r="H352" s="1">
        <v>2.51164485919871E+16</v>
      </c>
      <c r="I352">
        <v>2786111488</v>
      </c>
    </row>
    <row r="353" spans="1:9" x14ac:dyDescent="0.25">
      <c r="A353" t="s">
        <v>239</v>
      </c>
      <c r="B353" t="s">
        <v>11</v>
      </c>
      <c r="C353" s="1">
        <v>12478019906</v>
      </c>
      <c r="D353" s="1">
        <v>6.43987779301824E+16</v>
      </c>
      <c r="E353">
        <v>544104448</v>
      </c>
      <c r="F353" t="s">
        <v>11</v>
      </c>
      <c r="G353" s="1">
        <v>31640620327</v>
      </c>
      <c r="H353" s="1">
        <v>1.60910497169825E+16</v>
      </c>
      <c r="I353">
        <v>1875898368</v>
      </c>
    </row>
    <row r="354" spans="1:9" x14ac:dyDescent="0.25">
      <c r="A354" t="s">
        <v>151</v>
      </c>
      <c r="B354" t="s">
        <v>11</v>
      </c>
      <c r="C354" s="1">
        <v>13369816278</v>
      </c>
      <c r="D354" s="1">
        <v>6919936739024700</v>
      </c>
      <c r="E354">
        <v>670158848</v>
      </c>
      <c r="F354" t="s">
        <v>16</v>
      </c>
      <c r="G354" s="1">
        <v>300744069272</v>
      </c>
      <c r="H354" s="1">
        <v>2703721968929740</v>
      </c>
      <c r="I354">
        <v>2814345216</v>
      </c>
    </row>
    <row r="355" spans="1:9" x14ac:dyDescent="0.25">
      <c r="A355" t="s">
        <v>152</v>
      </c>
      <c r="B355" t="s">
        <v>11</v>
      </c>
      <c r="C355" s="1">
        <v>16475093665</v>
      </c>
      <c r="D355" s="1">
        <v>8483021694992200</v>
      </c>
      <c r="E355">
        <v>687390720</v>
      </c>
      <c r="F355" t="s">
        <v>16</v>
      </c>
      <c r="G355" s="1">
        <v>301358475157</v>
      </c>
      <c r="H355" s="1">
        <v>2.68931296906026E+16</v>
      </c>
      <c r="I355">
        <v>2809466880</v>
      </c>
    </row>
    <row r="356" spans="1:9" x14ac:dyDescent="0.25">
      <c r="A356" t="s">
        <v>153</v>
      </c>
      <c r="B356" t="s">
        <v>41</v>
      </c>
      <c r="C356" s="1">
        <v>5571737445</v>
      </c>
      <c r="D356" s="1">
        <v>2.94316252495627E+16</v>
      </c>
      <c r="E356">
        <v>187674624</v>
      </c>
      <c r="F356" t="s">
        <v>41</v>
      </c>
      <c r="G356" s="1">
        <v>5837995104</v>
      </c>
      <c r="H356" s="1">
        <v>3.05968692002352E+16</v>
      </c>
      <c r="I356">
        <v>187465728</v>
      </c>
    </row>
    <row r="357" spans="1:9" x14ac:dyDescent="0.25">
      <c r="A357" t="s">
        <v>240</v>
      </c>
      <c r="B357" t="s">
        <v>11</v>
      </c>
      <c r="C357" s="1">
        <v>9617787975</v>
      </c>
      <c r="D357" s="1">
        <v>5021754028974100</v>
      </c>
      <c r="E357">
        <v>321417216</v>
      </c>
      <c r="F357" t="s">
        <v>11</v>
      </c>
      <c r="G357" s="1">
        <v>17217878637</v>
      </c>
      <c r="H357" s="1">
        <v>8823953627957960</v>
      </c>
      <c r="I357">
        <v>1103814656</v>
      </c>
    </row>
    <row r="358" spans="1:9" x14ac:dyDescent="0.25">
      <c r="A358" t="s">
        <v>241</v>
      </c>
      <c r="B358" t="s">
        <v>11</v>
      </c>
      <c r="C358" s="1">
        <v>8493888898</v>
      </c>
      <c r="D358" s="1">
        <v>4432830769044810</v>
      </c>
      <c r="E358">
        <v>278495232</v>
      </c>
      <c r="F358" t="s">
        <v>11</v>
      </c>
      <c r="G358" s="1">
        <v>17643839533</v>
      </c>
      <c r="H358" s="1">
        <v>9077324981975830</v>
      </c>
      <c r="I358">
        <v>1072934912</v>
      </c>
    </row>
    <row r="359" spans="1:9" x14ac:dyDescent="0.25">
      <c r="A359" t="s">
        <v>242</v>
      </c>
      <c r="B359" t="s">
        <v>11</v>
      </c>
      <c r="C359" s="1">
        <v>9405124428</v>
      </c>
      <c r="D359" s="1">
        <v>4985333231976250</v>
      </c>
      <c r="E359">
        <v>329105408</v>
      </c>
      <c r="F359" t="s">
        <v>11</v>
      </c>
      <c r="G359" s="1">
        <v>17925379606</v>
      </c>
      <c r="H359" s="1">
        <v>925178758695256</v>
      </c>
      <c r="I359">
        <v>1076981760</v>
      </c>
    </row>
    <row r="360" spans="1:9" x14ac:dyDescent="0.25">
      <c r="A360" t="s">
        <v>154</v>
      </c>
      <c r="B360" t="s">
        <v>41</v>
      </c>
      <c r="C360" s="1">
        <v>5639824139</v>
      </c>
      <c r="D360" s="1">
        <v>2994831489981150</v>
      </c>
      <c r="E360">
        <v>188145664</v>
      </c>
      <c r="F360" t="s">
        <v>41</v>
      </c>
      <c r="G360" s="1">
        <v>5542931572</v>
      </c>
      <c r="H360" s="1">
        <v>2.96735964296385E+16</v>
      </c>
      <c r="I360">
        <v>190042112</v>
      </c>
    </row>
    <row r="361" spans="1:9" x14ac:dyDescent="0.25">
      <c r="A361" t="s">
        <v>155</v>
      </c>
      <c r="B361" t="s">
        <v>11</v>
      </c>
      <c r="C361" s="1">
        <v>13645694838</v>
      </c>
      <c r="D361" s="1">
        <v>7032001151994330</v>
      </c>
      <c r="E361">
        <v>677732352</v>
      </c>
      <c r="F361" t="s">
        <v>16</v>
      </c>
      <c r="G361" s="1">
        <v>302662418048</v>
      </c>
      <c r="H361" s="1">
        <v>2711265162799970</v>
      </c>
      <c r="I361">
        <v>2813784064</v>
      </c>
    </row>
    <row r="362" spans="1:9" x14ac:dyDescent="0.25">
      <c r="A362" t="s">
        <v>156</v>
      </c>
      <c r="B362" t="s">
        <v>41</v>
      </c>
      <c r="C362" s="1">
        <v>5629796518</v>
      </c>
      <c r="D362" s="1">
        <v>2996768973011050</v>
      </c>
      <c r="E362">
        <v>188620800</v>
      </c>
      <c r="F362" t="s">
        <v>41</v>
      </c>
      <c r="G362" s="1">
        <v>5372557259</v>
      </c>
      <c r="H362" s="1">
        <v>2.82191734795924E+16</v>
      </c>
      <c r="I362">
        <v>185548800</v>
      </c>
    </row>
    <row r="363" spans="1:9" x14ac:dyDescent="0.25">
      <c r="A363" t="s">
        <v>243</v>
      </c>
      <c r="B363" t="s">
        <v>11</v>
      </c>
      <c r="C363" s="1">
        <v>8089524811</v>
      </c>
      <c r="D363" s="1">
        <v>4295888622000340</v>
      </c>
      <c r="E363">
        <v>277618688</v>
      </c>
      <c r="F363" t="s">
        <v>11</v>
      </c>
      <c r="G363" s="1">
        <v>12818941253</v>
      </c>
      <c r="H363" s="1">
        <v>6678782501956440</v>
      </c>
      <c r="I363">
        <v>669282304</v>
      </c>
    </row>
    <row r="364" spans="1:9" x14ac:dyDescent="0.25">
      <c r="A364" t="s">
        <v>244</v>
      </c>
      <c r="B364" t="s">
        <v>11</v>
      </c>
      <c r="C364" s="1">
        <v>9600456235</v>
      </c>
      <c r="D364" s="1">
        <v>5.04518467001616E+16</v>
      </c>
      <c r="E364">
        <v>333656064</v>
      </c>
      <c r="F364" t="s">
        <v>11</v>
      </c>
      <c r="G364" s="1">
        <v>16917187509</v>
      </c>
      <c r="H364" s="1">
        <v>8698610679013650</v>
      </c>
      <c r="I364">
        <v>1099563008</v>
      </c>
    </row>
    <row r="365" spans="1:9" x14ac:dyDescent="0.25">
      <c r="A365" t="s">
        <v>245</v>
      </c>
      <c r="B365" t="s">
        <v>16</v>
      </c>
      <c r="C365" s="1">
        <v>300738756256</v>
      </c>
      <c r="D365" s="1">
        <v>2.56401667343976E+16</v>
      </c>
      <c r="E365">
        <v>2860949504</v>
      </c>
      <c r="F365" t="s">
        <v>16</v>
      </c>
      <c r="G365" s="1">
        <v>300356488889</v>
      </c>
      <c r="H365" s="1">
        <v>2.68707117566023E+16</v>
      </c>
      <c r="I365">
        <v>1922199552</v>
      </c>
    </row>
    <row r="366" spans="1:9" x14ac:dyDescent="0.25">
      <c r="A366" t="s">
        <v>157</v>
      </c>
      <c r="B366" t="s">
        <v>16</v>
      </c>
      <c r="C366" s="1">
        <v>300782188777</v>
      </c>
      <c r="D366" s="1">
        <v>2.47087137499009E+16</v>
      </c>
      <c r="E366">
        <v>2837471232</v>
      </c>
      <c r="F366" t="s">
        <v>16</v>
      </c>
      <c r="G366" s="1">
        <v>300289354962</v>
      </c>
      <c r="H366" s="1">
        <v>2.71417120743019E+16</v>
      </c>
      <c r="I366">
        <v>1748357120</v>
      </c>
    </row>
    <row r="367" spans="1:9" x14ac:dyDescent="0.25">
      <c r="A367" t="s">
        <v>246</v>
      </c>
      <c r="B367" t="s">
        <v>16</v>
      </c>
      <c r="C367" s="1">
        <v>30073220317</v>
      </c>
      <c r="D367" s="1">
        <v>2.52953134955954E+16</v>
      </c>
      <c r="E367">
        <v>2857324544</v>
      </c>
      <c r="F367" t="s">
        <v>16</v>
      </c>
      <c r="G367" s="1">
        <v>302319443348</v>
      </c>
      <c r="H367" s="1">
        <v>2626872966209770</v>
      </c>
      <c r="I367">
        <v>2604429312</v>
      </c>
    </row>
    <row r="368" spans="1:9" x14ac:dyDescent="0.25">
      <c r="A368" t="s">
        <v>158</v>
      </c>
      <c r="B368" t="s">
        <v>89</v>
      </c>
      <c r="C368" s="1">
        <v>6789844377</v>
      </c>
      <c r="D368" s="1">
        <v>3.59010634897276E+16</v>
      </c>
      <c r="E368">
        <v>211005440</v>
      </c>
      <c r="F368" t="s">
        <v>12</v>
      </c>
      <c r="G368" s="1">
        <v>6109867016</v>
      </c>
      <c r="H368" s="1">
        <v>3.23610427003586E+16</v>
      </c>
      <c r="I368">
        <v>188309504</v>
      </c>
    </row>
    <row r="369" spans="1:9" x14ac:dyDescent="0.25">
      <c r="A369" t="s">
        <v>159</v>
      </c>
      <c r="B369" t="s">
        <v>11</v>
      </c>
      <c r="C369" s="1">
        <v>70166226874</v>
      </c>
      <c r="D369" s="1">
        <v>3673850798298370</v>
      </c>
      <c r="E369">
        <v>1936601088</v>
      </c>
      <c r="F369" t="s">
        <v>12</v>
      </c>
      <c r="G369" s="1">
        <v>6904520817</v>
      </c>
      <c r="H369" s="1">
        <v>3656625508039720</v>
      </c>
      <c r="I369">
        <v>207425536</v>
      </c>
    </row>
    <row r="370" spans="1:9" x14ac:dyDescent="0.25">
      <c r="A370" t="s">
        <v>160</v>
      </c>
      <c r="B370" t="s">
        <v>11</v>
      </c>
      <c r="C370" s="1">
        <v>6711044449</v>
      </c>
      <c r="D370" s="1">
        <v>3.52759248000802E+16</v>
      </c>
      <c r="E370">
        <v>206848000</v>
      </c>
      <c r="F370" t="s">
        <v>16</v>
      </c>
      <c r="G370" s="1">
        <v>303538539641</v>
      </c>
      <c r="H370" s="1">
        <v>2557430345240280</v>
      </c>
      <c r="I370">
        <v>2807070720</v>
      </c>
    </row>
    <row r="371" spans="1:9" x14ac:dyDescent="0.25">
      <c r="A371" t="s">
        <v>161</v>
      </c>
      <c r="B371" t="s">
        <v>11</v>
      </c>
      <c r="C371" s="1">
        <v>674861697</v>
      </c>
      <c r="D371" s="1">
        <v>3562934003013650</v>
      </c>
      <c r="E371">
        <v>208269312</v>
      </c>
      <c r="F371" t="s">
        <v>16</v>
      </c>
      <c r="G371" s="1">
        <v>3032060456</v>
      </c>
      <c r="H371" s="1">
        <v>2.64696431539021E+16</v>
      </c>
      <c r="I371">
        <v>2811236352</v>
      </c>
    </row>
    <row r="372" spans="1:9" x14ac:dyDescent="0.25">
      <c r="A372" t="s">
        <v>162</v>
      </c>
      <c r="B372" t="s">
        <v>11</v>
      </c>
      <c r="C372" s="1">
        <v>6336372534</v>
      </c>
      <c r="D372" s="1">
        <v>3.40069491701433E+16</v>
      </c>
      <c r="E372">
        <v>212099072</v>
      </c>
      <c r="F372" t="s">
        <v>16</v>
      </c>
      <c r="G372" s="1">
        <v>300476863881</v>
      </c>
      <c r="H372" s="1">
        <v>2.63660992313001E+16</v>
      </c>
      <c r="I372">
        <v>2803015680</v>
      </c>
    </row>
    <row r="373" spans="1:9" x14ac:dyDescent="0.25">
      <c r="A373" t="s">
        <v>163</v>
      </c>
      <c r="B373" t="s">
        <v>41</v>
      </c>
      <c r="C373" s="1">
        <v>5242087199</v>
      </c>
      <c r="D373" s="1">
        <v>2.7899579469813E+16</v>
      </c>
      <c r="E373">
        <v>177827840</v>
      </c>
      <c r="F373" t="s">
        <v>41</v>
      </c>
      <c r="G373" s="1">
        <v>5235632906</v>
      </c>
      <c r="H373" s="1">
        <v>2.75295732403174E+16</v>
      </c>
      <c r="I373">
        <v>175804416</v>
      </c>
    </row>
    <row r="374" spans="1:9" x14ac:dyDescent="0.25">
      <c r="A374" t="s">
        <v>164</v>
      </c>
      <c r="B374" t="s">
        <v>18</v>
      </c>
      <c r="C374" s="1">
        <v>14507856565</v>
      </c>
      <c r="D374" s="1">
        <v>7508710319001690</v>
      </c>
      <c r="E374">
        <v>682438656</v>
      </c>
      <c r="F374" t="s">
        <v>12</v>
      </c>
      <c r="G374" s="1">
        <v>5738593853</v>
      </c>
      <c r="H374" s="1">
        <v>3038885768968610</v>
      </c>
      <c r="I374">
        <v>192294912</v>
      </c>
    </row>
    <row r="375" spans="1:9" x14ac:dyDescent="0.25">
      <c r="A375" t="s">
        <v>165</v>
      </c>
      <c r="B375" t="s">
        <v>11</v>
      </c>
      <c r="C375" s="1">
        <v>8264972234</v>
      </c>
      <c r="D375" s="1">
        <v>4335869202041060</v>
      </c>
      <c r="E375">
        <v>249839616</v>
      </c>
      <c r="F375" t="s">
        <v>16</v>
      </c>
      <c r="G375" s="1">
        <v>300255428629</v>
      </c>
      <c r="H375" s="1">
        <v>2.71624308936006E+16</v>
      </c>
      <c r="I375">
        <v>2630668288</v>
      </c>
    </row>
    <row r="376" spans="1:9" x14ac:dyDescent="0.25">
      <c r="A376" t="s">
        <v>166</v>
      </c>
      <c r="B376" t="s">
        <v>18</v>
      </c>
      <c r="C376" s="1">
        <v>775750517</v>
      </c>
      <c r="D376" s="1">
        <v>4.1360359900281696E+16</v>
      </c>
      <c r="E376">
        <v>223625216</v>
      </c>
      <c r="F376" t="s">
        <v>12</v>
      </c>
      <c r="G376" s="1">
        <v>6667435123</v>
      </c>
      <c r="H376" s="1">
        <v>3.50214602996129E+16</v>
      </c>
      <c r="I376">
        <v>203096064</v>
      </c>
    </row>
    <row r="377" spans="1:9" x14ac:dyDescent="0.25">
      <c r="A377" t="s">
        <v>167</v>
      </c>
      <c r="B377" t="s">
        <v>11</v>
      </c>
      <c r="C377" s="1">
        <v>7377298608</v>
      </c>
      <c r="D377" s="1">
        <v>3931808747991450</v>
      </c>
      <c r="E377">
        <v>214052864</v>
      </c>
      <c r="F377" t="s">
        <v>12</v>
      </c>
      <c r="G377" s="1">
        <v>29941325996</v>
      </c>
      <c r="H377" s="1">
        <v>1.5226117830025E+16</v>
      </c>
      <c r="I377">
        <v>1077100544</v>
      </c>
    </row>
    <row r="378" spans="1:9" x14ac:dyDescent="0.25">
      <c r="A378" t="s">
        <v>168</v>
      </c>
      <c r="B378" t="s">
        <v>11</v>
      </c>
      <c r="C378" s="1">
        <v>11557202996</v>
      </c>
      <c r="D378" s="1">
        <v>6028014428040470</v>
      </c>
      <c r="E378">
        <v>477081600</v>
      </c>
      <c r="F378" t="s">
        <v>12</v>
      </c>
      <c r="G378" s="1">
        <v>7318376781</v>
      </c>
      <c r="H378" s="1">
        <v>3892167151963800</v>
      </c>
      <c r="I378">
        <v>212836352</v>
      </c>
    </row>
    <row r="379" spans="1:9" x14ac:dyDescent="0.25">
      <c r="A379" t="s">
        <v>169</v>
      </c>
      <c r="B379" t="s">
        <v>18</v>
      </c>
      <c r="C379" s="1">
        <v>7281604157</v>
      </c>
      <c r="D379" s="1">
        <v>387456604198087</v>
      </c>
      <c r="E379">
        <v>214335488</v>
      </c>
      <c r="F379" t="s">
        <v>18</v>
      </c>
      <c r="G379" s="1">
        <v>1173959242</v>
      </c>
      <c r="H379" s="1">
        <v>6113829774956680</v>
      </c>
      <c r="I379">
        <v>671428608</v>
      </c>
    </row>
    <row r="380" spans="1:9" x14ac:dyDescent="0.25">
      <c r="A380" t="s">
        <v>247</v>
      </c>
      <c r="B380" t="s">
        <v>18</v>
      </c>
      <c r="C380" s="1">
        <v>7414446845</v>
      </c>
      <c r="D380" s="1">
        <v>3.9379033239674704E+16</v>
      </c>
      <c r="E380">
        <v>215056384</v>
      </c>
      <c r="F380" t="s">
        <v>18</v>
      </c>
      <c r="G380" s="1">
        <v>9012886269</v>
      </c>
      <c r="H380" s="1">
        <v>4699614200042560</v>
      </c>
      <c r="I380">
        <v>336502784</v>
      </c>
    </row>
    <row r="381" spans="1:9" x14ac:dyDescent="0.25">
      <c r="A381" t="s">
        <v>248</v>
      </c>
      <c r="B381" t="s">
        <v>16</v>
      </c>
      <c r="C381" s="1">
        <v>300859068697</v>
      </c>
      <c r="D381" s="1">
        <v>2.54567467817978E+16</v>
      </c>
      <c r="E381">
        <v>2848845824</v>
      </c>
      <c r="F381" t="s">
        <v>16</v>
      </c>
      <c r="G381" s="1">
        <v>300282118073</v>
      </c>
      <c r="H381" s="1">
        <v>2.72432755646994E+16</v>
      </c>
      <c r="I381">
        <v>1838342144</v>
      </c>
    </row>
    <row r="382" spans="1:9" x14ac:dyDescent="0.25">
      <c r="A382" t="s">
        <v>170</v>
      </c>
      <c r="B382" t="s">
        <v>11</v>
      </c>
      <c r="C382" s="1">
        <v>7144946587</v>
      </c>
      <c r="D382" s="1">
        <v>3.76398593204794E+16</v>
      </c>
      <c r="E382">
        <v>210821120</v>
      </c>
      <c r="F382" t="s">
        <v>16</v>
      </c>
      <c r="G382" s="1">
        <v>300361855397</v>
      </c>
      <c r="H382" s="1">
        <v>2674747014109740</v>
      </c>
      <c r="I382">
        <v>1893097472</v>
      </c>
    </row>
    <row r="383" spans="1:9" x14ac:dyDescent="0.25">
      <c r="A383" t="s">
        <v>249</v>
      </c>
      <c r="B383" t="s">
        <v>18</v>
      </c>
      <c r="C383" s="1">
        <v>6360663651</v>
      </c>
      <c r="D383" s="1">
        <v>3.41110452299471E+16</v>
      </c>
      <c r="E383">
        <v>211255296</v>
      </c>
      <c r="F383" t="s">
        <v>18</v>
      </c>
      <c r="G383" s="1">
        <v>9204979485</v>
      </c>
      <c r="H383" s="1">
        <v>4784322600986340</v>
      </c>
      <c r="I383">
        <v>246677504</v>
      </c>
    </row>
    <row r="384" spans="1:9" x14ac:dyDescent="0.25">
      <c r="A384" t="s">
        <v>171</v>
      </c>
      <c r="B384" t="s">
        <v>11</v>
      </c>
      <c r="C384" s="1">
        <v>12326266126</v>
      </c>
      <c r="D384" s="1">
        <v>645490986603545</v>
      </c>
      <c r="E384">
        <v>563060736</v>
      </c>
      <c r="F384" t="s">
        <v>16</v>
      </c>
      <c r="G384" s="1">
        <v>30575944277</v>
      </c>
      <c r="H384" s="1">
        <v>2.5709422254702E+16</v>
      </c>
      <c r="I384">
        <v>2805215232</v>
      </c>
    </row>
    <row r="385" spans="1:9" x14ac:dyDescent="0.25">
      <c r="A385" t="s">
        <v>250</v>
      </c>
      <c r="B385" t="s">
        <v>16</v>
      </c>
      <c r="C385" s="1">
        <v>30065690455</v>
      </c>
      <c r="D385" s="1">
        <v>2632456562460280</v>
      </c>
      <c r="E385">
        <v>2814787584</v>
      </c>
      <c r="F385" t="s">
        <v>16</v>
      </c>
      <c r="G385" s="1">
        <v>300434764513</v>
      </c>
      <c r="H385" s="1">
        <v>2.63821201062004E+16</v>
      </c>
      <c r="I385">
        <v>2549792768</v>
      </c>
    </row>
    <row r="386" spans="1:9" x14ac:dyDescent="0.25">
      <c r="A386" t="s">
        <v>251</v>
      </c>
      <c r="B386" t="s">
        <v>16</v>
      </c>
      <c r="C386" s="1">
        <v>300609403072</v>
      </c>
      <c r="D386" s="1">
        <v>2660124526869620</v>
      </c>
      <c r="E386">
        <v>3008368640</v>
      </c>
      <c r="F386" t="s">
        <v>16</v>
      </c>
      <c r="G386" s="1">
        <v>300372557662</v>
      </c>
      <c r="H386" s="1">
        <v>2670772845420280</v>
      </c>
      <c r="I386">
        <v>1890869248</v>
      </c>
    </row>
    <row r="387" spans="1:9" x14ac:dyDescent="0.25">
      <c r="A387" t="s">
        <v>172</v>
      </c>
      <c r="B387" t="s">
        <v>11</v>
      </c>
      <c r="C387" s="1">
        <v>108189281411</v>
      </c>
      <c r="D387" s="1">
        <v>6623221667198230</v>
      </c>
      <c r="E387">
        <v>2510385152</v>
      </c>
      <c r="F387" t="s">
        <v>12</v>
      </c>
      <c r="G387" s="1">
        <v>6558062211</v>
      </c>
      <c r="H387" s="1">
        <v>3497824497986580</v>
      </c>
      <c r="I387">
        <v>205164544</v>
      </c>
    </row>
    <row r="388" spans="1:9" x14ac:dyDescent="0.25">
      <c r="A388" t="s">
        <v>173</v>
      </c>
      <c r="B388" t="s">
        <v>11</v>
      </c>
      <c r="C388" s="1">
        <v>592178775</v>
      </c>
      <c r="D388" s="1">
        <v>3185891775006890</v>
      </c>
      <c r="E388">
        <v>207708160</v>
      </c>
      <c r="F388" t="s">
        <v>16</v>
      </c>
      <c r="G388" s="1">
        <v>300259570577</v>
      </c>
      <c r="H388" s="1">
        <v>2765073304620450</v>
      </c>
      <c r="I388">
        <v>1781538816</v>
      </c>
    </row>
    <row r="389" spans="1:9" x14ac:dyDescent="0.25">
      <c r="A389" t="s">
        <v>174</v>
      </c>
      <c r="B389" t="s">
        <v>16</v>
      </c>
      <c r="C389" s="1">
        <v>300564144934</v>
      </c>
      <c r="D389" s="1">
        <v>263990123399999</v>
      </c>
      <c r="E389">
        <v>2874249216</v>
      </c>
      <c r="F389" t="s">
        <v>11</v>
      </c>
      <c r="G389" s="1">
        <v>5692492637</v>
      </c>
      <c r="H389" s="1">
        <v>3.05629691400099E+16</v>
      </c>
      <c r="I389">
        <v>192909312</v>
      </c>
    </row>
    <row r="390" spans="1:9" x14ac:dyDescent="0.25">
      <c r="A390" t="s">
        <v>175</v>
      </c>
      <c r="B390" t="s">
        <v>11</v>
      </c>
      <c r="C390" s="1">
        <v>5851789972</v>
      </c>
      <c r="D390" s="1">
        <v>314883571700193</v>
      </c>
      <c r="E390">
        <v>206647296</v>
      </c>
      <c r="F390" t="s">
        <v>16</v>
      </c>
      <c r="G390" s="1">
        <v>302208503375</v>
      </c>
      <c r="H390" s="1">
        <v>2.78458625522966E+16</v>
      </c>
      <c r="I390">
        <v>2803552256</v>
      </c>
    </row>
    <row r="391" spans="1:9" x14ac:dyDescent="0.25">
      <c r="A391" t="s">
        <v>252</v>
      </c>
      <c r="B391" t="s">
        <v>16</v>
      </c>
      <c r="C391" s="1">
        <v>300696114125</v>
      </c>
      <c r="D391" s="1">
        <v>2.59344192072981E+16</v>
      </c>
      <c r="E391">
        <v>2820538368</v>
      </c>
      <c r="F391" t="s">
        <v>16</v>
      </c>
      <c r="G391" s="1">
        <v>300301337719</v>
      </c>
      <c r="H391" s="1">
        <v>2.72461189669033E+16</v>
      </c>
      <c r="I391">
        <v>1851891712</v>
      </c>
    </row>
    <row r="392" spans="1:9" x14ac:dyDescent="0.25">
      <c r="A392" t="s">
        <v>176</v>
      </c>
      <c r="B392" t="s">
        <v>11</v>
      </c>
      <c r="C392" s="1">
        <v>59538810328</v>
      </c>
      <c r="D392" s="1">
        <v>3.11655499950284E+16</v>
      </c>
      <c r="E392">
        <v>1614553088</v>
      </c>
      <c r="F392" t="s">
        <v>16</v>
      </c>
      <c r="G392" s="1">
        <v>300726017455</v>
      </c>
      <c r="H392" s="1">
        <v>2736005451520320</v>
      </c>
      <c r="I392">
        <v>2798718976</v>
      </c>
    </row>
    <row r="393" spans="1:9" x14ac:dyDescent="0.25">
      <c r="A393" t="s">
        <v>177</v>
      </c>
      <c r="B393" t="s">
        <v>16</v>
      </c>
      <c r="C393" s="1">
        <v>300698424217</v>
      </c>
      <c r="D393" s="1">
        <v>2541252938520040</v>
      </c>
      <c r="E393">
        <v>2855018496</v>
      </c>
      <c r="F393" t="s">
        <v>12</v>
      </c>
      <c r="G393" s="1">
        <v>5825955023</v>
      </c>
      <c r="H393" s="1">
        <v>3.10538766498211E+16</v>
      </c>
      <c r="I393">
        <v>200163328</v>
      </c>
    </row>
    <row r="394" spans="1:9" x14ac:dyDescent="0.25">
      <c r="A394" t="s">
        <v>178</v>
      </c>
      <c r="B394" t="s">
        <v>11</v>
      </c>
      <c r="C394" s="1">
        <v>7353563297</v>
      </c>
      <c r="D394" s="1">
        <v>3882647302991240</v>
      </c>
      <c r="E394">
        <v>223813632</v>
      </c>
      <c r="F394" t="s">
        <v>16</v>
      </c>
      <c r="G394" s="1">
        <v>300263263527</v>
      </c>
      <c r="H394" s="1">
        <v>2732566246850180</v>
      </c>
      <c r="I394">
        <v>1800916992</v>
      </c>
    </row>
    <row r="395" spans="1:9" x14ac:dyDescent="0.25">
      <c r="A395" t="s">
        <v>179</v>
      </c>
      <c r="B395" t="s">
        <v>11</v>
      </c>
      <c r="C395" s="1">
        <v>7403039282</v>
      </c>
      <c r="D395" s="1">
        <v>3939284434018190</v>
      </c>
      <c r="E395">
        <v>212123648</v>
      </c>
      <c r="F395" t="s">
        <v>16</v>
      </c>
      <c r="G395" s="1">
        <v>30141158367</v>
      </c>
      <c r="H395" s="1">
        <v>2.71717109240009E+16</v>
      </c>
      <c r="I395">
        <v>2596732928</v>
      </c>
    </row>
    <row r="396" spans="1:9" x14ac:dyDescent="0.25">
      <c r="A396" t="s">
        <v>253</v>
      </c>
      <c r="B396" t="s">
        <v>11</v>
      </c>
      <c r="C396" s="1">
        <v>5913108037</v>
      </c>
      <c r="D396" s="1">
        <v>3.0922913000104E+16</v>
      </c>
      <c r="E396">
        <v>198377472</v>
      </c>
      <c r="F396" t="s">
        <v>11</v>
      </c>
      <c r="G396" s="1">
        <v>5946250702</v>
      </c>
      <c r="H396" s="1">
        <v>3.24941074900561E+16</v>
      </c>
      <c r="I396">
        <v>196202496</v>
      </c>
    </row>
    <row r="397" spans="1:9" x14ac:dyDescent="0.25">
      <c r="A397" t="s">
        <v>180</v>
      </c>
      <c r="B397" t="s">
        <v>16</v>
      </c>
      <c r="C397" s="1">
        <v>300651035172</v>
      </c>
      <c r="D397" s="1">
        <v>2.55220978964993E+16</v>
      </c>
      <c r="E397">
        <v>2856042496</v>
      </c>
      <c r="F397" t="s">
        <v>11</v>
      </c>
      <c r="G397" s="1">
        <v>5908212995</v>
      </c>
      <c r="H397" s="1">
        <v>3.16702626401092E+16</v>
      </c>
      <c r="I397">
        <v>198017024</v>
      </c>
    </row>
    <row r="398" spans="1:9" x14ac:dyDescent="0.25">
      <c r="A398" t="s">
        <v>254</v>
      </c>
      <c r="B398" t="s">
        <v>16</v>
      </c>
      <c r="C398" s="1">
        <v>30045041054</v>
      </c>
      <c r="D398" s="1">
        <v>2619749805169990</v>
      </c>
      <c r="E398">
        <v>2840793088</v>
      </c>
      <c r="F398" t="s">
        <v>16</v>
      </c>
      <c r="G398" s="1">
        <v>304099383336</v>
      </c>
      <c r="H398" s="1">
        <v>2752258198679770</v>
      </c>
      <c r="I398">
        <v>2810265600</v>
      </c>
    </row>
    <row r="399" spans="1:9" x14ac:dyDescent="0.25">
      <c r="A399" t="s">
        <v>181</v>
      </c>
      <c r="B399" t="s">
        <v>16</v>
      </c>
      <c r="C399" s="1">
        <v>300771178224</v>
      </c>
      <c r="D399" s="1">
        <v>2.62962752882041E+16</v>
      </c>
      <c r="E399">
        <v>2824826880</v>
      </c>
      <c r="F399" t="s">
        <v>12</v>
      </c>
      <c r="G399" s="1">
        <v>6230287658</v>
      </c>
      <c r="H399" s="1">
        <v>3403467244002960</v>
      </c>
      <c r="I399">
        <v>199417856</v>
      </c>
    </row>
    <row r="400" spans="1:9" x14ac:dyDescent="0.25">
      <c r="A400" t="s">
        <v>182</v>
      </c>
      <c r="B400" t="s">
        <v>16</v>
      </c>
      <c r="C400" s="1">
        <v>300665888661</v>
      </c>
      <c r="D400" s="1">
        <v>2533231868169960</v>
      </c>
      <c r="E400">
        <v>2845863936</v>
      </c>
      <c r="F400" t="s">
        <v>16</v>
      </c>
      <c r="G400" s="1">
        <v>30769478826</v>
      </c>
      <c r="H400" s="1">
        <v>2.50946932816004E+16</v>
      </c>
      <c r="I400">
        <v>7390519296</v>
      </c>
    </row>
    <row r="401" spans="1:9" x14ac:dyDescent="0.25">
      <c r="A401" t="s">
        <v>183</v>
      </c>
      <c r="B401" t="s">
        <v>16</v>
      </c>
      <c r="C401" s="1">
        <v>300361660177</v>
      </c>
      <c r="D401" s="1">
        <v>2738391240700140</v>
      </c>
      <c r="E401">
        <v>2921558016</v>
      </c>
      <c r="F401" t="s">
        <v>12</v>
      </c>
      <c r="G401" s="1">
        <v>5812767381</v>
      </c>
      <c r="H401" s="1">
        <v>3.08048588602105E+16</v>
      </c>
      <c r="I401">
        <v>201244672</v>
      </c>
    </row>
    <row r="402" spans="1:9" x14ac:dyDescent="0.25">
      <c r="A402" t="s">
        <v>255</v>
      </c>
      <c r="B402" t="s">
        <v>16</v>
      </c>
      <c r="C402" s="1">
        <v>300437200645</v>
      </c>
      <c r="D402" s="1">
        <v>2649741350429830</v>
      </c>
      <c r="E402">
        <v>2839117824</v>
      </c>
      <c r="F402" t="s">
        <v>16</v>
      </c>
      <c r="G402" s="1">
        <v>302544343109</v>
      </c>
      <c r="H402" s="1">
        <v>2.77295082953001E+16</v>
      </c>
      <c r="I402">
        <v>2500030464</v>
      </c>
    </row>
    <row r="403" spans="1:9" x14ac:dyDescent="0.25">
      <c r="A403" t="s">
        <v>256</v>
      </c>
      <c r="B403" t="s">
        <v>16</v>
      </c>
      <c r="C403" s="1">
        <v>300539444731</v>
      </c>
      <c r="D403" s="1">
        <v>2.61321803897037E+16</v>
      </c>
      <c r="E403">
        <v>2865094656</v>
      </c>
      <c r="F403" t="s">
        <v>16</v>
      </c>
      <c r="G403" s="1">
        <v>300339137936</v>
      </c>
      <c r="H403" s="1">
        <v>2721140749530160</v>
      </c>
      <c r="I403">
        <v>2661752832</v>
      </c>
    </row>
    <row r="404" spans="1:9" x14ac:dyDescent="0.25">
      <c r="A404" t="s">
        <v>257</v>
      </c>
      <c r="B404" t="s">
        <v>11</v>
      </c>
      <c r="C404" s="1">
        <v>5548162866</v>
      </c>
      <c r="D404" s="1">
        <v>2997668669966510</v>
      </c>
      <c r="E404">
        <v>197537792</v>
      </c>
      <c r="F404" t="s">
        <v>11</v>
      </c>
      <c r="G404" s="1">
        <v>6424390986</v>
      </c>
      <c r="H404" s="1">
        <v>3415236359986010</v>
      </c>
      <c r="I404">
        <v>201576448</v>
      </c>
    </row>
    <row r="405" spans="1:9" x14ac:dyDescent="0.25">
      <c r="A405" t="s">
        <v>258</v>
      </c>
      <c r="B405" t="s">
        <v>11</v>
      </c>
      <c r="C405" s="1">
        <v>5651813371</v>
      </c>
      <c r="D405" s="1">
        <v>3.05193423398304E+16</v>
      </c>
      <c r="E405">
        <v>199270400</v>
      </c>
      <c r="F405" t="s">
        <v>11</v>
      </c>
      <c r="G405" s="1">
        <v>6218865978</v>
      </c>
      <c r="H405" s="1">
        <v>3276039645948910</v>
      </c>
      <c r="I405">
        <v>201359360</v>
      </c>
    </row>
    <row r="406" spans="1:9" x14ac:dyDescent="0.25">
      <c r="A406" t="s">
        <v>259</v>
      </c>
      <c r="B406" t="s">
        <v>11</v>
      </c>
      <c r="C406" s="1">
        <v>5557612307</v>
      </c>
      <c r="D406" s="1">
        <v>2957356226979750</v>
      </c>
      <c r="E406">
        <v>197689344</v>
      </c>
      <c r="F406" t="s">
        <v>11</v>
      </c>
      <c r="G406" s="1">
        <v>5669045503</v>
      </c>
      <c r="H406" s="1">
        <v>3.07324020197847E+16</v>
      </c>
      <c r="I406">
        <v>195698688</v>
      </c>
    </row>
    <row r="407" spans="1:9" x14ac:dyDescent="0.25">
      <c r="A407" t="s">
        <v>260</v>
      </c>
      <c r="B407" t="s">
        <v>16</v>
      </c>
      <c r="C407" s="1">
        <v>300420616098</v>
      </c>
      <c r="D407" s="1">
        <v>2652967385320220</v>
      </c>
      <c r="E407">
        <v>2852012032</v>
      </c>
      <c r="F407" t="s">
        <v>16</v>
      </c>
      <c r="G407" s="1">
        <v>305235803132</v>
      </c>
      <c r="H407" s="1">
        <v>2770275777390340</v>
      </c>
      <c r="I407">
        <v>2798096384</v>
      </c>
    </row>
    <row r="408" spans="1:9" x14ac:dyDescent="0.25">
      <c r="A408" t="s">
        <v>261</v>
      </c>
      <c r="B408" t="s">
        <v>16</v>
      </c>
      <c r="C408" s="1">
        <v>300422288612</v>
      </c>
      <c r="D408" s="1">
        <v>2.64544773129979E+16</v>
      </c>
      <c r="E408">
        <v>2829238272</v>
      </c>
      <c r="F408" t="s">
        <v>16</v>
      </c>
      <c r="G408" s="1">
        <v>30119894803</v>
      </c>
      <c r="H408" s="1">
        <v>2605841843720400</v>
      </c>
      <c r="I408">
        <v>2753290240</v>
      </c>
    </row>
    <row r="409" spans="1:9" x14ac:dyDescent="0.25">
      <c r="A409" t="s">
        <v>262</v>
      </c>
      <c r="B409" t="s">
        <v>16</v>
      </c>
      <c r="C409" s="1">
        <v>300445320991</v>
      </c>
      <c r="D409" s="1">
        <v>2642221359380050</v>
      </c>
      <c r="E409">
        <v>2829295616</v>
      </c>
      <c r="F409" t="s">
        <v>16</v>
      </c>
      <c r="G409" s="1">
        <v>30520860624</v>
      </c>
      <c r="H409" s="1">
        <v>2830513800579930</v>
      </c>
      <c r="I409">
        <v>2800934912</v>
      </c>
    </row>
    <row r="410" spans="1:9" x14ac:dyDescent="0.25">
      <c r="A410" t="s">
        <v>184</v>
      </c>
      <c r="B410" t="s">
        <v>11</v>
      </c>
      <c r="C410" s="1">
        <v>262660950556</v>
      </c>
      <c r="D410" s="1">
        <v>2.11676533432968E+16</v>
      </c>
      <c r="E410">
        <v>2832998400</v>
      </c>
      <c r="F410" t="s">
        <v>12</v>
      </c>
      <c r="G410" s="1">
        <v>5603035549</v>
      </c>
      <c r="H410" s="1">
        <v>3009618985990520</v>
      </c>
      <c r="I410">
        <v>193060864</v>
      </c>
    </row>
    <row r="411" spans="1:9" x14ac:dyDescent="0.25">
      <c r="A411" t="s">
        <v>185</v>
      </c>
      <c r="B411" t="s">
        <v>11</v>
      </c>
      <c r="C411" s="1">
        <v>86961792941</v>
      </c>
      <c r="D411" s="1">
        <v>5193503575399510</v>
      </c>
      <c r="E411">
        <v>2693693440</v>
      </c>
      <c r="F411" t="s">
        <v>12</v>
      </c>
      <c r="G411" s="1">
        <v>5791523066</v>
      </c>
      <c r="H411" s="1">
        <v>304605480999453</v>
      </c>
      <c r="I411">
        <v>190844928</v>
      </c>
    </row>
    <row r="412" spans="1:9" x14ac:dyDescent="0.25">
      <c r="A412" t="s">
        <v>186</v>
      </c>
      <c r="B412" t="s">
        <v>11</v>
      </c>
      <c r="C412" s="1">
        <v>87904586523</v>
      </c>
      <c r="D412" s="1">
        <v>5204343083803540</v>
      </c>
      <c r="E412">
        <v>2390011904</v>
      </c>
      <c r="F412" t="s">
        <v>16</v>
      </c>
      <c r="G412" s="1">
        <v>300244222745</v>
      </c>
      <c r="H412" s="1">
        <v>2.74071446738962E+16</v>
      </c>
      <c r="I412">
        <v>1768325120</v>
      </c>
    </row>
    <row r="413" spans="1:9" x14ac:dyDescent="0.25">
      <c r="A413" t="s">
        <v>187</v>
      </c>
      <c r="B413" t="s">
        <v>11</v>
      </c>
      <c r="C413" s="1">
        <v>273892768754</v>
      </c>
      <c r="D413" s="1">
        <v>2.13951125856023E+16</v>
      </c>
      <c r="E413">
        <v>2856763392</v>
      </c>
      <c r="F413" t="s">
        <v>12</v>
      </c>
      <c r="G413" s="1">
        <v>5936175904</v>
      </c>
      <c r="H413" s="1">
        <v>3.12799707602243E+16</v>
      </c>
      <c r="I413">
        <v>194387968</v>
      </c>
    </row>
    <row r="414" spans="1:9" x14ac:dyDescent="0.25">
      <c r="A414" t="s">
        <v>188</v>
      </c>
      <c r="B414" t="s">
        <v>16</v>
      </c>
      <c r="C414" s="1">
        <v>300686015609</v>
      </c>
      <c r="D414" s="1">
        <v>2.5195270533004E+16</v>
      </c>
      <c r="E414">
        <v>2834575360</v>
      </c>
      <c r="F414" t="s">
        <v>16</v>
      </c>
      <c r="G414" s="1">
        <v>308056432773</v>
      </c>
      <c r="H414" s="1">
        <v>2.53664478655031E+16</v>
      </c>
      <c r="I414">
        <v>7568343040</v>
      </c>
    </row>
    <row r="415" spans="1:9" x14ac:dyDescent="0.25">
      <c r="A415" t="s">
        <v>189</v>
      </c>
      <c r="B415" t="s">
        <v>11</v>
      </c>
      <c r="C415" s="1">
        <v>6320064297</v>
      </c>
      <c r="D415" s="1">
        <v>3.36912853096146E+16</v>
      </c>
      <c r="E415">
        <v>209350656</v>
      </c>
      <c r="F415" t="s">
        <v>16</v>
      </c>
      <c r="G415" s="1">
        <v>30539505197</v>
      </c>
      <c r="H415" s="1">
        <v>2.71725854917953E+16</v>
      </c>
      <c r="I415">
        <v>2476343296</v>
      </c>
    </row>
    <row r="416" spans="1:9" x14ac:dyDescent="0.25">
      <c r="A416" t="s">
        <v>190</v>
      </c>
      <c r="B416" t="s">
        <v>16</v>
      </c>
      <c r="C416" s="1">
        <v>30058071134</v>
      </c>
      <c r="D416" s="1">
        <v>2.62543192245007E+16</v>
      </c>
      <c r="E416">
        <v>2849157120</v>
      </c>
      <c r="F416" t="s">
        <v>11</v>
      </c>
      <c r="G416" s="1">
        <v>580541811</v>
      </c>
      <c r="H416" s="1">
        <v>3.13680024200584E+16</v>
      </c>
      <c r="I416">
        <v>198037504</v>
      </c>
    </row>
    <row r="417" spans="1:9" x14ac:dyDescent="0.25">
      <c r="A417" t="s">
        <v>263</v>
      </c>
      <c r="B417" t="s">
        <v>16</v>
      </c>
      <c r="C417" s="1">
        <v>300591900961</v>
      </c>
      <c r="D417" s="1">
        <v>2606872353350040</v>
      </c>
      <c r="E417">
        <v>2819600384</v>
      </c>
      <c r="F417" t="s">
        <v>16</v>
      </c>
      <c r="G417" s="1">
        <v>300284680796</v>
      </c>
      <c r="H417" s="1">
        <v>2718361055999990</v>
      </c>
      <c r="I417">
        <v>2608910336</v>
      </c>
    </row>
    <row r="418" spans="1:9" x14ac:dyDescent="0.25">
      <c r="A418" t="s">
        <v>264</v>
      </c>
      <c r="B418" t="s">
        <v>16</v>
      </c>
      <c r="C418" s="1">
        <v>301138277431</v>
      </c>
      <c r="D418" s="1">
        <v>2.80405360406031E+16</v>
      </c>
      <c r="E418">
        <v>1427554304</v>
      </c>
      <c r="F418" t="s">
        <v>16</v>
      </c>
      <c r="G418" s="1">
        <v>300162795359</v>
      </c>
      <c r="H418" s="1">
        <v>2763882852399830</v>
      </c>
      <c r="I418">
        <v>1492983808</v>
      </c>
    </row>
    <row r="419" spans="1:9" x14ac:dyDescent="0.25">
      <c r="A419" t="s">
        <v>191</v>
      </c>
      <c r="B419" t="s">
        <v>11</v>
      </c>
      <c r="C419" s="1">
        <v>7186422131</v>
      </c>
      <c r="D419" s="1">
        <v>3.77541247504996E+16</v>
      </c>
      <c r="E419">
        <v>210857984</v>
      </c>
      <c r="F419" t="s">
        <v>16</v>
      </c>
      <c r="G419" s="1">
        <v>30042804864</v>
      </c>
      <c r="H419" s="1">
        <v>2693536869380040</v>
      </c>
      <c r="I419">
        <v>1826697216</v>
      </c>
    </row>
    <row r="420" spans="1:9" x14ac:dyDescent="0.25">
      <c r="A420" t="s">
        <v>265</v>
      </c>
      <c r="B420" t="s">
        <v>11</v>
      </c>
      <c r="C420" s="1">
        <v>7202385942</v>
      </c>
      <c r="D420" s="1">
        <v>3.7925200710305904E+16</v>
      </c>
      <c r="E420">
        <v>216805376</v>
      </c>
      <c r="F420" t="s">
        <v>11</v>
      </c>
      <c r="G420" s="1">
        <v>6559022528</v>
      </c>
      <c r="H420" s="1">
        <v>3547054680006110</v>
      </c>
      <c r="I420">
        <v>206860288</v>
      </c>
    </row>
    <row r="421" spans="1:9" x14ac:dyDescent="0.25">
      <c r="A421" t="s">
        <v>266</v>
      </c>
      <c r="B421" t="s">
        <v>267</v>
      </c>
      <c r="C421" s="1">
        <v>468254941</v>
      </c>
      <c r="D421" s="1">
        <v>2.48276768694631E+16</v>
      </c>
      <c r="E421">
        <v>169205760</v>
      </c>
      <c r="F421" t="s">
        <v>267</v>
      </c>
      <c r="G421" s="1">
        <v>454693321</v>
      </c>
      <c r="H421" s="1">
        <v>2460207779018670</v>
      </c>
      <c r="I421">
        <v>169349120</v>
      </c>
    </row>
    <row r="422" spans="1:9" x14ac:dyDescent="0.25">
      <c r="A422" t="s">
        <v>192</v>
      </c>
      <c r="B422" t="s">
        <v>41</v>
      </c>
      <c r="C422" s="1">
        <v>5312244627</v>
      </c>
      <c r="D422" s="1">
        <v>2824170613021120</v>
      </c>
      <c r="E422">
        <v>178524160</v>
      </c>
      <c r="F422" t="s">
        <v>41</v>
      </c>
      <c r="G422" s="1">
        <v>5230722052</v>
      </c>
      <c r="H422" s="1">
        <v>2762889265024560</v>
      </c>
      <c r="I422">
        <v>176345088</v>
      </c>
    </row>
    <row r="423" spans="1:9" x14ac:dyDescent="0.25">
      <c r="A423" t="s">
        <v>193</v>
      </c>
      <c r="B423" t="s">
        <v>41</v>
      </c>
      <c r="C423" s="1">
        <v>4788813721</v>
      </c>
      <c r="D423" s="1">
        <v>2.56609357701381E+16</v>
      </c>
      <c r="E423">
        <v>176070656</v>
      </c>
      <c r="F423" t="s">
        <v>41</v>
      </c>
      <c r="G423" s="1">
        <v>5147209734</v>
      </c>
      <c r="H423" s="1">
        <v>2753280970035120</v>
      </c>
      <c r="I423">
        <v>175394816</v>
      </c>
    </row>
    <row r="424" spans="1:9" x14ac:dyDescent="0.25">
      <c r="A424" t="s">
        <v>194</v>
      </c>
      <c r="B424" t="s">
        <v>41</v>
      </c>
      <c r="C424" s="1">
        <v>5184654319</v>
      </c>
      <c r="D424" s="1">
        <v>2.7544640279957E+16</v>
      </c>
      <c r="E424">
        <v>177233920</v>
      </c>
      <c r="F424" t="s">
        <v>41</v>
      </c>
      <c r="G424" s="1">
        <v>4722282741</v>
      </c>
      <c r="H424" s="1">
        <v>2613191271026150</v>
      </c>
      <c r="I424">
        <v>173674496</v>
      </c>
    </row>
    <row r="425" spans="1:9" x14ac:dyDescent="0.25">
      <c r="A425" t="s">
        <v>195</v>
      </c>
      <c r="B425" t="s">
        <v>41</v>
      </c>
      <c r="C425" s="1">
        <v>4861634553</v>
      </c>
      <c r="D425" s="1">
        <v>262338244903367</v>
      </c>
      <c r="E425">
        <v>175845376</v>
      </c>
      <c r="F425" t="s">
        <v>41</v>
      </c>
      <c r="G425" s="1">
        <v>5158280534</v>
      </c>
      <c r="H425" s="1">
        <v>276014256500639</v>
      </c>
      <c r="I425">
        <v>173805568</v>
      </c>
    </row>
    <row r="426" spans="1:9" x14ac:dyDescent="0.25">
      <c r="A426" t="s">
        <v>196</v>
      </c>
      <c r="B426" t="s">
        <v>41</v>
      </c>
      <c r="C426" s="1">
        <v>5342547583</v>
      </c>
      <c r="D426" s="1">
        <v>2.81651875702664E+16</v>
      </c>
      <c r="E426">
        <v>177524736</v>
      </c>
      <c r="F426" t="s">
        <v>41</v>
      </c>
      <c r="G426" s="1">
        <v>5621595363</v>
      </c>
      <c r="H426" s="1">
        <v>3.00120343797607E+16</v>
      </c>
      <c r="I426">
        <v>177713152</v>
      </c>
    </row>
    <row r="427" spans="1:9" x14ac:dyDescent="0.25">
      <c r="A427" t="s">
        <v>197</v>
      </c>
      <c r="B427" t="s">
        <v>41</v>
      </c>
      <c r="C427" s="1">
        <v>481338489</v>
      </c>
      <c r="D427" s="1">
        <v>2.61491457303054E+16</v>
      </c>
      <c r="E427">
        <v>173060096</v>
      </c>
      <c r="F427" t="s">
        <v>41</v>
      </c>
      <c r="G427" s="1">
        <v>5038368022</v>
      </c>
      <c r="H427" s="1">
        <v>2679720368993000</v>
      </c>
      <c r="I427">
        <v>176074752</v>
      </c>
    </row>
    <row r="428" spans="1:9" x14ac:dyDescent="0.25">
      <c r="A428" t="s">
        <v>198</v>
      </c>
      <c r="B428" t="s">
        <v>41</v>
      </c>
      <c r="C428" s="1">
        <v>4981656351</v>
      </c>
      <c r="D428" s="1">
        <v>2.6580436269869E+16</v>
      </c>
      <c r="E428">
        <v>176783360</v>
      </c>
      <c r="F428" t="s">
        <v>41</v>
      </c>
      <c r="G428" s="1">
        <v>5105520259</v>
      </c>
      <c r="H428" s="1">
        <v>2.73888740298571E+16</v>
      </c>
      <c r="I428">
        <v>178888704</v>
      </c>
    </row>
    <row r="429" spans="1:9" x14ac:dyDescent="0.25">
      <c r="A429" t="s">
        <v>199</v>
      </c>
      <c r="B429" t="s">
        <v>41</v>
      </c>
      <c r="C429" s="1">
        <v>4655863349</v>
      </c>
      <c r="D429" s="1">
        <v>2556297178962260</v>
      </c>
      <c r="E429">
        <v>186130432</v>
      </c>
      <c r="F429" t="s">
        <v>41</v>
      </c>
      <c r="G429" s="1">
        <v>5557575693</v>
      </c>
      <c r="H429" s="1">
        <v>2980377800995480</v>
      </c>
      <c r="I429">
        <v>177537024</v>
      </c>
    </row>
  </sheetData>
  <conditionalFormatting sqref="A177:I429">
    <cfRule type="cellIs" dxfId="0" priority="1" operator="equal">
      <formula>32199400000000000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Tabelle1!results.2018_07_25_1507.diff</vt:lpstr>
      <vt:lpstr>Tabelle1!results.2018_07_25_1507.table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 W</dc:creator>
  <cp:lastModifiedBy>Jons W</cp:lastModifiedBy>
  <dcterms:created xsi:type="dcterms:W3CDTF">2018-07-26T13:11:00Z</dcterms:created>
  <dcterms:modified xsi:type="dcterms:W3CDTF">2018-07-26T13:23:49Z</dcterms:modified>
</cp:coreProperties>
</file>