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wu/Desktop/DS楊昌彪/HW/HW7/"/>
    </mc:Choice>
  </mc:AlternateContent>
  <xr:revisionPtr revIDLastSave="0" documentId="13_ncr:1_{98A56569-4048-5745-A975-E31B08467FEE}" xr6:coauthVersionLast="47" xr6:coauthVersionMax="47" xr10:uidLastSave="{00000000-0000-0000-0000-000000000000}"/>
  <bookViews>
    <workbookView xWindow="0" yWindow="0" windowWidth="35840" windowHeight="22400" xr2:uid="{77EA3A95-0208-D94C-B379-BD1FE7D1254F}"/>
  </bookViews>
  <sheets>
    <sheet name="Sheet1" sheetId="1" r:id="rId1"/>
  </sheets>
  <definedNames>
    <definedName name="_xlchart.v1.0" hidden="1">Sheet1!$A$5:$A$12</definedName>
    <definedName name="_xlchart.v1.1" hidden="1">Sheet1!$C$4</definedName>
    <definedName name="_xlchart.v1.10" hidden="1">Sheet1!$G$5:$G$12</definedName>
    <definedName name="_xlchart.v1.11" hidden="1">Sheet1!$H$4</definedName>
    <definedName name="_xlchart.v1.12" hidden="1">Sheet1!$H$5:$H$12</definedName>
    <definedName name="_xlchart.v1.13" hidden="1">Sheet1!$I$4</definedName>
    <definedName name="_xlchart.v1.14" hidden="1">Sheet1!$I$5:$I$12</definedName>
    <definedName name="_xlchart.v1.15" hidden="1">Sheet1!$J$4</definedName>
    <definedName name="_xlchart.v1.16" hidden="1">Sheet1!$J$5:$J$12</definedName>
    <definedName name="_xlchart.v1.17" hidden="1">Sheet1!$A$5:$A$12</definedName>
    <definedName name="_xlchart.v1.18" hidden="1">Sheet1!$C$4</definedName>
    <definedName name="_xlchart.v1.19" hidden="1">Sheet1!$C$5:$C$12</definedName>
    <definedName name="_xlchart.v1.2" hidden="1">Sheet1!$C$5:$C$12</definedName>
    <definedName name="_xlchart.v1.20" hidden="1">Sheet1!$D$4</definedName>
    <definedName name="_xlchart.v1.21" hidden="1">Sheet1!$D$5:$D$12</definedName>
    <definedName name="_xlchart.v1.22" hidden="1">Sheet1!$E$4</definedName>
    <definedName name="_xlchart.v1.23" hidden="1">Sheet1!$E$5:$E$12</definedName>
    <definedName name="_xlchart.v1.24" hidden="1">Sheet1!$F$4</definedName>
    <definedName name="_xlchart.v1.25" hidden="1">Sheet1!$F$5:$F$12</definedName>
    <definedName name="_xlchart.v1.26" hidden="1">Sheet1!$G$4</definedName>
    <definedName name="_xlchart.v1.27" hidden="1">Sheet1!$G$5:$G$12</definedName>
    <definedName name="_xlchart.v1.28" hidden="1">Sheet1!$H$4</definedName>
    <definedName name="_xlchart.v1.29" hidden="1">Sheet1!$H$5:$H$12</definedName>
    <definedName name="_xlchart.v1.3" hidden="1">Sheet1!$D$4</definedName>
    <definedName name="_xlchart.v1.30" hidden="1">Sheet1!$I$4</definedName>
    <definedName name="_xlchart.v1.31" hidden="1">Sheet1!$I$5:$I$12</definedName>
    <definedName name="_xlchart.v1.32" hidden="1">Sheet1!$J$4</definedName>
    <definedName name="_xlchart.v1.33" hidden="1">Sheet1!$J$5:$J$12</definedName>
    <definedName name="_xlchart.v1.4" hidden="1">Sheet1!$D$5:$D$12</definedName>
    <definedName name="_xlchart.v1.5" hidden="1">Sheet1!$E$4</definedName>
    <definedName name="_xlchart.v1.6" hidden="1">Sheet1!$E$5:$E$12</definedName>
    <definedName name="_xlchart.v1.7" hidden="1">Sheet1!$F$4</definedName>
    <definedName name="_xlchart.v1.8" hidden="1">Sheet1!$F$5:$F$12</definedName>
    <definedName name="_xlchart.v1.9" hidden="1">Sheet1!$G$4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<sst xmlns="http://schemas.openxmlformats.org/spreadsheetml/2006/main" count="16" uniqueCount="16">
  <si>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Selection Sort</t>
  </si>
  <si>
    <t>Insertion Sort</t>
  </si>
  <si>
    <t>Heap Sort</t>
  </si>
  <si>
    <t>Merge Sort</t>
  </si>
  <si>
    <t>Quick Sort</t>
  </si>
  <si>
    <t>Radix Sort</t>
  </si>
  <si>
    <t>qsort in C</t>
  </si>
  <si>
    <t>Sort in C++</t>
  </si>
  <si>
    <t>100 Datas</t>
  </si>
  <si>
    <t>500 Datas</t>
  </si>
  <si>
    <t>1000 Datas</t>
  </si>
  <si>
    <t>5000 Datas</t>
  </si>
  <si>
    <t>10000 Datas</t>
  </si>
  <si>
    <t>50000 Datas</t>
  </si>
  <si>
    <t>100000 Datas</t>
  </si>
  <si>
    <t>500000 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</si>
</sst>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500"/>
              <a:t>Sorting Method</a:t>
            </a:r>
            <a:r>
              <a:rPr lang="en-US" altLang="zh-TW" sz="2500" baseline="0"/>
              <a:t> Time Table</a:t>
            </a:r>
            <a:endParaRPr lang="en-US" altLang="zh-TW" sz="2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1.5E-5</c:v>
                </c:pt>
                <c:pt idx="1">
                  <c:v>2.7099999999999997E-4</c:v>
                </c:pt>
                <c:pt idx="2">
                  <c:v>1.024E-3</c:v>
                </c:pt>
                <c:pt idx="3">
                  <c:v>2.094E-2</c:v>
                </c:pt>
                <c:pt idx="4">
                  <c:v>8.1779000000000004E-2</c:v>
                </c:pt>
                <c:pt idx="5">
                  <c:v>2.0055170000000002</c:v>
                </c:pt>
                <c:pt idx="6">
                  <c:v>7.9943400000000002</c:v>
                </c:pt>
                <c:pt idx="7">
                  <c:v>199.70752100000001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E-6348-8280-1CA21793F05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Sheet1!$D$5:$D$12</c:f>
              <c:numCache>
                <c:formatCode>General</c:formatCode>
                <c:ptCount val="8"/>
                <c:pt idx="0">
                  <c:v>5.0000000000000004E-6</c:v>
                </c:pt>
                <c:pt idx="1">
                  <c:v>1.9799999999999999E-4</c:v>
                </c:pt>
                <c:pt idx="2">
                  <c:v>5.1800000000000001E-4</c:v>
                </c:pt>
                <c:pt idx="3">
                  <c:v>1.1383000000000001E-2</c:v>
                </c:pt>
                <c:pt idx="4">
                  <c:v>4.2299999999999997E-2</c:v>
                </c:pt>
                <c:pt idx="5">
                  <c:v>1.045739</c:v>
                </c:pt>
                <c:pt idx="6">
                  <c:v>4.2037319999999996</c:v>
                </c:pt>
                <c:pt idx="7">
                  <c:v>105.425301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5E-6348-8280-1CA21793F05D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6.9999999999999999E-6</c:v>
                </c:pt>
                <c:pt idx="1">
                  <c:v>5.3000000000000001E-5</c:v>
                </c:pt>
                <c:pt idx="2">
                  <c:v>1.25E-4</c:v>
                </c:pt>
                <c:pt idx="3">
                  <c:v>7.54E-4</c:v>
                </c:pt>
                <c:pt idx="4">
                  <c:v>1.508E-3</c:v>
                </c:pt>
                <c:pt idx="5">
                  <c:v>8.1060000000000004E-3</c:v>
                </c:pt>
                <c:pt idx="6">
                  <c:v>1.6278000000000001E-2</c:v>
                </c:pt>
                <c:pt idx="7">
                  <c:v>9.2908000000000004E-2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5E-6348-8280-1CA21793F05D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1.8E-5</c:v>
                </c:pt>
                <c:pt idx="1">
                  <c:v>1.25E-4</c:v>
                </c:pt>
                <c:pt idx="2">
                  <c:v>2.63E-4</c:v>
                </c:pt>
                <c:pt idx="3">
                  <c:v>9.2500000000000004E-4</c:v>
                </c:pt>
                <c:pt idx="4">
                  <c:v>2.928E-3</c:v>
                </c:pt>
                <c:pt idx="5">
                  <c:v>3.2909000000000001E-2</c:v>
                </c:pt>
                <c:pt idx="6">
                  <c:v>7.0305999999999993E-2</c:v>
                </c:pt>
                <c:pt idx="7">
                  <c:v>0.77797400000000005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5E-6348-8280-1CA21793F05D}"/>
            </c:ext>
          </c:extLst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6.0000000000000002E-6</c:v>
                </c:pt>
                <c:pt idx="1">
                  <c:v>4.8000000000000001E-5</c:v>
                </c:pt>
                <c:pt idx="2">
                  <c:v>1.08E-4</c:v>
                </c:pt>
                <c:pt idx="3">
                  <c:v>6.5300000000000004E-4</c:v>
                </c:pt>
                <c:pt idx="4">
                  <c:v>1.2979999999999999E-3</c:v>
                </c:pt>
                <c:pt idx="5">
                  <c:v>6.5329999999999997E-3</c:v>
                </c:pt>
                <c:pt idx="6">
                  <c:v>1.391E-2</c:v>
                </c:pt>
                <c:pt idx="7">
                  <c:v>7.6852000000000004E-2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5E-6348-8280-1CA21793F05D}"/>
            </c:ext>
          </c:extLst>
        </c:ser>
        <c:ser>
          <c:idx val="5"/>
          <c:order val="5"/>
          <c:tx>
            <c:strRef>
              <c:f>Sheet1!$H$4</c:f>
              <c:strCache>
                <c:ptCount val="1"/>
                <c:pt idx="0">
                  <c:v>Radix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Sheet1!$H$5:$H$12</c:f>
              <c:numCache>
                <c:formatCode>General</c:formatCode>
                <c:ptCount val="8"/>
                <c:pt idx="0">
                  <c:v>1.5E-5</c:v>
                </c:pt>
                <c:pt idx="1">
                  <c:v>5.7000000000000003E-5</c:v>
                </c:pt>
                <c:pt idx="2">
                  <c:v>1.08E-4</c:v>
                </c:pt>
                <c:pt idx="3">
                  <c:v>5.8200000000000005E-4</c:v>
                </c:pt>
                <c:pt idx="4">
                  <c:v>1.4469999999999999E-3</c:v>
                </c:pt>
                <c:pt idx="5">
                  <c:v>7.339E-3</c:v>
                </c:pt>
                <c:pt idx="6">
                  <c:v>1.6951000000000001E-2</c:v>
                </c:pt>
                <c:pt idx="7">
                  <c:v>8.3040000000000003E-2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5E-6348-8280-1CA21793F05D}"/>
            </c:ext>
          </c:extLst>
        </c:ser>
        <c:ser>
          <c:idx val="6"/>
          <c:order val="6"/>
          <c:tx>
            <c:strRef>
              <c:f>Sheet1!$I$4</c:f>
              <c:strCache>
                <c:ptCount val="1"/>
                <c:pt idx="0">
                  <c:v>qsort in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Sheet1!$I$5:$I$12</c:f>
              <c:numCache>
                <c:formatCode>General</c:formatCode>
                <c:ptCount val="8"/>
                <c:pt idx="0">
                  <c:v>3.9999999999999998E-6</c:v>
                </c:pt>
                <c:pt idx="1">
                  <c:v>4.8000000000000001E-5</c:v>
                </c:pt>
                <c:pt idx="2">
                  <c:v>1.07E-4</c:v>
                </c:pt>
                <c:pt idx="3">
                  <c:v>5.62E-4</c:v>
                </c:pt>
                <c:pt idx="4">
                  <c:v>1.2340000000000001E-3</c:v>
                </c:pt>
                <c:pt idx="5">
                  <c:v>6.881E-3</c:v>
                </c:pt>
                <c:pt idx="6">
                  <c:v>1.4666999999999999E-2</c:v>
                </c:pt>
                <c:pt idx="7">
                  <c:v>8.0151E-2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E5E-6348-8280-1CA21793F05D}"/>
            </c:ext>
          </c:extLst>
        </c:ser>
        <c:ser>
          <c:idx val="7"/>
          <c:order val="7"/>
          <c:tx>
            <c:strRef>
              <c:f>Sheet1!$J$4</c:f>
              <c:strCache>
                <c:ptCount val="1"/>
                <c:pt idx="0">
                  <c:v>Sort in C++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</c:numCache>
            </c:numRef>
          </c:xVal>
          <c:yVal>
            <c:numRef>
              <c:f>Sheet1!$J$5:$J$12</c:f>
              <c:numCache>
                <c:formatCode>General</c:formatCode>
                <c:ptCount val="8"/>
                <c:pt idx="0">
                  <c:v>1.9999999999999999E-6</c:v>
                </c:pt>
                <c:pt idx="1">
                  <c:v>1.2E-5</c:v>
                </c:pt>
                <c:pt idx="2">
                  <c:v>4.0000000000000003E-5</c:v>
                </c:pt>
                <c:pt idx="3">
                  <c:v>2.04E-4</c:v>
                </c:pt>
                <c:pt idx="4">
                  <c:v>4.17E-4</c:v>
                </c:pt>
                <c:pt idx="5">
                  <c:v>2.6419999999999998E-3</c:v>
                </c:pt>
                <c:pt idx="6">
                  <c:v>5.3400000000000001E-3</c:v>
                </c:pt>
                <c:pt idx="7">
                  <c:v>2.9642000000000002E-2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E5E-6348-8280-1CA21793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31424"/>
        <c:axId val="1903733072"/>
      </c:scatterChart>
      <c:valAx>
        <c:axId val="1903731424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500">
                    <a:latin typeface="Microsoft JhengHei" panose="020B0604030504040204" pitchFamily="34" charset="-120"/>
                    <a:ea typeface="Microsoft JhengHei" panose="020B0604030504040204" pitchFamily="34" charset="-120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03733072"/>
        <c:crosses val="autoZero"/>
        <c:crossBetween val="midCat"/>
      </c:valAx>
      <c:valAx>
        <c:axId val="1903733072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Time(s)</a:t>
                </a:r>
              </a:p>
            </c:rich>
          </c:tx>
          <c:layout>
            <c:manualLayout>
              <c:xMode val="edge"/>
              <c:yMode val="edge"/>
              <c:x val="7.104412203590078E-3"/>
              <c:y val="0.43467766012377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19037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80817</xdr:colOff>
      <xdr:row>13</xdr:row>
      <xdr:rowOff>8082</xdr:rowOff>
    </xdr:from>
    <xdr:to>
      <xdr:col>9</xdr:col>
      <xdr:colOff>1108364</xdr:colOff>
      <xdr:row>41</xdr:row>
      <xdr:rowOff>80819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1FFE4-4751-3874-9AEE-79CBC22E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6E76-2B5B-464E-AF03-7DFA3635B37C}">
  <dimension ref="A3:J22"/>
  <sheetViews>
    <sheetView tabSelected="1" topLeftCell="A6" zoomScale="125" workbookViewId="0">
      <selection activeCell="K19" sqref="K19"/>
    </sheetView>
  </sheetViews>
  <sheetFormatPr baseColWidth="10" defaultRowHeight="18"/>
  <cols>
    <col min="1" max="1" width="15" style="1" bestFit="1" customWidth="1"/>
    <col min="2" max="10" width="15.83203125" style="1" customWidth="1"/>
    <col min="11" max="16384" width="10.83203125" style="1"/>
  </cols>
  <sheetData>
    <row r="3" spans="1:10" ht="19" thickBot="1"/>
    <row r="4" spans="1:10">
      <c r="B4" s="3"/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10" t="s">
        <v>7</v>
      </c>
    </row>
    <row r="5" spans="1:10">
      <c r="A5" s="1">
        <v>100</v>
      </c>
      <c r="B5" s="4" t="s">
        <v>8</v>
      </c>
      <c r="C5" s="2">
        <v>1.5E-5</v>
      </c>
      <c r="D5" s="2">
        <v>5.0000000000000004E-6</v>
      </c>
      <c r="E5" s="2">
        <v>6.9999999999999999E-6</v>
      </c>
      <c r="F5" s="2">
        <v>1.8E-5</v>
      </c>
      <c r="G5" s="2">
        <v>6.0000000000000002E-6</v>
      </c>
      <c r="H5" s="2">
        <v>1.5E-5</v>
      </c>
      <c r="I5" s="2">
        <v>3.9999999999999998E-6</v>
      </c>
      <c r="J5" s="5">
        <v>1.9999999999999999E-6</v>
      </c>
    </row>
    <row r="6" spans="1:10">
      <c r="A6" s="1">
        <v>500</v>
      </c>
      <c r="B6" s="4" t="s">
        <v>9</v>
      </c>
      <c r="C6" s="2">
        <v>2.7099999999999997E-4</v>
      </c>
      <c r="D6" s="2">
        <v>1.9799999999999999E-4</v>
      </c>
      <c r="E6" s="2">
        <v>5.3000000000000001E-5</v>
      </c>
      <c r="F6" s="2">
        <v>1.25E-4</v>
      </c>
      <c r="G6" s="2">
        <v>4.8000000000000001E-5</v>
      </c>
      <c r="H6" s="2">
        <v>5.7000000000000003E-5</v>
      </c>
      <c r="I6" s="2">
        <v>4.8000000000000001E-5</v>
      </c>
      <c r="J6" s="5">
        <v>1.2E-5</v>
      </c>
    </row>
    <row r="7" spans="1:10">
      <c r="A7" s="1">
        <v>1000</v>
      </c>
      <c r="B7" s="4" t="s">
        <v>10</v>
      </c>
      <c r="C7" s="2">
        <v>1.024E-3</v>
      </c>
      <c r="D7" s="2">
        <v>5.1800000000000001E-4</v>
      </c>
      <c r="E7" s="2">
        <v>1.25E-4</v>
      </c>
      <c r="F7" s="2">
        <v>2.63E-4</v>
      </c>
      <c r="G7" s="2">
        <v>1.08E-4</v>
      </c>
      <c r="H7" s="2">
        <v>1.08E-4</v>
      </c>
      <c r="I7" s="2">
        <v>1.07E-4</v>
      </c>
      <c r="J7" s="5">
        <v>4.0000000000000003E-5</v>
      </c>
    </row>
    <row r="8" spans="1:10">
      <c r="A8" s="1">
        <v>5000</v>
      </c>
      <c r="B8" s="4" t="s">
        <v>11</v>
      </c>
      <c r="C8" s="2">
        <v>2.094E-2</v>
      </c>
      <c r="D8" s="2">
        <v>1.1383000000000001E-2</v>
      </c>
      <c r="E8" s="2">
        <v>7.54E-4</v>
      </c>
      <c r="F8" s="2">
        <v>9.2500000000000004E-4</v>
      </c>
      <c r="G8" s="2">
        <v>6.5300000000000004E-4</v>
      </c>
      <c r="H8" s="2">
        <v>5.8200000000000005E-4</v>
      </c>
      <c r="I8" s="2">
        <v>5.62E-4</v>
      </c>
      <c r="J8" s="5">
        <v>2.04E-4</v>
      </c>
    </row>
    <row r="9" spans="1:10">
      <c r="A9" s="1">
        <v>10000</v>
      </c>
      <c r="B9" s="4" t="s">
        <v>12</v>
      </c>
      <c r="C9" s="2">
        <v>8.1779000000000004E-2</v>
      </c>
      <c r="D9" s="2">
        <v>4.2299999999999997E-2</v>
      </c>
      <c r="E9" s="2">
        <v>1.508E-3</v>
      </c>
      <c r="F9" s="2">
        <v>2.928E-3</v>
      </c>
      <c r="G9" s="2">
        <v>1.2979999999999999E-3</v>
      </c>
      <c r="H9" s="2">
        <v>1.4469999999999999E-3</v>
      </c>
      <c r="I9" s="2">
        <v>1.2340000000000001E-3</v>
      </c>
      <c r="J9" s="5">
        <v>4.17E-4</v>
      </c>
    </row>
    <row r="10" spans="1:10">
      <c r="A10" s="1">
        <v>50000</v>
      </c>
      <c r="B10" s="4" t="s">
        <v>13</v>
      </c>
      <c r="C10" s="2">
        <v>2.0055170000000002</v>
      </c>
      <c r="D10" s="2">
        <v>1.045739</v>
      </c>
      <c r="E10" s="2">
        <v>8.1060000000000004E-3</v>
      </c>
      <c r="F10" s="2">
        <v>3.2909000000000001E-2</v>
      </c>
      <c r="G10" s="2">
        <v>6.5329999999999997E-3</v>
      </c>
      <c r="H10" s="2">
        <v>7.339E-3</v>
      </c>
      <c r="I10" s="2">
        <v>6.881E-3</v>
      </c>
      <c r="J10" s="5">
        <v>2.6419999999999998E-3</v>
      </c>
    </row>
    <row r="11" spans="1:10">
      <c r="A11" s="1">
        <v>100000</v>
      </c>
      <c r="B11" s="4" t="s">
        <v>14</v>
      </c>
      <c r="C11" s="2">
        <v>7.9943400000000002</v>
      </c>
      <c r="D11" s="2">
        <v>4.2037319999999996</v>
      </c>
      <c r="E11" s="2">
        <v>1.6278000000000001E-2</v>
      </c>
      <c r="F11" s="2">
        <v>7.0305999999999993E-2</v>
      </c>
      <c r="G11" s="2">
        <v>1.391E-2</v>
      </c>
      <c r="H11" s="2">
        <v>1.6951000000000001E-2</v>
      </c>
      <c r="I11" s="2">
        <v>1.4666999999999999E-2</v>
      </c>
      <c r="J11" s="5">
        <v>5.3400000000000001E-3</v>
      </c>
    </row>
    <row r="12" spans="1:10" ht="19" thickBot="1">
      <c r="A12" s="1">
        <v>500000</v>
      </c>
      <c r="B12" s="6" t="s">
        <v>15</v>
      </c>
      <c r="C12" s="7">
        <v>199.70752100000001</v>
      </c>
      <c r="D12" s="7">
        <v>105.425301</v>
      </c>
      <c r="E12" s="7">
        <v>9.2908000000000004E-2</v>
      </c>
      <c r="F12" s="7">
        <v>0.77797400000000005</v>
      </c>
      <c r="G12" s="7">
        <v>7.6852000000000004E-2</v>
      </c>
      <c r="H12" s="7">
        <v>8.3040000000000003E-2</v>
      </c>
      <c r="I12" s="7">
        <v>8.0151E-2</v>
      </c>
      <c r="J12" s="8">
        <v>2.9642000000000002E-2</v>
      </c>
    </row>
    <row r="15" spans="1:10">
      <c r="A15" s="1">
        <v>100</v>
      </c>
    </row>
    <row r="16" spans="1:10">
      <c r="A16" s="1">
        <v>500</v>
      </c>
    </row>
    <row r="17" spans="1:1">
      <c r="A17" s="1">
        <v>1000</v>
      </c>
    </row>
    <row r="18" spans="1:1">
      <c r="A18" s="1">
        <v>5000</v>
      </c>
    </row>
    <row r="19" spans="1:1">
      <c r="A19" s="1">
        <v>10000</v>
      </c>
    </row>
    <row r="20" spans="1:1">
      <c r="A20" s="1">
        <v>50000</v>
      </c>
    </row>
    <row r="21" spans="1:1">
      <c r="A21" s="1">
        <v>100000</v>
      </c>
    </row>
    <row r="22" spans="1:1">
      <c r="A22" s="1">
        <v>500000</v>
      </c>
    </row>
  </sheetData>
  <phoneticPr fontId="2" type="noConversion"/>
  <conditionalFormatting sqref="C5:J5">
    <cfRule type="aboveAverage" dxfId="3" priority="8"/>
    <cfRule type="top10" dxfId="2" priority="9" percent="1" rank="10"/>
  </conditionalFormatting>
  <conditionalFormatting sqref="C6:J6">
    <cfRule type="aboveAverage" dxfId="1" priority="7"/>
  </conditionalFormatting>
  <conditionalFormatting sqref="C7:J7">
    <cfRule type="aboveAverage" dxfId="0" priority="6"/>
  </conditionalFormatting>
  <conditionalFormatting sqref="C8:J8">
    <cfRule type="aboveAverage" dxfId="8" priority="5"/>
  </conditionalFormatting>
  <conditionalFormatting sqref="C9:J9">
    <cfRule type="aboveAverage" dxfId="7" priority="4"/>
  </conditionalFormatting>
  <conditionalFormatting sqref="C10:J10">
    <cfRule type="aboveAverage" dxfId="6" priority="3"/>
  </conditionalFormatting>
  <conditionalFormatting sqref="C11:J11">
    <cfRule type="aboveAverage" dxfId="5" priority="2"/>
  </conditionalFormatting>
  <conditionalFormatting sqref="C12:J12">
    <cfRule type="aboveAverage" dxfId="4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2022-10-20T14:26:22Z</dcterms:created>
  <dcterms:modified xsi:type="dcterms:W3CDTF">2022-10-20T15:33:23Z</dcterms:modified>
</cp:coreProperties>
</file>