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Long term intrest rate (10-year government bond yield)\"/>
    </mc:Choice>
  </mc:AlternateContent>
  <xr:revisionPtr revIDLastSave="0" documentId="13_ncr:1_{5062F95E-2BE7-4BEB-8131-889D10D6CC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donesia 10-Year Bond Yield Hi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<sst xmlns="http://schemas.openxmlformats.org/spreadsheetml/2006/main" count="193" uniqueCount="193">
  <si>
    <t>Date</t>
  </si>
  <si>
    <t>Price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</si>
  <si>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</si>
  <si>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</si>
  <si>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</si>
  <si>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</si>
  <si>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</si>
  <si>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</si>
  <si>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</si>
  <si>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</si>
  <si>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</si>
  <si>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</si>
  <si>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</si>
  <si>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</si>
  <si>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</si>
  <si>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</si>
  <si>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</si>
  <si>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</si>
  <si>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</si>
  <si>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</si>
  <si>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</si>
  <si>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</si>
  <si>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</si>
  <si>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</si>
  <si>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</si>
  <si>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</si>
  <si>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</si>
  <si>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</si>
  <si>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</si>
  <si>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</si>
  <si>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</si>
  <si>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</si>
  <si>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</si>
  <si>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</si>
  <si>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</si>
  <si>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</si>
  <si>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</si>
  <si>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</si>
  <si>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</si>
  <si>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</si>
  <si>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</si>
  <si>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</si>
  <si>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</si>
  <si>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</si>
  <si>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</si>
  <si>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</si>
  <si>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</si>
  <si>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</si>
  <si>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</si>
  <si>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</si>
  <si>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</si>
  <si>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</si>
  <si>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</si>
  <si>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</si>
  <si>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</si>
  <si>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</si>
  <si>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</si>
  <si>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</si>
  <si>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</si>
  <si>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</si>
  <si>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</si>
  <si>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</si>
  <si>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</si>
  <si>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</si>
  <si>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</si>
  <si>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</si>
  <si>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</si>
  <si>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</si>
  <si>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</si>
  <si>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</si>
  <si>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</si>
  <si>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01/01/2020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</si>
  <si>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</si>
  <si>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</si>
  <si>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</si>
  <si>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</si>
  <si>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</si>
  <si>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</si>
  <si>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</si>
  <si>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</si>
  <si>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</si>
  <si>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</si>
  <si>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</si>
  <si>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01/01/2019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</si>
  <si>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</si>
  <si>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</si>
  <si>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</si>
  <si>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</si>
  <si>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</si>
  <si>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</si>
  <si>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</si>
  <si>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</si>
  <si>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</si>
  <si>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</si>
  <si>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</si>
  <si>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01/01/2018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</si>
  <si>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</si>
  <si>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</si>
  <si>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</si>
  <si>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</si>
  <si>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</si>
  <si>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</si>
  <si>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</si>
  <si>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</si>
  <si>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</si>
  <si>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</si>
  <si>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</si>
  <si>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01/01/2017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</si>
  <si>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</si>
  <si>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</si>
  <si>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</si>
  <si>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</si>
  <si>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</si>
  <si>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</si>
  <si>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</si>
  <si>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</si>
  <si>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</si>
  <si>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</si>
  <si>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</si>
  <si>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01/01/2016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</si>
  <si>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</si>
  <si>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</si>
  <si>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</si>
  <si>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</si>
  <si>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</si>
  <si>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</si>
  <si>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</si>
  <si>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</si>
  <si>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</si>
  <si>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</si>
  <si>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</si>
  <si>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01/01/2015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</si>
  <si>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</si>
  <si>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</si>
  <si>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</si>
  <si>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</si>
  <si>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</si>
  <si>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</si>
  <si>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</si>
  <si>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</si>
  <si>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</si>
  <si>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</si>
  <si>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</si>
  <si>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01/01/2014</t>
  </si>
  <si>
    <t>12/01/2013</t>
  </si>
  <si>
    <t>11/01/2013</t>
  </si>
  <si>
    <t>10/01/2013</t>
  </si>
  <si>
    <t>09/01/2013</t>
  </si>
  <si>
    <t>08/01/2013</t>
  </si>
  <si>
    <t>07/01/2013</t>
  </si>
  <si>
    <t>06/01/2013</t>
  </si>
  <si>
    <t>05/01/2013</t>
  </si>
  <si>
    <t>04/01/2013</t>
  </si>
  <si>
    <t>03/01/2013</t>
  </si>
  <si>
    <t>02/01/2013</t>
  </si>
  <si>
    <t>01/01/2013</t>
  </si>
  <si>
    <t>12/01/2012</t>
  </si>
  <si>
    <t>11/01/2012</t>
  </si>
  <si>
    <t>10/01/2012</t>
  </si>
  <si>
    <t>09/01/2012</t>
  </si>
  <si>
    <t>08/01/2012</t>
  </si>
  <si>
    <t>07/01/2012</t>
  </si>
  <si>
    <t>06/01/2012</t>
  </si>
  <si>
    <t>05/01/2012</t>
  </si>
  <si>
    <t>04/01/2012</t>
  </si>
  <si>
    <t>03/01/2012</t>
  </si>
  <si>
    <t>02/01/2012</t>
  </si>
  <si>
    <t>01/01/2012</t>
  </si>
  <si>
    <t>12/01/2011</t>
  </si>
  <si>
    <t>11/01/2011</t>
  </si>
  <si>
    <t>10/01/2011</t>
  </si>
  <si>
    <t>09/01/2011</t>
  </si>
  <si>
    <t>08/01/2011</t>
  </si>
  <si>
    <t>07/01/2011</t>
  </si>
  <si>
    <t>06/01/2011</t>
  </si>
  <si>
    <t>05/01/2011</t>
  </si>
  <si>
    <t>04/01/2011</t>
  </si>
  <si>
    <t>03/01/2011</t>
  </si>
  <si>
    <t>02/01/2011</t>
  </si>
  <si>
    <t>01/01/2011</t>
  </si>
  <si>
    <t>12/01/2010</t>
  </si>
  <si>
    <t>11/01/2010</t>
  </si>
  <si>
    <t>10/01/2010</t>
  </si>
  <si>
    <t>09/01/2010</t>
  </si>
  <si>
    <t>08/01/2010</t>
  </si>
  <si>
    <t>07/01/2010</t>
  </si>
  <si>
    <t>06/01/2010</t>
  </si>
  <si>
    <t>05/01/2010</t>
  </si>
  <si>
    <t>04/01/2010</t>
  </si>
  <si>
    <t>03/01/2010</t>
  </si>
  <si>
    <t>02/01/2010</t>
  </si>
  <si>
    <t>No outliers</t>
  </si>
  <si>
    <t>The 10-year government bond yield displays clear fluctuations over the sample period but follows a broadly downward trend. Yields rise at several point around 2015–2018 and again during 2020–2021, yet these increases are temporary. Overall, the graph suggests a gradual decline in long-term borrowing costs for Indonesia.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</si>
</sst>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10-year bond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'Indonesia 10-Year Bond Yield Hi'!$A$61:$A$190</c:f>
              <c:strCache>
                <c:ptCount val="130"/>
                <c:pt idx="0">
                  <c:v>01/01/2015</c:v>
                </c:pt>
                <c:pt idx="1">
                  <c:v>02/01/2015</c:v>
                </c:pt>
                <c:pt idx="2">
                  <c:v>03/01/2015</c:v>
                </c:pt>
                <c:pt idx="3">
                  <c:v>04/01/2015</c:v>
                </c:pt>
                <c:pt idx="4">
                  <c:v>05/01/2015</c:v>
                </c:pt>
                <c:pt idx="5">
                  <c:v>06/01/2015</c:v>
                </c:pt>
                <c:pt idx="6">
                  <c:v>07/01/2015</c:v>
                </c:pt>
                <c:pt idx="7">
                  <c:v>08/01/2015</c:v>
                </c:pt>
                <c:pt idx="8">
                  <c:v>09/01/2015</c:v>
                </c:pt>
                <c:pt idx="9">
                  <c:v>10/01/2015</c:v>
                </c:pt>
                <c:pt idx="10">
                  <c:v>11/01/2015</c:v>
                </c:pt>
                <c:pt idx="11">
                  <c:v>12/01/2015</c:v>
                </c:pt>
                <c:pt idx="12">
                  <c:v>01/01/2016</c:v>
                </c:pt>
                <c:pt idx="13">
                  <c:v>02/01/2016</c:v>
                </c:pt>
                <c:pt idx="14">
                  <c:v>03/01/2016</c:v>
                </c:pt>
                <c:pt idx="15">
                  <c:v>04/01/2016</c:v>
                </c:pt>
                <c:pt idx="16">
                  <c:v>05/01/2016</c:v>
                </c:pt>
                <c:pt idx="17">
                  <c:v>06/01/2016</c:v>
                </c:pt>
                <c:pt idx="18">
                  <c:v>07/01/2016</c:v>
                </c:pt>
                <c:pt idx="19">
                  <c:v>08/01/2016</c:v>
                </c:pt>
                <c:pt idx="20">
                  <c:v>09/01/2016</c:v>
                </c:pt>
                <c:pt idx="21">
                  <c:v>10/01/2016</c:v>
                </c:pt>
                <c:pt idx="22">
                  <c:v>11/01/2016</c:v>
                </c:pt>
                <c:pt idx="23">
                  <c:v>12/01/2016</c:v>
                </c:pt>
                <c:pt idx="24">
                  <c:v>01/01/2017</c:v>
                </c:pt>
                <c:pt idx="25">
                  <c:v>02/01/2017</c:v>
                </c:pt>
                <c:pt idx="26">
                  <c:v>03/01/2017</c:v>
                </c:pt>
                <c:pt idx="27">
                  <c:v>04/01/2017</c:v>
                </c:pt>
                <c:pt idx="28">
                  <c:v>05/01/2017</c:v>
                </c:pt>
                <c:pt idx="29">
                  <c:v>06/01/2017</c:v>
                </c:pt>
                <c:pt idx="30">
                  <c:v>07/01/2017</c:v>
                </c:pt>
                <c:pt idx="31">
                  <c:v>08/01/2017</c:v>
                </c:pt>
                <c:pt idx="32">
                  <c:v>09/01/2017</c:v>
                </c:pt>
                <c:pt idx="33">
                  <c:v>10/01/2017</c:v>
                </c:pt>
                <c:pt idx="34">
                  <c:v>11/01/2017</c:v>
                </c:pt>
                <c:pt idx="35">
                  <c:v>12/01/2017</c:v>
                </c:pt>
                <c:pt idx="36">
                  <c:v>01/01/2018</c:v>
                </c:pt>
                <c:pt idx="37">
                  <c:v>02/01/2018</c:v>
                </c:pt>
                <c:pt idx="38">
                  <c:v>03/01/2018</c:v>
                </c:pt>
                <c:pt idx="39">
                  <c:v>04/01/2018</c:v>
                </c:pt>
                <c:pt idx="40">
                  <c:v>05/01/2018</c:v>
                </c:pt>
                <c:pt idx="41">
                  <c:v>06/01/2018</c:v>
                </c:pt>
                <c:pt idx="42">
                  <c:v>07/01/2018</c:v>
                </c:pt>
                <c:pt idx="43">
                  <c:v>08/01/2018</c:v>
                </c:pt>
                <c:pt idx="44">
                  <c:v>09/01/2018</c:v>
                </c:pt>
                <c:pt idx="45">
                  <c:v>10/01/2018</c:v>
                </c:pt>
                <c:pt idx="46">
                  <c:v>11/01/2018</c:v>
                </c:pt>
                <c:pt idx="47">
                  <c:v>12/01/2018</c:v>
                </c:pt>
                <c:pt idx="48">
                  <c:v>01/01/2019</c:v>
                </c:pt>
                <c:pt idx="49">
                  <c:v>02/01/2019</c:v>
                </c:pt>
                <c:pt idx="50">
                  <c:v>03/01/2019</c:v>
                </c:pt>
                <c:pt idx="51">
                  <c:v>04/01/2019</c:v>
                </c:pt>
                <c:pt idx="52">
                  <c:v>05/01/2019</c:v>
                </c:pt>
                <c:pt idx="53">
                  <c:v>06/01/2019</c:v>
                </c:pt>
                <c:pt idx="54">
                  <c:v>07/01/2019</c:v>
                </c:pt>
                <c:pt idx="55">
                  <c:v>08/01/2019</c:v>
                </c:pt>
                <c:pt idx="56">
                  <c:v>09/01/2019</c:v>
                </c:pt>
                <c:pt idx="57">
                  <c:v>10/01/2019</c:v>
                </c:pt>
                <c:pt idx="58">
                  <c:v>11/01/2019</c:v>
                </c:pt>
                <c:pt idx="59">
                  <c:v>12/01/2019</c:v>
                </c:pt>
                <c:pt idx="60">
                  <c:v>01/01/2020</c:v>
                </c:pt>
                <c:pt idx="61">
                  <c:v>02/01/2020</c:v>
                </c:pt>
                <c:pt idx="62">
                  <c:v>03/01/2020</c:v>
                </c:pt>
                <c:pt idx="63">
                  <c:v>04/01/2020</c:v>
                </c:pt>
                <c:pt idx="64">
                  <c:v>05/01/2020</c:v>
                </c:pt>
                <c:pt idx="65">
                  <c:v>06/01/2020</c:v>
                </c:pt>
                <c:pt idx="66">
                  <c:v>07/01/2020</c:v>
                </c:pt>
                <c:pt idx="67">
                  <c:v>08/01/2020</c:v>
                </c:pt>
                <c:pt idx="68">
                  <c:v>09/01/2020</c:v>
                </c:pt>
                <c:pt idx="69">
                  <c:v>10/01/2020</c:v>
                </c:pt>
                <c:pt idx="70">
                  <c:v>11/01/2020</c:v>
                </c:pt>
                <c:pt idx="71">
                  <c:v>12/01/2020</c:v>
                </c:pt>
                <c:pt idx="72">
                  <c:v>01/01/2021</c:v>
                </c:pt>
                <c:pt idx="73">
                  <c:v>02/01/2021</c:v>
                </c:pt>
                <c:pt idx="74">
                  <c:v>03/01/2021</c:v>
                </c:pt>
                <c:pt idx="75">
                  <c:v>04/01/2021</c:v>
                </c:pt>
                <c:pt idx="76">
                  <c:v>05/01/2021</c:v>
                </c:pt>
                <c:pt idx="77">
                  <c:v>06/01/2021</c:v>
                </c:pt>
                <c:pt idx="78">
                  <c:v>07/01/2021</c:v>
                </c:pt>
                <c:pt idx="79">
                  <c:v>08/01/2021</c:v>
                </c:pt>
                <c:pt idx="80">
                  <c:v>09/01/2021</c:v>
                </c:pt>
                <c:pt idx="81">
                  <c:v>10/01/2021</c:v>
                </c:pt>
                <c:pt idx="82">
                  <c:v>11/01/2021</c:v>
                </c:pt>
                <c:pt idx="83">
                  <c:v>12/01/2021</c:v>
                </c:pt>
                <c:pt idx="84">
                  <c:v>01/01/2022</c:v>
                </c:pt>
                <c:pt idx="85">
                  <c:v>02/01/2022</c:v>
                </c:pt>
                <c:pt idx="86">
                  <c:v>03/01/2022</c:v>
                </c:pt>
                <c:pt idx="87">
                  <c:v>04/01/2022</c:v>
                </c:pt>
                <c:pt idx="88">
                  <c:v>05/01/2022</c:v>
                </c:pt>
                <c:pt idx="89">
                  <c:v>06/01/2022</c:v>
                </c:pt>
                <c:pt idx="90">
                  <c:v>07/01/2022</c:v>
                </c:pt>
                <c:pt idx="91">
                  <c:v>08/01/2022</c:v>
                </c:pt>
                <c:pt idx="92">
                  <c:v>09/01/2022</c:v>
                </c:pt>
                <c:pt idx="93">
                  <c:v>10/01/2022</c:v>
                </c:pt>
                <c:pt idx="94">
                  <c:v>11/01/2022</c:v>
                </c:pt>
                <c:pt idx="95">
                  <c:v>12/01/2022</c:v>
                </c:pt>
                <c:pt idx="96">
                  <c:v>01/01/2023</c:v>
                </c:pt>
                <c:pt idx="97">
                  <c:v>02/01/2023</c:v>
                </c:pt>
                <c:pt idx="98">
                  <c:v>03/01/2023</c:v>
                </c:pt>
                <c:pt idx="99">
                  <c:v>04/01/2023</c:v>
                </c:pt>
                <c:pt idx="100">
                  <c:v>05/01/2023</c:v>
                </c:pt>
                <c:pt idx="101">
                  <c:v>06/01/2023</c:v>
                </c:pt>
                <c:pt idx="102">
                  <c:v>07/01/2023</c:v>
                </c:pt>
                <c:pt idx="103">
                  <c:v>08/01/2023</c:v>
                </c:pt>
                <c:pt idx="104">
                  <c:v>09/01/2023</c:v>
                </c:pt>
                <c:pt idx="105">
                  <c:v>10/01/2023</c:v>
                </c:pt>
                <c:pt idx="106">
                  <c:v>11/01/2023</c:v>
                </c:pt>
                <c:pt idx="107">
                  <c:v>12/01/2023</c:v>
                </c:pt>
                <c:pt idx="108">
                  <c:v>01/01/2024</c:v>
                </c:pt>
                <c:pt idx="109">
                  <c:v>02/01/2024</c:v>
                </c:pt>
                <c:pt idx="110">
                  <c:v>03/01/2024</c:v>
                </c:pt>
                <c:pt idx="111">
                  <c:v>04/01/2024</c:v>
                </c:pt>
                <c:pt idx="112">
                  <c:v>05/01/2024</c:v>
                </c:pt>
                <c:pt idx="113">
                  <c:v>06/01/2024</c:v>
                </c:pt>
                <c:pt idx="114">
                  <c:v>07/01/2024</c:v>
                </c:pt>
                <c:pt idx="115">
                  <c:v>08/01/2024</c:v>
                </c:pt>
                <c:pt idx="116">
                  <c:v>09/01/2024</c:v>
                </c:pt>
                <c:pt idx="117">
                  <c:v>10/01/2024</c:v>
                </c:pt>
                <c:pt idx="118">
                  <c:v>11/01/2024</c:v>
                </c:pt>
                <c:pt idx="119">
                  <c:v>12/01/2024</c:v>
                </c:pt>
                <c:pt idx="120">
                  <c:v>01/01/2025</c:v>
                </c:pt>
                <c:pt idx="121">
                  <c:v>02/01/2025</c:v>
                </c:pt>
                <c:pt idx="122">
                  <c:v>03/01/2025</c:v>
                </c:pt>
                <c:pt idx="123">
                  <c:v>04/01/2025</c:v>
                </c:pt>
                <c:pt idx="124">
                  <c:v>05/01/2025</c:v>
                </c:pt>
                <c:pt idx="125">
                  <c:v>06/01/2025</c:v>
                </c:pt>
                <c:pt idx="126">
                  <c:v>07/01/2025</c:v>
                </c:pt>
                <c:pt idx="127">
                  <c:v>08/01/2025</c:v>
                </c:pt>
                <c:pt idx="128">
                  <c:v>09/01/2025</c:v>
                </c:pt>
                <c:pt idx="129">
                  <c:v>10/01/2025</c:v>
                </c:pt>
              </c:strCache>
            </c:strRef>
          </c:cat>
          <c:val>
            <c:numRef>
              <c:f>'Indonesia 10-Year Bond Yield Hi'!$B$61:$B$190</c:f>
              <c:numCache>
                <c:formatCode>General</c:formatCode>
                <c:ptCount val="130"/>
                <c:pt idx="0">
                  <c:v>7.0410000000000004</c:v>
                </c:pt>
                <c:pt idx="1">
                  <c:v>6.9020000000000001</c:v>
                </c:pt>
                <c:pt idx="2">
                  <c:v>7.4109999999999996</c:v>
                </c:pt>
                <c:pt idx="3">
                  <c:v>7.6920000000000002</c:v>
                </c:pt>
                <c:pt idx="4">
                  <c:v>8.1660000000000004</c:v>
                </c:pt>
                <c:pt idx="5">
                  <c:v>8.3800000000000008</c:v>
                </c:pt>
                <c:pt idx="6">
                  <c:v>8.6029999999999998</c:v>
                </c:pt>
                <c:pt idx="7">
                  <c:v>8.7859999999999996</c:v>
                </c:pt>
                <c:pt idx="8">
                  <c:v>9.6240000000000006</c:v>
                </c:pt>
                <c:pt idx="9">
                  <c:v>8.8030000000000008</c:v>
                </c:pt>
                <c:pt idx="10">
                  <c:v>8.6050000000000004</c:v>
                </c:pt>
                <c:pt idx="11">
                  <c:v>8.8719999999999999</c:v>
                </c:pt>
                <c:pt idx="12">
                  <c:v>8.2769999999999992</c:v>
                </c:pt>
                <c:pt idx="13">
                  <c:v>8.2439999999999998</c:v>
                </c:pt>
                <c:pt idx="14">
                  <c:v>7.7130000000000001</c:v>
                </c:pt>
                <c:pt idx="15">
                  <c:v>7.7149999999999999</c:v>
                </c:pt>
                <c:pt idx="16">
                  <c:v>7.8650000000000002</c:v>
                </c:pt>
                <c:pt idx="17">
                  <c:v>7.4619999999999997</c:v>
                </c:pt>
                <c:pt idx="18">
                  <c:v>6.944</c:v>
                </c:pt>
                <c:pt idx="19">
                  <c:v>7.1379999999999999</c:v>
                </c:pt>
                <c:pt idx="20">
                  <c:v>7.069</c:v>
                </c:pt>
                <c:pt idx="21">
                  <c:v>7.2590000000000003</c:v>
                </c:pt>
                <c:pt idx="22">
                  <c:v>8.1839999999999993</c:v>
                </c:pt>
                <c:pt idx="23">
                  <c:v>7.9409999999999998</c:v>
                </c:pt>
                <c:pt idx="24">
                  <c:v>7.6379999999999999</c:v>
                </c:pt>
                <c:pt idx="25">
                  <c:v>7.5419999999999998</c:v>
                </c:pt>
                <c:pt idx="26">
                  <c:v>7.0289999999999999</c:v>
                </c:pt>
                <c:pt idx="27">
                  <c:v>7.0309999999999997</c:v>
                </c:pt>
                <c:pt idx="28">
                  <c:v>6.9509999999999996</c:v>
                </c:pt>
                <c:pt idx="29">
                  <c:v>6.8109999999999999</c:v>
                </c:pt>
                <c:pt idx="30">
                  <c:v>6.9480000000000004</c:v>
                </c:pt>
                <c:pt idx="31">
                  <c:v>6.6829999999999998</c:v>
                </c:pt>
                <c:pt idx="32">
                  <c:v>6.4960000000000004</c:v>
                </c:pt>
                <c:pt idx="33">
                  <c:v>6.8049999999999997</c:v>
                </c:pt>
                <c:pt idx="34">
                  <c:v>6.5110000000000001</c:v>
                </c:pt>
                <c:pt idx="35">
                  <c:v>6.298</c:v>
                </c:pt>
                <c:pt idx="36">
                  <c:v>6.3179999999999996</c:v>
                </c:pt>
                <c:pt idx="37">
                  <c:v>6.5949999999999998</c:v>
                </c:pt>
                <c:pt idx="38">
                  <c:v>6.6689999999999996</c:v>
                </c:pt>
                <c:pt idx="39">
                  <c:v>6.9059999999999997</c:v>
                </c:pt>
                <c:pt idx="40">
                  <c:v>7.06</c:v>
                </c:pt>
                <c:pt idx="41">
                  <c:v>7.8029999999999999</c:v>
                </c:pt>
                <c:pt idx="42">
                  <c:v>7.7549999999999999</c:v>
                </c:pt>
                <c:pt idx="43">
                  <c:v>8.1270000000000007</c:v>
                </c:pt>
                <c:pt idx="44">
                  <c:v>8.2080000000000002</c:v>
                </c:pt>
                <c:pt idx="45">
                  <c:v>8.6010000000000009</c:v>
                </c:pt>
                <c:pt idx="46">
                  <c:v>7.8659999999999997</c:v>
                </c:pt>
                <c:pt idx="47">
                  <c:v>7.9969999999999999</c:v>
                </c:pt>
                <c:pt idx="48">
                  <c:v>8.0510000000000002</c:v>
                </c:pt>
                <c:pt idx="49">
                  <c:v>7.8010000000000002</c:v>
                </c:pt>
                <c:pt idx="50">
                  <c:v>7.665</c:v>
                </c:pt>
                <c:pt idx="51">
                  <c:v>7.8010000000000002</c:v>
                </c:pt>
                <c:pt idx="52">
                  <c:v>8.0229999999999997</c:v>
                </c:pt>
                <c:pt idx="53">
                  <c:v>7.3689999999999998</c:v>
                </c:pt>
                <c:pt idx="54">
                  <c:v>7.3780000000000001</c:v>
                </c:pt>
                <c:pt idx="55">
                  <c:v>7.3540000000000001</c:v>
                </c:pt>
                <c:pt idx="56">
                  <c:v>7.2960000000000003</c:v>
                </c:pt>
                <c:pt idx="57">
                  <c:v>7.0049999999999999</c:v>
                </c:pt>
                <c:pt idx="58">
                  <c:v>7.0739999999999998</c:v>
                </c:pt>
                <c:pt idx="59">
                  <c:v>7.0469999999999997</c:v>
                </c:pt>
                <c:pt idx="60">
                  <c:v>6.6449999999999996</c:v>
                </c:pt>
                <c:pt idx="61">
                  <c:v>6.8869999999999996</c:v>
                </c:pt>
                <c:pt idx="62">
                  <c:v>7.907</c:v>
                </c:pt>
                <c:pt idx="63">
                  <c:v>7.8920000000000003</c:v>
                </c:pt>
                <c:pt idx="64">
                  <c:v>7.34</c:v>
                </c:pt>
                <c:pt idx="65">
                  <c:v>7.2149999999999999</c:v>
                </c:pt>
                <c:pt idx="66">
                  <c:v>6.8250000000000002</c:v>
                </c:pt>
                <c:pt idx="67">
                  <c:v>6.8639999999999999</c:v>
                </c:pt>
                <c:pt idx="68">
                  <c:v>6.93</c:v>
                </c:pt>
                <c:pt idx="69">
                  <c:v>6.609</c:v>
                </c:pt>
                <c:pt idx="70">
                  <c:v>6.1879999999999997</c:v>
                </c:pt>
                <c:pt idx="71">
                  <c:v>5.9420000000000002</c:v>
                </c:pt>
                <c:pt idx="72">
                  <c:v>6.2569999999999997</c:v>
                </c:pt>
                <c:pt idx="73">
                  <c:v>6.5979999999999999</c:v>
                </c:pt>
                <c:pt idx="74">
                  <c:v>6.8140000000000001</c:v>
                </c:pt>
                <c:pt idx="75">
                  <c:v>6.476</c:v>
                </c:pt>
                <c:pt idx="76">
                  <c:v>6.4450000000000003</c:v>
                </c:pt>
                <c:pt idx="77">
                  <c:v>6.63</c:v>
                </c:pt>
                <c:pt idx="78">
                  <c:v>6.3070000000000004</c:v>
                </c:pt>
                <c:pt idx="79">
                  <c:v>6.077</c:v>
                </c:pt>
                <c:pt idx="80">
                  <c:v>6.3529999999999998</c:v>
                </c:pt>
                <c:pt idx="81">
                  <c:v>6.1689999999999996</c:v>
                </c:pt>
                <c:pt idx="82">
                  <c:v>6.2670000000000003</c:v>
                </c:pt>
                <c:pt idx="83">
                  <c:v>6.3680000000000003</c:v>
                </c:pt>
                <c:pt idx="84">
                  <c:v>6.4489999999999998</c:v>
                </c:pt>
                <c:pt idx="85">
                  <c:v>6.51</c:v>
                </c:pt>
                <c:pt idx="86">
                  <c:v>6.7489999999999997</c:v>
                </c:pt>
                <c:pt idx="87">
                  <c:v>6.9980000000000002</c:v>
                </c:pt>
                <c:pt idx="88">
                  <c:v>7.0469999999999997</c:v>
                </c:pt>
                <c:pt idx="89">
                  <c:v>7.2489999999999997</c:v>
                </c:pt>
                <c:pt idx="90">
                  <c:v>7.1970000000000001</c:v>
                </c:pt>
                <c:pt idx="91">
                  <c:v>7.117</c:v>
                </c:pt>
                <c:pt idx="92">
                  <c:v>7.38</c:v>
                </c:pt>
                <c:pt idx="93">
                  <c:v>7.5410000000000004</c:v>
                </c:pt>
                <c:pt idx="94">
                  <c:v>6.9489999999999998</c:v>
                </c:pt>
                <c:pt idx="95">
                  <c:v>6.9249999999999998</c:v>
                </c:pt>
                <c:pt idx="96">
                  <c:v>6.7060000000000004</c:v>
                </c:pt>
                <c:pt idx="97">
                  <c:v>6.8849999999999998</c:v>
                </c:pt>
                <c:pt idx="98">
                  <c:v>6.8150000000000004</c:v>
                </c:pt>
                <c:pt idx="99">
                  <c:v>6.5359999999999996</c:v>
                </c:pt>
                <c:pt idx="100">
                  <c:v>6.3920000000000003</c:v>
                </c:pt>
                <c:pt idx="101">
                  <c:v>6.2569999999999997</c:v>
                </c:pt>
                <c:pt idx="102">
                  <c:v>6.2679999999999998</c:v>
                </c:pt>
                <c:pt idx="103">
                  <c:v>6.3810000000000002</c:v>
                </c:pt>
                <c:pt idx="104">
                  <c:v>6.91</c:v>
                </c:pt>
                <c:pt idx="105">
                  <c:v>7.0720000000000001</c:v>
                </c:pt>
                <c:pt idx="106">
                  <c:v>6.6159999999999997</c:v>
                </c:pt>
                <c:pt idx="107">
                  <c:v>6.4820000000000002</c:v>
                </c:pt>
                <c:pt idx="108">
                  <c:v>6.585</c:v>
                </c:pt>
                <c:pt idx="109">
                  <c:v>6.6059999999999999</c:v>
                </c:pt>
                <c:pt idx="110">
                  <c:v>6.6920000000000002</c:v>
                </c:pt>
                <c:pt idx="111">
                  <c:v>7.2679999999999998</c:v>
                </c:pt>
                <c:pt idx="112">
                  <c:v>6.93</c:v>
                </c:pt>
                <c:pt idx="113">
                  <c:v>7.0540000000000003</c:v>
                </c:pt>
                <c:pt idx="114">
                  <c:v>6.8890000000000002</c:v>
                </c:pt>
                <c:pt idx="115">
                  <c:v>6.625</c:v>
                </c:pt>
                <c:pt idx="116">
                  <c:v>6.4610000000000003</c:v>
                </c:pt>
                <c:pt idx="117">
                  <c:v>6.7770000000000001</c:v>
                </c:pt>
                <c:pt idx="118">
                  <c:v>6.8719999999999999</c:v>
                </c:pt>
                <c:pt idx="119">
                  <c:v>6.9969999999999999</c:v>
                </c:pt>
                <c:pt idx="120">
                  <c:v>6.97</c:v>
                </c:pt>
                <c:pt idx="121">
                  <c:v>6.9130000000000003</c:v>
                </c:pt>
                <c:pt idx="122">
                  <c:v>6.9640000000000004</c:v>
                </c:pt>
                <c:pt idx="123">
                  <c:v>6.851</c:v>
                </c:pt>
                <c:pt idx="124">
                  <c:v>6.83</c:v>
                </c:pt>
                <c:pt idx="125">
                  <c:v>6.63</c:v>
                </c:pt>
                <c:pt idx="126">
                  <c:v>6.5460000000000003</c:v>
                </c:pt>
                <c:pt idx="127">
                  <c:v>6.3220000000000001</c:v>
                </c:pt>
                <c:pt idx="128">
                  <c:v>6.3410000000000002</c:v>
                </c:pt>
                <c:pt idx="129">
                  <c:v>6.0590000000000002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1-4479-9A37-BF7ECE2F9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38447"/>
        <c:axId val="91331727"/>
      </c:lineChart>
      <c:catAx>
        <c:axId val="9133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1331727"/>
        <c:crosses val="autoZero"/>
        <c:auto val="1"/>
        <c:lblAlgn val="ctr"/>
        <c:lblOffset val="100"/>
        <c:noMultiLvlLbl val="0"/>
      </c:catAx>
      <c:valAx>
        <c:axId val="913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133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2</xdr:row>
      <xdr:rowOff>53340</xdr:rowOff>
    </xdr:from>
    <xdr:to>
      <xdr:col>18</xdr:col>
      <xdr:colOff>251460</xdr:colOff>
      <xdr:row>27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2140B0-0CF6-4EE8-9F71-73737130B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"/>
  <sheetViews>
    <sheetView tabSelected="1" topLeftCell="E2" zoomScaleNormal="100" workbookViewId="0">
      <selection activeCell="H31" sqref="H31"/>
    </sheetView>
  </sheetViews>
  <sheetFormatPr defaultColWidth="11.5546875" defaultRowHeight="12.75" customHeight="1" x14ac:dyDescent="0.25"/>
  <cols>
    <col min="1" max="1" width="11.44140625" customWidth="1"/>
    <col min="2" max="2" width="7.77734375" customWidth="1"/>
    <col min="3" max="5" width="6" customWidth="1"/>
    <col min="6" max="6" width="9.88671875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 t="s">
        <v>190</v>
      </c>
      <c r="B2">
        <v>9.8460000000000001</v>
      </c>
      <c r="C2">
        <v>189</v>
      </c>
      <c r="F2" s="1"/>
    </row>
    <row r="3" spans="1:6" x14ac:dyDescent="0.25">
      <c r="A3" s="1" t="s">
        <v>189</v>
      </c>
      <c r="B3">
        <v>9.2010000000000005</v>
      </c>
      <c r="C3">
        <v>188</v>
      </c>
      <c r="E3" t="s">
        <v>191</v>
      </c>
      <c r="F3" s="1"/>
    </row>
    <row r="4" spans="1:6" x14ac:dyDescent="0.25">
      <c r="A4" s="1" t="s">
        <v>188</v>
      </c>
      <c r="B4">
        <v>8.5670000000000002</v>
      </c>
      <c r="C4">
        <v>187</v>
      </c>
      <c r="F4" s="1"/>
    </row>
    <row r="5" spans="1:6" x14ac:dyDescent="0.25">
      <c r="A5" s="1" t="s">
        <v>187</v>
      </c>
      <c r="B5">
        <v>8.8640000000000008</v>
      </c>
      <c r="C5">
        <v>186</v>
      </c>
      <c r="F5" s="1"/>
    </row>
    <row r="6" spans="1:6" x14ac:dyDescent="0.25">
      <c r="A6" s="1" t="s">
        <v>186</v>
      </c>
      <c r="B6">
        <v>8.1850000000000005</v>
      </c>
      <c r="C6">
        <v>185</v>
      </c>
      <c r="F6" s="1"/>
    </row>
    <row r="7" spans="1:6" x14ac:dyDescent="0.25">
      <c r="A7" s="1" t="s">
        <v>185</v>
      </c>
      <c r="B7">
        <v>8.0039999999999996</v>
      </c>
      <c r="C7">
        <v>184</v>
      </c>
      <c r="F7" s="1"/>
    </row>
    <row r="8" spans="1:6" x14ac:dyDescent="0.25">
      <c r="A8" s="1" t="s">
        <v>184</v>
      </c>
      <c r="B8">
        <v>8.3409999999999993</v>
      </c>
      <c r="C8">
        <v>183</v>
      </c>
      <c r="F8" s="1"/>
    </row>
    <row r="9" spans="1:6" x14ac:dyDescent="0.25">
      <c r="A9" s="1" t="s">
        <v>183</v>
      </c>
      <c r="B9">
        <v>7.6539999999999999</v>
      </c>
      <c r="C9">
        <v>182</v>
      </c>
      <c r="F9" s="1"/>
    </row>
    <row r="10" spans="1:6" x14ac:dyDescent="0.25">
      <c r="A10" s="1" t="s">
        <v>182</v>
      </c>
      <c r="B10">
        <v>7.5460000000000003</v>
      </c>
      <c r="C10">
        <v>181</v>
      </c>
      <c r="F10" s="1"/>
    </row>
    <row r="11" spans="1:6" x14ac:dyDescent="0.25">
      <c r="A11" s="1" t="s">
        <v>181</v>
      </c>
      <c r="B11">
        <v>7.4050000000000002</v>
      </c>
      <c r="C11">
        <v>180</v>
      </c>
      <c r="F11" s="1"/>
    </row>
    <row r="12" spans="1:6" x14ac:dyDescent="0.25">
      <c r="A12" s="1" t="s">
        <v>180</v>
      </c>
      <c r="B12">
        <v>7.6029999999999998</v>
      </c>
      <c r="C12">
        <v>179</v>
      </c>
      <c r="F12" s="1"/>
    </row>
    <row r="13" spans="1:6" x14ac:dyDescent="0.25">
      <c r="A13" s="1" t="s">
        <v>179</v>
      </c>
      <c r="B13">
        <v>8.8810000000000002</v>
      </c>
      <c r="C13">
        <v>178</v>
      </c>
      <c r="F13" s="1"/>
    </row>
    <row r="14" spans="1:6" x14ac:dyDescent="0.25">
      <c r="A14" s="1" t="s">
        <v>178</v>
      </c>
      <c r="B14">
        <v>8.8450000000000006</v>
      </c>
      <c r="C14">
        <v>177</v>
      </c>
      <c r="F14" s="1"/>
    </row>
    <row r="15" spans="1:6" x14ac:dyDescent="0.25">
      <c r="A15" s="1" t="s">
        <v>177</v>
      </c>
      <c r="B15">
        <v>8.1739999999999995</v>
      </c>
      <c r="C15">
        <v>176</v>
      </c>
      <c r="F15" s="1"/>
    </row>
    <row r="16" spans="1:6" x14ac:dyDescent="0.25">
      <c r="A16" s="1" t="s">
        <v>176</v>
      </c>
      <c r="B16">
        <v>7.7729999999999997</v>
      </c>
      <c r="C16">
        <v>175</v>
      </c>
      <c r="F16" s="1"/>
    </row>
    <row r="17" spans="1:8" x14ac:dyDescent="0.25">
      <c r="A17" s="1" t="s">
        <v>175</v>
      </c>
      <c r="B17">
        <v>7.3949999999999996</v>
      </c>
      <c r="C17">
        <v>174</v>
      </c>
      <c r="F17" s="1"/>
    </row>
    <row r="18" spans="1:8" x14ac:dyDescent="0.25">
      <c r="A18" s="1" t="s">
        <v>174</v>
      </c>
      <c r="B18">
        <v>7.5720000000000001</v>
      </c>
      <c r="C18">
        <v>173</v>
      </c>
      <c r="F18" s="1"/>
    </row>
    <row r="19" spans="1:8" x14ac:dyDescent="0.25">
      <c r="A19" s="1" t="s">
        <v>173</v>
      </c>
      <c r="B19">
        <v>7.1139999999999999</v>
      </c>
      <c r="C19">
        <v>172</v>
      </c>
      <c r="F19" s="1"/>
    </row>
    <row r="20" spans="1:8" x14ac:dyDescent="0.25">
      <c r="A20" s="1" t="s">
        <v>172</v>
      </c>
      <c r="B20">
        <v>6.8040000000000003</v>
      </c>
      <c r="C20">
        <v>171</v>
      </c>
      <c r="F20" s="1"/>
    </row>
    <row r="21" spans="1:8" x14ac:dyDescent="0.25">
      <c r="A21" s="1" t="s">
        <v>171</v>
      </c>
      <c r="B21">
        <v>6.6970000000000001</v>
      </c>
      <c r="C21">
        <v>170</v>
      </c>
      <c r="F21" s="1"/>
    </row>
    <row r="22" spans="1:8" x14ac:dyDescent="0.25">
      <c r="A22" s="1" t="s">
        <v>170</v>
      </c>
      <c r="B22">
        <v>6.2969999999999997</v>
      </c>
      <c r="C22">
        <v>169</v>
      </c>
      <c r="F22" s="1"/>
    </row>
    <row r="23" spans="1:8" x14ac:dyDescent="0.25">
      <c r="A23" s="1" t="s">
        <v>169</v>
      </c>
      <c r="B23">
        <v>6.8819999999999997</v>
      </c>
      <c r="C23">
        <v>168</v>
      </c>
      <c r="F23" s="1"/>
    </row>
    <row r="24" spans="1:8" x14ac:dyDescent="0.25">
      <c r="A24" s="1" t="s">
        <v>168</v>
      </c>
      <c r="B24">
        <v>6.0190000000000001</v>
      </c>
      <c r="C24">
        <v>167</v>
      </c>
      <c r="F24" s="1"/>
    </row>
    <row r="25" spans="1:8" x14ac:dyDescent="0.25">
      <c r="A25" s="1" t="s">
        <v>167</v>
      </c>
      <c r="B25">
        <v>5.3070000000000004</v>
      </c>
      <c r="C25">
        <v>166</v>
      </c>
      <c r="F25" s="1"/>
    </row>
    <row r="26" spans="1:8" x14ac:dyDescent="0.25">
      <c r="A26" s="1" t="s">
        <v>166</v>
      </c>
      <c r="B26">
        <v>5.6159999999999997</v>
      </c>
      <c r="C26">
        <v>165</v>
      </c>
      <c r="F26" s="1"/>
    </row>
    <row r="27" spans="1:8" x14ac:dyDescent="0.25">
      <c r="A27" s="1" t="s">
        <v>165</v>
      </c>
      <c r="B27">
        <v>5.9169999999999998</v>
      </c>
      <c r="C27">
        <v>164</v>
      </c>
      <c r="F27" s="1"/>
    </row>
    <row r="28" spans="1:8" x14ac:dyDescent="0.25">
      <c r="A28" s="1" t="s">
        <v>164</v>
      </c>
      <c r="B28">
        <v>5.9619999999999997</v>
      </c>
      <c r="C28">
        <v>163</v>
      </c>
      <c r="F28" s="1"/>
    </row>
    <row r="29" spans="1:8" x14ac:dyDescent="0.25">
      <c r="A29" s="1" t="s">
        <v>163</v>
      </c>
      <c r="B29">
        <v>6.516</v>
      </c>
      <c r="C29">
        <v>162</v>
      </c>
      <c r="F29" s="1"/>
    </row>
    <row r="30" spans="1:8" x14ac:dyDescent="0.25">
      <c r="A30" s="1" t="s">
        <v>162</v>
      </c>
      <c r="B30">
        <v>6.1120000000000001</v>
      </c>
      <c r="C30">
        <v>161</v>
      </c>
      <c r="F30" s="1"/>
    </row>
    <row r="31" spans="1:8" x14ac:dyDescent="0.25">
      <c r="A31" s="1" t="s">
        <v>161</v>
      </c>
      <c r="B31">
        <v>5.6859999999999999</v>
      </c>
      <c r="C31">
        <v>160</v>
      </c>
      <c r="F31" s="1"/>
      <c r="H31" t="s">
        <v>192</v>
      </c>
    </row>
    <row r="32" spans="1:8" x14ac:dyDescent="0.25">
      <c r="A32" s="1" t="s">
        <v>160</v>
      </c>
      <c r="B32">
        <v>6.2469999999999999</v>
      </c>
      <c r="C32">
        <v>159</v>
      </c>
      <c r="F32" s="1"/>
    </row>
    <row r="33" spans="1:6" x14ac:dyDescent="0.25">
      <c r="A33" s="1" t="s">
        <v>159</v>
      </c>
      <c r="B33">
        <v>5.9729999999999999</v>
      </c>
      <c r="C33">
        <v>158</v>
      </c>
      <c r="F33" s="1"/>
    </row>
    <row r="34" spans="1:6" x14ac:dyDescent="0.25">
      <c r="A34" s="1" t="s">
        <v>158</v>
      </c>
      <c r="B34">
        <v>5.7050000000000001</v>
      </c>
      <c r="C34">
        <v>157</v>
      </c>
      <c r="F34" s="1"/>
    </row>
    <row r="35" spans="1:6" x14ac:dyDescent="0.25">
      <c r="A35" s="1" t="s">
        <v>157</v>
      </c>
      <c r="B35">
        <v>5.4290000000000003</v>
      </c>
      <c r="C35">
        <v>156</v>
      </c>
      <c r="F35" s="1"/>
    </row>
    <row r="36" spans="1:6" x14ac:dyDescent="0.25">
      <c r="A36" s="1" t="s">
        <v>156</v>
      </c>
      <c r="B36">
        <v>5.1669999999999998</v>
      </c>
      <c r="C36">
        <v>155</v>
      </c>
      <c r="F36" s="1"/>
    </row>
    <row r="37" spans="1:6" x14ac:dyDescent="0.25">
      <c r="A37" s="1" t="s">
        <v>155</v>
      </c>
      <c r="B37">
        <v>5.343</v>
      </c>
      <c r="C37">
        <v>154</v>
      </c>
      <c r="F37" s="1"/>
    </row>
    <row r="38" spans="1:6" x14ac:dyDescent="0.25">
      <c r="A38" s="1" t="s">
        <v>154</v>
      </c>
      <c r="B38">
        <v>5.4160000000000004</v>
      </c>
      <c r="C38">
        <v>153</v>
      </c>
      <c r="F38" s="1"/>
    </row>
    <row r="39" spans="1:6" x14ac:dyDescent="0.25">
      <c r="A39" s="1" t="s">
        <v>153</v>
      </c>
      <c r="B39">
        <v>5.5220000000000002</v>
      </c>
      <c r="C39">
        <v>152</v>
      </c>
      <c r="F39" s="1"/>
    </row>
    <row r="40" spans="1:6" x14ac:dyDescent="0.25">
      <c r="A40" s="1" t="s">
        <v>152</v>
      </c>
      <c r="B40">
        <v>5.4939999999999998</v>
      </c>
      <c r="C40">
        <v>151</v>
      </c>
      <c r="F40" s="1"/>
    </row>
    <row r="41" spans="1:6" x14ac:dyDescent="0.25">
      <c r="A41" s="1" t="s">
        <v>151</v>
      </c>
      <c r="B41">
        <v>6.0990000000000002</v>
      </c>
      <c r="C41">
        <v>150</v>
      </c>
      <c r="F41" s="1"/>
    </row>
    <row r="42" spans="1:6" x14ac:dyDescent="0.25">
      <c r="A42" s="1" t="s">
        <v>150</v>
      </c>
      <c r="B42">
        <v>7.1159999999999997</v>
      </c>
      <c r="C42">
        <v>149</v>
      </c>
      <c r="F42" s="1"/>
    </row>
    <row r="43" spans="1:6" x14ac:dyDescent="0.25">
      <c r="A43" s="1" t="s">
        <v>149</v>
      </c>
      <c r="B43">
        <v>7.8710000000000004</v>
      </c>
      <c r="C43">
        <v>148</v>
      </c>
      <c r="F43" s="1"/>
    </row>
    <row r="44" spans="1:6" x14ac:dyDescent="0.25">
      <c r="A44" s="1" t="s">
        <v>148</v>
      </c>
      <c r="B44">
        <v>8.6110000000000007</v>
      </c>
      <c r="C44">
        <v>147</v>
      </c>
      <c r="F44" s="1"/>
    </row>
    <row r="45" spans="1:6" x14ac:dyDescent="0.25">
      <c r="A45" s="1" t="s">
        <v>147</v>
      </c>
      <c r="B45">
        <v>8.49</v>
      </c>
      <c r="C45">
        <v>146</v>
      </c>
      <c r="F45" s="1"/>
    </row>
    <row r="46" spans="1:6" x14ac:dyDescent="0.25">
      <c r="A46" s="1" t="s">
        <v>146</v>
      </c>
      <c r="B46">
        <v>7.4160000000000004</v>
      </c>
      <c r="C46">
        <v>145</v>
      </c>
      <c r="F46" s="1"/>
    </row>
    <row r="47" spans="1:6" x14ac:dyDescent="0.25">
      <c r="A47" s="1" t="s">
        <v>145</v>
      </c>
      <c r="B47">
        <v>8.6910000000000007</v>
      </c>
      <c r="C47">
        <v>144</v>
      </c>
      <c r="F47" s="1"/>
    </row>
    <row r="48" spans="1:6" x14ac:dyDescent="0.25">
      <c r="A48" s="1" t="s">
        <v>144</v>
      </c>
      <c r="B48">
        <v>8.44</v>
      </c>
      <c r="C48">
        <v>143</v>
      </c>
      <c r="F48" s="1"/>
    </row>
    <row r="49" spans="1:6" x14ac:dyDescent="0.25">
      <c r="A49" s="1" t="s">
        <v>143</v>
      </c>
      <c r="B49">
        <v>8.8870000000000005</v>
      </c>
      <c r="C49">
        <v>142</v>
      </c>
      <c r="F49" s="1"/>
    </row>
    <row r="50" spans="1:6" x14ac:dyDescent="0.25">
      <c r="A50" s="1" t="s">
        <v>142</v>
      </c>
      <c r="B50">
        <v>8.3889999999999993</v>
      </c>
      <c r="C50">
        <v>141</v>
      </c>
      <c r="F50" s="1"/>
    </row>
    <row r="51" spans="1:6" x14ac:dyDescent="0.25">
      <c r="A51" s="1" t="s">
        <v>141</v>
      </c>
      <c r="B51">
        <v>7.9690000000000003</v>
      </c>
      <c r="C51">
        <v>140</v>
      </c>
      <c r="F51" s="1"/>
    </row>
    <row r="52" spans="1:6" x14ac:dyDescent="0.25">
      <c r="A52" s="1" t="s">
        <v>140</v>
      </c>
      <c r="B52">
        <v>7.9340000000000002</v>
      </c>
      <c r="C52">
        <v>139</v>
      </c>
      <c r="F52" s="1"/>
    </row>
    <row r="53" spans="1:6" x14ac:dyDescent="0.25">
      <c r="A53" s="1" t="s">
        <v>139</v>
      </c>
      <c r="B53">
        <v>8.0609999999999999</v>
      </c>
      <c r="C53">
        <v>138</v>
      </c>
      <c r="F53" s="1"/>
    </row>
    <row r="54" spans="1:6" x14ac:dyDescent="0.25">
      <c r="A54" s="1" t="s">
        <v>138</v>
      </c>
      <c r="B54">
        <v>8.2409999999999997</v>
      </c>
      <c r="C54">
        <v>137</v>
      </c>
      <c r="F54" s="1"/>
    </row>
    <row r="55" spans="1:6" x14ac:dyDescent="0.25">
      <c r="A55" s="1" t="s">
        <v>137</v>
      </c>
      <c r="B55">
        <v>8.0250000000000004</v>
      </c>
      <c r="C55">
        <v>136</v>
      </c>
      <c r="F55" s="1"/>
    </row>
    <row r="56" spans="1:6" x14ac:dyDescent="0.25">
      <c r="A56" s="1" t="s">
        <v>136</v>
      </c>
      <c r="B56">
        <v>8.2200000000000006</v>
      </c>
      <c r="C56">
        <v>135</v>
      </c>
      <c r="F56" s="1"/>
    </row>
    <row r="57" spans="1:6" x14ac:dyDescent="0.25">
      <c r="A57" s="1" t="s">
        <v>135</v>
      </c>
      <c r="B57">
        <v>8.3970000000000002</v>
      </c>
      <c r="C57">
        <v>134</v>
      </c>
      <c r="F57" s="1"/>
    </row>
    <row r="58" spans="1:6" x14ac:dyDescent="0.25">
      <c r="A58" s="1" t="s">
        <v>134</v>
      </c>
      <c r="B58">
        <v>8.0489999999999995</v>
      </c>
      <c r="C58">
        <v>133</v>
      </c>
      <c r="F58" s="1"/>
    </row>
    <row r="59" spans="1:6" x14ac:dyDescent="0.25">
      <c r="A59" s="1" t="s">
        <v>133</v>
      </c>
      <c r="B59">
        <v>7.6959999999999997</v>
      </c>
      <c r="C59">
        <v>132</v>
      </c>
      <c r="F59" s="1"/>
    </row>
    <row r="60" spans="1:6" x14ac:dyDescent="0.25">
      <c r="A60" s="1" t="s">
        <v>132</v>
      </c>
      <c r="B60">
        <v>7.7930000000000001</v>
      </c>
      <c r="C60">
        <v>131</v>
      </c>
      <c r="F60" s="1"/>
    </row>
    <row r="61" spans="1:6" x14ac:dyDescent="0.25">
      <c r="A61" s="1" t="s">
        <v>131</v>
      </c>
      <c r="B61">
        <v>7.0410000000000004</v>
      </c>
      <c r="C61">
        <v>130</v>
      </c>
      <c r="F61" s="1"/>
    </row>
    <row r="62" spans="1:6" x14ac:dyDescent="0.25">
      <c r="A62" s="1" t="s">
        <v>130</v>
      </c>
      <c r="B62">
        <v>6.9020000000000001</v>
      </c>
      <c r="C62">
        <v>129</v>
      </c>
      <c r="F62" s="1"/>
    </row>
    <row r="63" spans="1:6" x14ac:dyDescent="0.25">
      <c r="A63" s="1" t="s">
        <v>129</v>
      </c>
      <c r="B63">
        <v>7.4109999999999996</v>
      </c>
      <c r="C63">
        <v>128</v>
      </c>
      <c r="F63" s="1"/>
    </row>
    <row r="64" spans="1:6" x14ac:dyDescent="0.25">
      <c r="A64" s="1" t="s">
        <v>128</v>
      </c>
      <c r="B64">
        <v>7.6920000000000002</v>
      </c>
      <c r="C64">
        <v>127</v>
      </c>
      <c r="F64" s="1"/>
    </row>
    <row r="65" spans="1:6" x14ac:dyDescent="0.25">
      <c r="A65" s="1" t="s">
        <v>127</v>
      </c>
      <c r="B65">
        <v>8.1660000000000004</v>
      </c>
      <c r="C65">
        <v>126</v>
      </c>
      <c r="F65" s="1"/>
    </row>
    <row r="66" spans="1:6" x14ac:dyDescent="0.25">
      <c r="A66" s="1" t="s">
        <v>126</v>
      </c>
      <c r="B66">
        <v>8.3800000000000008</v>
      </c>
      <c r="C66">
        <v>125</v>
      </c>
      <c r="F66" s="1"/>
    </row>
    <row r="67" spans="1:6" x14ac:dyDescent="0.25">
      <c r="A67" s="1" t="s">
        <v>125</v>
      </c>
      <c r="B67">
        <v>8.6029999999999998</v>
      </c>
      <c r="C67">
        <v>124</v>
      </c>
      <c r="F67" s="1"/>
    </row>
    <row r="68" spans="1:6" x14ac:dyDescent="0.25">
      <c r="A68" s="1" t="s">
        <v>124</v>
      </c>
      <c r="B68">
        <v>8.7859999999999996</v>
      </c>
      <c r="C68">
        <v>123</v>
      </c>
      <c r="F68" s="1"/>
    </row>
    <row r="69" spans="1:6" x14ac:dyDescent="0.25">
      <c r="A69" s="1" t="s">
        <v>123</v>
      </c>
      <c r="B69">
        <v>9.6240000000000006</v>
      </c>
      <c r="C69">
        <v>122</v>
      </c>
      <c r="F69" s="1"/>
    </row>
    <row r="70" spans="1:6" x14ac:dyDescent="0.25">
      <c r="A70" s="1" t="s">
        <v>122</v>
      </c>
      <c r="B70">
        <v>8.8030000000000008</v>
      </c>
      <c r="C70">
        <v>121</v>
      </c>
      <c r="F70" s="1"/>
    </row>
    <row r="71" spans="1:6" x14ac:dyDescent="0.25">
      <c r="A71" s="1" t="s">
        <v>121</v>
      </c>
      <c r="B71">
        <v>8.6050000000000004</v>
      </c>
      <c r="C71">
        <v>120</v>
      </c>
      <c r="F71" s="1"/>
    </row>
    <row r="72" spans="1:6" x14ac:dyDescent="0.25">
      <c r="A72" s="1" t="s">
        <v>120</v>
      </c>
      <c r="B72">
        <v>8.8719999999999999</v>
      </c>
      <c r="C72">
        <v>119</v>
      </c>
      <c r="F72" s="1"/>
    </row>
    <row r="73" spans="1:6" x14ac:dyDescent="0.25">
      <c r="A73" s="1" t="s">
        <v>119</v>
      </c>
      <c r="B73">
        <v>8.2769999999999992</v>
      </c>
      <c r="C73">
        <v>118</v>
      </c>
      <c r="F73" s="1"/>
    </row>
    <row r="74" spans="1:6" x14ac:dyDescent="0.25">
      <c r="A74" s="1" t="s">
        <v>118</v>
      </c>
      <c r="B74">
        <v>8.2439999999999998</v>
      </c>
      <c r="C74">
        <v>117</v>
      </c>
      <c r="F74" s="1"/>
    </row>
    <row r="75" spans="1:6" x14ac:dyDescent="0.25">
      <c r="A75" s="1" t="s">
        <v>117</v>
      </c>
      <c r="B75">
        <v>7.7130000000000001</v>
      </c>
      <c r="C75">
        <v>116</v>
      </c>
      <c r="F75" s="1"/>
    </row>
    <row r="76" spans="1:6" x14ac:dyDescent="0.25">
      <c r="A76" s="1" t="s">
        <v>116</v>
      </c>
      <c r="B76">
        <v>7.7149999999999999</v>
      </c>
      <c r="C76">
        <v>115</v>
      </c>
      <c r="F76" s="1"/>
    </row>
    <row r="77" spans="1:6" x14ac:dyDescent="0.25">
      <c r="A77" s="1" t="s">
        <v>115</v>
      </c>
      <c r="B77">
        <v>7.8650000000000002</v>
      </c>
      <c r="C77">
        <v>114</v>
      </c>
      <c r="F77" s="1"/>
    </row>
    <row r="78" spans="1:6" x14ac:dyDescent="0.25">
      <c r="A78" s="1" t="s">
        <v>114</v>
      </c>
      <c r="B78">
        <v>7.4619999999999997</v>
      </c>
      <c r="C78">
        <v>113</v>
      </c>
      <c r="F78" s="1"/>
    </row>
    <row r="79" spans="1:6" x14ac:dyDescent="0.25">
      <c r="A79" s="1" t="s">
        <v>113</v>
      </c>
      <c r="B79">
        <v>6.944</v>
      </c>
      <c r="C79">
        <v>112</v>
      </c>
      <c r="F79" s="1"/>
    </row>
    <row r="80" spans="1:6" x14ac:dyDescent="0.25">
      <c r="A80" s="1" t="s">
        <v>112</v>
      </c>
      <c r="B80">
        <v>7.1379999999999999</v>
      </c>
      <c r="C80">
        <v>111</v>
      </c>
      <c r="F80" s="1"/>
    </row>
    <row r="81" spans="1:6" x14ac:dyDescent="0.25">
      <c r="A81" s="1" t="s">
        <v>111</v>
      </c>
      <c r="B81">
        <v>7.069</v>
      </c>
      <c r="C81">
        <v>110</v>
      </c>
      <c r="F81" s="1"/>
    </row>
    <row r="82" spans="1:6" x14ac:dyDescent="0.25">
      <c r="A82" s="1" t="s">
        <v>110</v>
      </c>
      <c r="B82">
        <v>7.2590000000000003</v>
      </c>
      <c r="C82">
        <v>109</v>
      </c>
      <c r="F82" s="1"/>
    </row>
    <row r="83" spans="1:6" x14ac:dyDescent="0.25">
      <c r="A83" s="1" t="s">
        <v>109</v>
      </c>
      <c r="B83">
        <v>8.1839999999999993</v>
      </c>
      <c r="C83">
        <v>108</v>
      </c>
      <c r="F83" s="1"/>
    </row>
    <row r="84" spans="1:6" x14ac:dyDescent="0.25">
      <c r="A84" s="1" t="s">
        <v>108</v>
      </c>
      <c r="B84">
        <v>7.9409999999999998</v>
      </c>
      <c r="C84">
        <v>107</v>
      </c>
      <c r="F84" s="1"/>
    </row>
    <row r="85" spans="1:6" x14ac:dyDescent="0.25">
      <c r="A85" s="1" t="s">
        <v>107</v>
      </c>
      <c r="B85">
        <v>7.6379999999999999</v>
      </c>
      <c r="C85">
        <v>106</v>
      </c>
      <c r="F85" s="1"/>
    </row>
    <row r="86" spans="1:6" x14ac:dyDescent="0.25">
      <c r="A86" s="1" t="s">
        <v>106</v>
      </c>
      <c r="B86">
        <v>7.5419999999999998</v>
      </c>
      <c r="C86">
        <v>105</v>
      </c>
      <c r="F86" s="1"/>
    </row>
    <row r="87" spans="1:6" x14ac:dyDescent="0.25">
      <c r="A87" s="1" t="s">
        <v>105</v>
      </c>
      <c r="B87">
        <v>7.0289999999999999</v>
      </c>
      <c r="C87">
        <v>104</v>
      </c>
      <c r="F87" s="1"/>
    </row>
    <row r="88" spans="1:6" x14ac:dyDescent="0.25">
      <c r="A88" s="1" t="s">
        <v>104</v>
      </c>
      <c r="B88">
        <v>7.0309999999999997</v>
      </c>
      <c r="C88">
        <v>103</v>
      </c>
      <c r="F88" s="1"/>
    </row>
    <row r="89" spans="1:6" x14ac:dyDescent="0.25">
      <c r="A89" s="1" t="s">
        <v>103</v>
      </c>
      <c r="B89">
        <v>6.9509999999999996</v>
      </c>
      <c r="C89">
        <v>102</v>
      </c>
      <c r="F89" s="1"/>
    </row>
    <row r="90" spans="1:6" x14ac:dyDescent="0.25">
      <c r="A90" s="1" t="s">
        <v>102</v>
      </c>
      <c r="B90">
        <v>6.8109999999999999</v>
      </c>
      <c r="C90">
        <v>101</v>
      </c>
      <c r="F90" s="1"/>
    </row>
    <row r="91" spans="1:6" x14ac:dyDescent="0.25">
      <c r="A91" s="1" t="s">
        <v>101</v>
      </c>
      <c r="B91">
        <v>6.9480000000000004</v>
      </c>
      <c r="C91">
        <v>100</v>
      </c>
      <c r="F91" s="1"/>
    </row>
    <row r="92" spans="1:6" x14ac:dyDescent="0.25">
      <c r="A92" s="1" t="s">
        <v>100</v>
      </c>
      <c r="B92">
        <v>6.6829999999999998</v>
      </c>
      <c r="C92">
        <v>99</v>
      </c>
      <c r="F92" s="1"/>
    </row>
    <row r="93" spans="1:6" x14ac:dyDescent="0.25">
      <c r="A93" s="1" t="s">
        <v>99</v>
      </c>
      <c r="B93">
        <v>6.4960000000000004</v>
      </c>
      <c r="C93">
        <v>98</v>
      </c>
      <c r="F93" s="1"/>
    </row>
    <row r="94" spans="1:6" x14ac:dyDescent="0.25">
      <c r="A94" s="1" t="s">
        <v>98</v>
      </c>
      <c r="B94">
        <v>6.8049999999999997</v>
      </c>
      <c r="C94">
        <v>97</v>
      </c>
      <c r="F94" s="1"/>
    </row>
    <row r="95" spans="1:6" x14ac:dyDescent="0.25">
      <c r="A95" s="1" t="s">
        <v>97</v>
      </c>
      <c r="B95">
        <v>6.5110000000000001</v>
      </c>
      <c r="C95">
        <v>96</v>
      </c>
      <c r="F95" s="1"/>
    </row>
    <row r="96" spans="1:6" x14ac:dyDescent="0.25">
      <c r="A96" s="1" t="s">
        <v>96</v>
      </c>
      <c r="B96">
        <v>6.298</v>
      </c>
      <c r="C96">
        <v>95</v>
      </c>
      <c r="F96" s="1"/>
    </row>
    <row r="97" spans="1:6" x14ac:dyDescent="0.25">
      <c r="A97" s="1" t="s">
        <v>95</v>
      </c>
      <c r="B97">
        <v>6.3179999999999996</v>
      </c>
      <c r="C97">
        <v>94</v>
      </c>
      <c r="F97" s="1"/>
    </row>
    <row r="98" spans="1:6" x14ac:dyDescent="0.25">
      <c r="A98" s="1" t="s">
        <v>94</v>
      </c>
      <c r="B98">
        <v>6.5949999999999998</v>
      </c>
      <c r="C98">
        <v>93</v>
      </c>
      <c r="F98" s="1"/>
    </row>
    <row r="99" spans="1:6" x14ac:dyDescent="0.25">
      <c r="A99" s="1" t="s">
        <v>93</v>
      </c>
      <c r="B99">
        <v>6.6689999999999996</v>
      </c>
      <c r="C99">
        <v>92</v>
      </c>
      <c r="F99" s="1"/>
    </row>
    <row r="100" spans="1:6" x14ac:dyDescent="0.25">
      <c r="A100" s="1" t="s">
        <v>92</v>
      </c>
      <c r="B100">
        <v>6.9059999999999997</v>
      </c>
      <c r="C100">
        <v>91</v>
      </c>
      <c r="F100" s="1"/>
    </row>
    <row r="101" spans="1:6" x14ac:dyDescent="0.25">
      <c r="A101" s="1" t="s">
        <v>91</v>
      </c>
      <c r="B101">
        <v>7.06</v>
      </c>
      <c r="C101">
        <v>90</v>
      </c>
      <c r="F101" s="1"/>
    </row>
    <row r="102" spans="1:6" x14ac:dyDescent="0.25">
      <c r="A102" s="1" t="s">
        <v>90</v>
      </c>
      <c r="B102">
        <v>7.8029999999999999</v>
      </c>
      <c r="C102">
        <v>89</v>
      </c>
      <c r="F102" s="1"/>
    </row>
    <row r="103" spans="1:6" x14ac:dyDescent="0.25">
      <c r="A103" s="1" t="s">
        <v>89</v>
      </c>
      <c r="B103">
        <v>7.7549999999999999</v>
      </c>
      <c r="C103">
        <v>88</v>
      </c>
      <c r="F103" s="1"/>
    </row>
    <row r="104" spans="1:6" x14ac:dyDescent="0.25">
      <c r="A104" s="1" t="s">
        <v>88</v>
      </c>
      <c r="B104">
        <v>8.1270000000000007</v>
      </c>
      <c r="C104">
        <v>87</v>
      </c>
      <c r="F104" s="1"/>
    </row>
    <row r="105" spans="1:6" x14ac:dyDescent="0.25">
      <c r="A105" s="1" t="s">
        <v>87</v>
      </c>
      <c r="B105">
        <v>8.2080000000000002</v>
      </c>
      <c r="C105">
        <v>86</v>
      </c>
      <c r="F105" s="1"/>
    </row>
    <row r="106" spans="1:6" x14ac:dyDescent="0.25">
      <c r="A106" s="1" t="s">
        <v>86</v>
      </c>
      <c r="B106">
        <v>8.6010000000000009</v>
      </c>
      <c r="C106">
        <v>85</v>
      </c>
      <c r="F106" s="1"/>
    </row>
    <row r="107" spans="1:6" x14ac:dyDescent="0.25">
      <c r="A107" s="1" t="s">
        <v>85</v>
      </c>
      <c r="B107">
        <v>7.8659999999999997</v>
      </c>
      <c r="C107">
        <v>84</v>
      </c>
      <c r="F107" s="1"/>
    </row>
    <row r="108" spans="1:6" x14ac:dyDescent="0.25">
      <c r="A108" s="1" t="s">
        <v>84</v>
      </c>
      <c r="B108">
        <v>7.9969999999999999</v>
      </c>
      <c r="C108">
        <v>83</v>
      </c>
      <c r="F108" s="1"/>
    </row>
    <row r="109" spans="1:6" x14ac:dyDescent="0.25">
      <c r="A109" s="1" t="s">
        <v>83</v>
      </c>
      <c r="B109">
        <v>8.0510000000000002</v>
      </c>
      <c r="C109">
        <v>82</v>
      </c>
      <c r="F109" s="1"/>
    </row>
    <row r="110" spans="1:6" x14ac:dyDescent="0.25">
      <c r="A110" s="1" t="s">
        <v>82</v>
      </c>
      <c r="B110">
        <v>7.8010000000000002</v>
      </c>
      <c r="C110">
        <v>81</v>
      </c>
      <c r="F110" s="1"/>
    </row>
    <row r="111" spans="1:6" x14ac:dyDescent="0.25">
      <c r="A111" s="1" t="s">
        <v>81</v>
      </c>
      <c r="B111">
        <v>7.665</v>
      </c>
      <c r="C111">
        <v>80</v>
      </c>
      <c r="F111" s="1"/>
    </row>
    <row r="112" spans="1:6" x14ac:dyDescent="0.25">
      <c r="A112" s="1" t="s">
        <v>80</v>
      </c>
      <c r="B112">
        <v>7.8010000000000002</v>
      </c>
      <c r="C112">
        <v>79</v>
      </c>
      <c r="F112" s="1"/>
    </row>
    <row r="113" spans="1:6" x14ac:dyDescent="0.25">
      <c r="A113" s="1" t="s">
        <v>79</v>
      </c>
      <c r="B113">
        <v>8.0229999999999997</v>
      </c>
      <c r="C113">
        <v>78</v>
      </c>
      <c r="F113" s="1"/>
    </row>
    <row r="114" spans="1:6" x14ac:dyDescent="0.25">
      <c r="A114" s="1" t="s">
        <v>78</v>
      </c>
      <c r="B114">
        <v>7.3689999999999998</v>
      </c>
      <c r="C114">
        <v>77</v>
      </c>
      <c r="F114" s="1"/>
    </row>
    <row r="115" spans="1:6" x14ac:dyDescent="0.25">
      <c r="A115" s="1" t="s">
        <v>77</v>
      </c>
      <c r="B115">
        <v>7.3780000000000001</v>
      </c>
      <c r="C115">
        <v>76</v>
      </c>
      <c r="F115" s="1"/>
    </row>
    <row r="116" spans="1:6" x14ac:dyDescent="0.25">
      <c r="A116" s="1" t="s">
        <v>76</v>
      </c>
      <c r="B116">
        <v>7.3540000000000001</v>
      </c>
      <c r="C116">
        <v>75</v>
      </c>
      <c r="F116" s="1"/>
    </row>
    <row r="117" spans="1:6" x14ac:dyDescent="0.25">
      <c r="A117" s="1" t="s">
        <v>75</v>
      </c>
      <c r="B117">
        <v>7.2960000000000003</v>
      </c>
      <c r="C117">
        <v>74</v>
      </c>
      <c r="F117" s="1"/>
    </row>
    <row r="118" spans="1:6" x14ac:dyDescent="0.25">
      <c r="A118" s="1" t="s">
        <v>74</v>
      </c>
      <c r="B118">
        <v>7.0049999999999999</v>
      </c>
      <c r="C118">
        <v>73</v>
      </c>
      <c r="F118" s="1"/>
    </row>
    <row r="119" spans="1:6" x14ac:dyDescent="0.25">
      <c r="A119" s="1" t="s">
        <v>73</v>
      </c>
      <c r="B119">
        <v>7.0739999999999998</v>
      </c>
      <c r="C119">
        <v>72</v>
      </c>
      <c r="F119" s="1"/>
    </row>
    <row r="120" spans="1:6" x14ac:dyDescent="0.25">
      <c r="A120" s="1" t="s">
        <v>72</v>
      </c>
      <c r="B120">
        <v>7.0469999999999997</v>
      </c>
      <c r="C120">
        <v>71</v>
      </c>
      <c r="F120" s="1"/>
    </row>
    <row r="121" spans="1:6" x14ac:dyDescent="0.25">
      <c r="A121" s="1" t="s">
        <v>71</v>
      </c>
      <c r="B121">
        <v>6.6449999999999996</v>
      </c>
      <c r="C121">
        <v>70</v>
      </c>
      <c r="F121" s="1"/>
    </row>
    <row r="122" spans="1:6" x14ac:dyDescent="0.25">
      <c r="A122" s="1" t="s">
        <v>70</v>
      </c>
      <c r="B122">
        <v>6.8869999999999996</v>
      </c>
      <c r="C122">
        <v>69</v>
      </c>
      <c r="F122" s="1"/>
    </row>
    <row r="123" spans="1:6" x14ac:dyDescent="0.25">
      <c r="A123" s="1" t="s">
        <v>69</v>
      </c>
      <c r="B123">
        <v>7.907</v>
      </c>
      <c r="C123">
        <v>68</v>
      </c>
      <c r="F123" s="1"/>
    </row>
    <row r="124" spans="1:6" x14ac:dyDescent="0.25">
      <c r="A124" s="1" t="s">
        <v>68</v>
      </c>
      <c r="B124">
        <v>7.8920000000000003</v>
      </c>
      <c r="C124">
        <v>67</v>
      </c>
      <c r="F124" s="1"/>
    </row>
    <row r="125" spans="1:6" x14ac:dyDescent="0.25">
      <c r="A125" s="1" t="s">
        <v>67</v>
      </c>
      <c r="B125">
        <v>7.34</v>
      </c>
      <c r="C125">
        <v>66</v>
      </c>
      <c r="F125" s="1"/>
    </row>
    <row r="126" spans="1:6" x14ac:dyDescent="0.25">
      <c r="A126" s="1" t="s">
        <v>66</v>
      </c>
      <c r="B126">
        <v>7.2149999999999999</v>
      </c>
      <c r="C126">
        <v>65</v>
      </c>
      <c r="F126" s="1"/>
    </row>
    <row r="127" spans="1:6" x14ac:dyDescent="0.25">
      <c r="A127" s="1" t="s">
        <v>65</v>
      </c>
      <c r="B127">
        <v>6.8250000000000002</v>
      </c>
      <c r="C127">
        <v>64</v>
      </c>
      <c r="F127" s="1"/>
    </row>
    <row r="128" spans="1:6" x14ac:dyDescent="0.25">
      <c r="A128" s="1" t="s">
        <v>64</v>
      </c>
      <c r="B128">
        <v>6.8639999999999999</v>
      </c>
      <c r="C128">
        <v>63</v>
      </c>
      <c r="F128" s="1"/>
    </row>
    <row r="129" spans="1:6" x14ac:dyDescent="0.25">
      <c r="A129" s="1" t="s">
        <v>63</v>
      </c>
      <c r="B129">
        <v>6.93</v>
      </c>
      <c r="C129">
        <v>62</v>
      </c>
      <c r="F129" s="1"/>
    </row>
    <row r="130" spans="1:6" x14ac:dyDescent="0.25">
      <c r="A130" s="1" t="s">
        <v>62</v>
      </c>
      <c r="B130">
        <v>6.609</v>
      </c>
      <c r="C130">
        <v>61</v>
      </c>
      <c r="F130" s="1"/>
    </row>
    <row r="131" spans="1:6" x14ac:dyDescent="0.25">
      <c r="A131" s="1" t="s">
        <v>61</v>
      </c>
      <c r="B131">
        <v>6.1879999999999997</v>
      </c>
      <c r="C131">
        <v>60</v>
      </c>
      <c r="F131" s="1"/>
    </row>
    <row r="132" spans="1:6" x14ac:dyDescent="0.25">
      <c r="A132" s="1" t="s">
        <v>60</v>
      </c>
      <c r="B132">
        <v>5.9420000000000002</v>
      </c>
      <c r="C132">
        <v>59</v>
      </c>
      <c r="F132" s="1"/>
    </row>
    <row r="133" spans="1:6" x14ac:dyDescent="0.25">
      <c r="A133" s="1" t="s">
        <v>59</v>
      </c>
      <c r="B133">
        <v>6.2569999999999997</v>
      </c>
      <c r="C133">
        <v>58</v>
      </c>
      <c r="F133" s="1"/>
    </row>
    <row r="134" spans="1:6" x14ac:dyDescent="0.25">
      <c r="A134" s="1" t="s">
        <v>58</v>
      </c>
      <c r="B134">
        <v>6.5979999999999999</v>
      </c>
      <c r="C134">
        <v>57</v>
      </c>
      <c r="F134" s="1"/>
    </row>
    <row r="135" spans="1:6" x14ac:dyDescent="0.25">
      <c r="A135" s="1" t="s">
        <v>57</v>
      </c>
      <c r="B135">
        <v>6.8140000000000001</v>
      </c>
      <c r="C135">
        <v>56</v>
      </c>
      <c r="F135" s="1"/>
    </row>
    <row r="136" spans="1:6" x14ac:dyDescent="0.25">
      <c r="A136" s="1" t="s">
        <v>56</v>
      </c>
      <c r="B136">
        <v>6.476</v>
      </c>
      <c r="C136">
        <v>55</v>
      </c>
      <c r="F136" s="1"/>
    </row>
    <row r="137" spans="1:6" x14ac:dyDescent="0.25">
      <c r="A137" s="1" t="s">
        <v>55</v>
      </c>
      <c r="B137">
        <v>6.4450000000000003</v>
      </c>
      <c r="C137">
        <v>54</v>
      </c>
      <c r="F137" s="1"/>
    </row>
    <row r="138" spans="1:6" x14ac:dyDescent="0.25">
      <c r="A138" s="1" t="s">
        <v>54</v>
      </c>
      <c r="B138">
        <v>6.63</v>
      </c>
      <c r="C138">
        <v>53</v>
      </c>
      <c r="F138" s="1"/>
    </row>
    <row r="139" spans="1:6" x14ac:dyDescent="0.25">
      <c r="A139" s="1" t="s">
        <v>53</v>
      </c>
      <c r="B139">
        <v>6.3070000000000004</v>
      </c>
      <c r="C139">
        <v>52</v>
      </c>
      <c r="F139" s="1"/>
    </row>
    <row r="140" spans="1:6" x14ac:dyDescent="0.25">
      <c r="A140" s="1" t="s">
        <v>52</v>
      </c>
      <c r="B140">
        <v>6.077</v>
      </c>
      <c r="C140">
        <v>51</v>
      </c>
      <c r="F140" s="1"/>
    </row>
    <row r="141" spans="1:6" x14ac:dyDescent="0.25">
      <c r="A141" s="1" t="s">
        <v>51</v>
      </c>
      <c r="B141">
        <v>6.3529999999999998</v>
      </c>
      <c r="C141">
        <v>50</v>
      </c>
      <c r="F141" s="1"/>
    </row>
    <row r="142" spans="1:6" x14ac:dyDescent="0.25">
      <c r="A142" s="1" t="s">
        <v>50</v>
      </c>
      <c r="B142">
        <v>6.1689999999999996</v>
      </c>
      <c r="C142">
        <v>49</v>
      </c>
      <c r="F142" s="1"/>
    </row>
    <row r="143" spans="1:6" x14ac:dyDescent="0.25">
      <c r="A143" s="1" t="s">
        <v>49</v>
      </c>
      <c r="B143">
        <v>6.2670000000000003</v>
      </c>
      <c r="C143">
        <v>48</v>
      </c>
      <c r="F143" s="1"/>
    </row>
    <row r="144" spans="1:6" x14ac:dyDescent="0.25">
      <c r="A144" s="1" t="s">
        <v>48</v>
      </c>
      <c r="B144">
        <v>6.3680000000000003</v>
      </c>
      <c r="C144">
        <v>47</v>
      </c>
      <c r="F144" s="1"/>
    </row>
    <row r="145" spans="1:6" x14ac:dyDescent="0.25">
      <c r="A145" s="1" t="s">
        <v>47</v>
      </c>
      <c r="B145">
        <v>6.4489999999999998</v>
      </c>
      <c r="C145">
        <v>46</v>
      </c>
      <c r="F145" s="1"/>
    </row>
    <row r="146" spans="1:6" x14ac:dyDescent="0.25">
      <c r="A146" s="1" t="s">
        <v>46</v>
      </c>
      <c r="B146">
        <v>6.51</v>
      </c>
      <c r="C146">
        <v>45</v>
      </c>
      <c r="F146" s="1"/>
    </row>
    <row r="147" spans="1:6" x14ac:dyDescent="0.25">
      <c r="A147" s="1" t="s">
        <v>45</v>
      </c>
      <c r="B147">
        <v>6.7489999999999997</v>
      </c>
      <c r="C147">
        <v>44</v>
      </c>
      <c r="F147" s="1"/>
    </row>
    <row r="148" spans="1:6" x14ac:dyDescent="0.25">
      <c r="A148" s="1" t="s">
        <v>44</v>
      </c>
      <c r="B148">
        <v>6.9980000000000002</v>
      </c>
      <c r="C148">
        <v>43</v>
      </c>
      <c r="F148" s="1"/>
    </row>
    <row r="149" spans="1:6" x14ac:dyDescent="0.25">
      <c r="A149" s="1" t="s">
        <v>43</v>
      </c>
      <c r="B149">
        <v>7.0469999999999997</v>
      </c>
      <c r="C149">
        <v>42</v>
      </c>
      <c r="F149" s="1"/>
    </row>
    <row r="150" spans="1:6" x14ac:dyDescent="0.25">
      <c r="A150" s="1" t="s">
        <v>42</v>
      </c>
      <c r="B150">
        <v>7.2489999999999997</v>
      </c>
      <c r="C150">
        <v>41</v>
      </c>
      <c r="F150" s="1"/>
    </row>
    <row r="151" spans="1:6" x14ac:dyDescent="0.25">
      <c r="A151" s="1" t="s">
        <v>41</v>
      </c>
      <c r="B151">
        <v>7.1970000000000001</v>
      </c>
      <c r="C151">
        <v>40</v>
      </c>
      <c r="F151" s="1"/>
    </row>
    <row r="152" spans="1:6" x14ac:dyDescent="0.25">
      <c r="A152" s="1" t="s">
        <v>40</v>
      </c>
      <c r="B152">
        <v>7.117</v>
      </c>
      <c r="C152">
        <v>39</v>
      </c>
      <c r="F152" s="1"/>
    </row>
    <row r="153" spans="1:6" x14ac:dyDescent="0.25">
      <c r="A153" s="1" t="s">
        <v>39</v>
      </c>
      <c r="B153">
        <v>7.38</v>
      </c>
      <c r="C153">
        <v>38</v>
      </c>
      <c r="F153" s="1"/>
    </row>
    <row r="154" spans="1:6" x14ac:dyDescent="0.25">
      <c r="A154" s="1" t="s">
        <v>38</v>
      </c>
      <c r="B154">
        <v>7.5410000000000004</v>
      </c>
      <c r="C154">
        <v>37</v>
      </c>
      <c r="F154" s="1"/>
    </row>
    <row r="155" spans="1:6" x14ac:dyDescent="0.25">
      <c r="A155" s="1" t="s">
        <v>37</v>
      </c>
      <c r="B155">
        <v>6.9489999999999998</v>
      </c>
      <c r="C155">
        <v>36</v>
      </c>
      <c r="F155" s="1"/>
    </row>
    <row r="156" spans="1:6" x14ac:dyDescent="0.25">
      <c r="A156" s="1" t="s">
        <v>36</v>
      </c>
      <c r="B156">
        <v>6.9249999999999998</v>
      </c>
      <c r="C156">
        <v>35</v>
      </c>
      <c r="F156" s="1"/>
    </row>
    <row r="157" spans="1:6" x14ac:dyDescent="0.25">
      <c r="A157" s="1" t="s">
        <v>35</v>
      </c>
      <c r="B157">
        <v>6.7060000000000004</v>
      </c>
      <c r="C157">
        <v>34</v>
      </c>
      <c r="F157" s="1"/>
    </row>
    <row r="158" spans="1:6" x14ac:dyDescent="0.25">
      <c r="A158" s="1" t="s">
        <v>34</v>
      </c>
      <c r="B158">
        <v>6.8849999999999998</v>
      </c>
      <c r="C158">
        <v>33</v>
      </c>
      <c r="F158" s="1"/>
    </row>
    <row r="159" spans="1:6" x14ac:dyDescent="0.25">
      <c r="A159" s="1" t="s">
        <v>33</v>
      </c>
      <c r="B159">
        <v>6.8150000000000004</v>
      </c>
      <c r="C159">
        <v>32</v>
      </c>
      <c r="F159" s="1"/>
    </row>
    <row r="160" spans="1:6" x14ac:dyDescent="0.25">
      <c r="A160" s="1" t="s">
        <v>32</v>
      </c>
      <c r="B160">
        <v>6.5359999999999996</v>
      </c>
      <c r="C160">
        <v>31</v>
      </c>
      <c r="F160" s="1"/>
    </row>
    <row r="161" spans="1:6" x14ac:dyDescent="0.25">
      <c r="A161" s="1" t="s">
        <v>31</v>
      </c>
      <c r="B161">
        <v>6.3920000000000003</v>
      </c>
      <c r="C161">
        <v>30</v>
      </c>
      <c r="F161" s="1"/>
    </row>
    <row r="162" spans="1:6" x14ac:dyDescent="0.25">
      <c r="A162" s="1" t="s">
        <v>30</v>
      </c>
      <c r="B162">
        <v>6.2569999999999997</v>
      </c>
      <c r="C162">
        <v>29</v>
      </c>
      <c r="F162" s="1"/>
    </row>
    <row r="163" spans="1:6" x14ac:dyDescent="0.25">
      <c r="A163" s="1" t="s">
        <v>29</v>
      </c>
      <c r="B163">
        <v>6.2679999999999998</v>
      </c>
      <c r="C163">
        <v>28</v>
      </c>
      <c r="F163" s="1"/>
    </row>
    <row r="164" spans="1:6" x14ac:dyDescent="0.25">
      <c r="A164" s="1" t="s">
        <v>28</v>
      </c>
      <c r="B164">
        <v>6.3810000000000002</v>
      </c>
      <c r="C164">
        <v>27</v>
      </c>
      <c r="F164" s="1"/>
    </row>
    <row r="165" spans="1:6" x14ac:dyDescent="0.25">
      <c r="A165" s="1" t="s">
        <v>27</v>
      </c>
      <c r="B165">
        <v>6.91</v>
      </c>
      <c r="C165">
        <v>26</v>
      </c>
      <c r="F165" s="1"/>
    </row>
    <row r="166" spans="1:6" x14ac:dyDescent="0.25">
      <c r="A166" s="1" t="s">
        <v>26</v>
      </c>
      <c r="B166">
        <v>7.0720000000000001</v>
      </c>
      <c r="C166">
        <v>25</v>
      </c>
      <c r="F166" s="1"/>
    </row>
    <row r="167" spans="1:6" x14ac:dyDescent="0.25">
      <c r="A167" s="1" t="s">
        <v>25</v>
      </c>
      <c r="B167">
        <v>6.6159999999999997</v>
      </c>
      <c r="C167">
        <v>24</v>
      </c>
      <c r="F167" s="1"/>
    </row>
    <row r="168" spans="1:6" x14ac:dyDescent="0.25">
      <c r="A168" s="1" t="s">
        <v>24</v>
      </c>
      <c r="B168">
        <v>6.4820000000000002</v>
      </c>
      <c r="C168">
        <v>23</v>
      </c>
      <c r="F168" s="1"/>
    </row>
    <row r="169" spans="1:6" x14ac:dyDescent="0.25">
      <c r="A169" s="1" t="s">
        <v>23</v>
      </c>
      <c r="B169">
        <v>6.585</v>
      </c>
      <c r="C169">
        <v>22</v>
      </c>
      <c r="F169" s="1"/>
    </row>
    <row r="170" spans="1:6" x14ac:dyDescent="0.25">
      <c r="A170" s="1" t="s">
        <v>22</v>
      </c>
      <c r="B170">
        <v>6.6059999999999999</v>
      </c>
      <c r="C170">
        <v>21</v>
      </c>
      <c r="F170" s="1"/>
    </row>
    <row r="171" spans="1:6" x14ac:dyDescent="0.25">
      <c r="A171" s="1" t="s">
        <v>21</v>
      </c>
      <c r="B171">
        <v>6.6920000000000002</v>
      </c>
      <c r="C171">
        <v>20</v>
      </c>
      <c r="F171" s="1"/>
    </row>
    <row r="172" spans="1:6" x14ac:dyDescent="0.25">
      <c r="A172" s="1" t="s">
        <v>20</v>
      </c>
      <c r="B172">
        <v>7.2679999999999998</v>
      </c>
      <c r="C172">
        <v>19</v>
      </c>
      <c r="F172" s="1"/>
    </row>
    <row r="173" spans="1:6" x14ac:dyDescent="0.25">
      <c r="A173" s="1" t="s">
        <v>19</v>
      </c>
      <c r="B173">
        <v>6.93</v>
      </c>
      <c r="C173">
        <v>18</v>
      </c>
      <c r="F173" s="1"/>
    </row>
    <row r="174" spans="1:6" x14ac:dyDescent="0.25">
      <c r="A174" s="1" t="s">
        <v>18</v>
      </c>
      <c r="B174">
        <v>7.0540000000000003</v>
      </c>
      <c r="C174">
        <v>17</v>
      </c>
      <c r="F174" s="1"/>
    </row>
    <row r="175" spans="1:6" x14ac:dyDescent="0.25">
      <c r="A175" s="1" t="s">
        <v>17</v>
      </c>
      <c r="B175">
        <v>6.8890000000000002</v>
      </c>
      <c r="C175">
        <v>16</v>
      </c>
      <c r="F175" s="1"/>
    </row>
    <row r="176" spans="1:6" x14ac:dyDescent="0.25">
      <c r="A176" s="1" t="s">
        <v>16</v>
      </c>
      <c r="B176">
        <v>6.625</v>
      </c>
      <c r="C176">
        <v>15</v>
      </c>
      <c r="F176" s="1"/>
    </row>
    <row r="177" spans="1:6" x14ac:dyDescent="0.25">
      <c r="A177" s="1" t="s">
        <v>15</v>
      </c>
      <c r="B177">
        <v>6.4610000000000003</v>
      </c>
      <c r="C177">
        <v>14</v>
      </c>
      <c r="F177" s="1"/>
    </row>
    <row r="178" spans="1:6" x14ac:dyDescent="0.25">
      <c r="A178" s="1" t="s">
        <v>14</v>
      </c>
      <c r="B178">
        <v>6.7770000000000001</v>
      </c>
      <c r="C178">
        <v>13</v>
      </c>
      <c r="F178" s="1"/>
    </row>
    <row r="179" spans="1:6" x14ac:dyDescent="0.25">
      <c r="A179" s="1" t="s">
        <v>13</v>
      </c>
      <c r="B179">
        <v>6.8719999999999999</v>
      </c>
      <c r="C179">
        <v>12</v>
      </c>
      <c r="F179" s="1"/>
    </row>
    <row r="180" spans="1:6" x14ac:dyDescent="0.25">
      <c r="A180" s="1" t="s">
        <v>12</v>
      </c>
      <c r="B180">
        <v>6.9969999999999999</v>
      </c>
      <c r="C180">
        <v>11</v>
      </c>
      <c r="F180" s="1"/>
    </row>
    <row r="181" spans="1:6" x14ac:dyDescent="0.25">
      <c r="A181" s="1" t="s">
        <v>11</v>
      </c>
      <c r="B181">
        <v>6.97</v>
      </c>
      <c r="C181">
        <v>10</v>
      </c>
      <c r="F181" s="1"/>
    </row>
    <row r="182" spans="1:6" x14ac:dyDescent="0.25">
      <c r="A182" s="1" t="s">
        <v>10</v>
      </c>
      <c r="B182">
        <v>6.9130000000000003</v>
      </c>
      <c r="C182">
        <v>9</v>
      </c>
      <c r="F182" s="1"/>
    </row>
    <row r="183" spans="1:6" x14ac:dyDescent="0.25">
      <c r="A183" s="1" t="s">
        <v>9</v>
      </c>
      <c r="B183">
        <v>6.9640000000000004</v>
      </c>
      <c r="C183">
        <v>8</v>
      </c>
      <c r="F183" s="1"/>
    </row>
    <row r="184" spans="1:6" x14ac:dyDescent="0.25">
      <c r="A184" s="1" t="s">
        <v>8</v>
      </c>
      <c r="B184">
        <v>6.851</v>
      </c>
      <c r="C184">
        <v>7</v>
      </c>
      <c r="F184" s="1"/>
    </row>
    <row r="185" spans="1:6" x14ac:dyDescent="0.25">
      <c r="A185" s="1" t="s">
        <v>7</v>
      </c>
      <c r="B185">
        <v>6.83</v>
      </c>
      <c r="C185">
        <v>6</v>
      </c>
      <c r="F185" s="1"/>
    </row>
    <row r="186" spans="1:6" x14ac:dyDescent="0.25">
      <c r="A186" s="1" t="s">
        <v>6</v>
      </c>
      <c r="B186">
        <v>6.63</v>
      </c>
      <c r="C186">
        <v>5</v>
      </c>
      <c r="F186" s="1"/>
    </row>
    <row r="187" spans="1:6" x14ac:dyDescent="0.25">
      <c r="A187" s="1" t="s">
        <v>5</v>
      </c>
      <c r="B187">
        <v>6.5460000000000003</v>
      </c>
      <c r="C187">
        <v>4</v>
      </c>
      <c r="F187" s="1"/>
    </row>
    <row r="188" spans="1:6" x14ac:dyDescent="0.25">
      <c r="A188" s="1" t="s">
        <v>4</v>
      </c>
      <c r="B188">
        <v>6.3220000000000001</v>
      </c>
      <c r="C188">
        <v>3</v>
      </c>
      <c r="F188" s="1"/>
    </row>
    <row r="189" spans="1:6" x14ac:dyDescent="0.25">
      <c r="A189" s="1" t="s">
        <v>3</v>
      </c>
      <c r="B189">
        <v>6.3410000000000002</v>
      </c>
      <c r="C189">
        <v>2</v>
      </c>
      <c r="F189" s="1"/>
    </row>
    <row r="190" spans="1:6" x14ac:dyDescent="0.25">
      <c r="A190" s="1" t="s">
        <v>2</v>
      </c>
      <c r="B190">
        <v>6.0590000000000002</v>
      </c>
      <c r="C190">
        <v>1</v>
      </c>
      <c r="F190" s="1"/>
    </row>
  </sheetData>
  <sortState xmlns:xlrd2="http://schemas.microsoft.com/office/spreadsheetml/2017/richdata2" ref="A2:C190">
    <sortCondition descending="1" ref="C2:C190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Indonesia 10-Year Bond Yield 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2025-11-29T15:39:48Z</dcterms:modified>
  <dc:language>en-US</dc:language>
</cp:coreProperties>
</file>