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onas\Desktop\Masterproef\DATA\Landen\Indonesie\M2\"/>
    </mc:Choice>
  </mc:AlternateContent>
  <xr:revisionPtr revIDLastSave="0" documentId="13_ncr:1_{0FB20B54-B38E-4A84-AC37-6883AEBBAC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3" i="1"/>
</calcChain>
</file>

<file path=xl/sharedStrings.xml><?xml version="1.0" encoding="utf-8"?>
<sst xmlns="http://schemas.openxmlformats.org/spreadsheetml/2006/main" count="129" uniqueCount="14">
  <si>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</si>
  <si>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</si>
  <si>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</si>
  <si>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</si>
  <si>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</si>
  <si>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</si>
  <si>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</si>
  <si>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</si>
  <si>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</si>
  <si>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</si>
  <si>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</si>
  <si>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</si>
  <si>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</t>
  </si>
  <si>
    <t>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</si>
</sst>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BE"/>
              <a:t>M1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List1!$A$3:$B$129</c:f>
              <c:multiLvlStrCache>
                <c:ptCount val="127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November</c:v>
                  </c:pt>
                  <c:pt idx="23">
                    <c:v>December</c:v>
                  </c:pt>
                  <c:pt idx="24">
                    <c:v>January</c:v>
                  </c:pt>
                  <c:pt idx="25">
                    <c:v>February</c:v>
                  </c:pt>
                  <c:pt idx="26">
                    <c:v>March</c:v>
                  </c:pt>
                  <c:pt idx="27">
                    <c:v>April</c:v>
                  </c:pt>
                  <c:pt idx="28">
                    <c:v>May</c:v>
                  </c:pt>
                  <c:pt idx="29">
                    <c:v>June</c:v>
                  </c:pt>
                  <c:pt idx="30">
                    <c:v>July</c:v>
                  </c:pt>
                  <c:pt idx="31">
                    <c:v>August</c:v>
                  </c:pt>
                  <c:pt idx="32">
                    <c:v>September</c:v>
                  </c:pt>
                  <c:pt idx="33">
                    <c:v>October</c:v>
                  </c:pt>
                  <c:pt idx="34">
                    <c:v>November</c:v>
                  </c:pt>
                  <c:pt idx="35">
                    <c:v>December</c:v>
                  </c:pt>
                  <c:pt idx="36">
                    <c:v>January</c:v>
                  </c:pt>
                  <c:pt idx="37">
                    <c:v>February</c:v>
                  </c:pt>
                  <c:pt idx="38">
                    <c:v>March</c:v>
                  </c:pt>
                  <c:pt idx="39">
                    <c:v>April</c:v>
                  </c:pt>
                  <c:pt idx="40">
                    <c:v>May</c:v>
                  </c:pt>
                  <c:pt idx="41">
                    <c:v>June</c:v>
                  </c:pt>
                  <c:pt idx="42">
                    <c:v>July</c:v>
                  </c:pt>
                  <c:pt idx="43">
                    <c:v>August</c:v>
                  </c:pt>
                  <c:pt idx="44">
                    <c:v>September</c:v>
                  </c:pt>
                  <c:pt idx="45">
                    <c:v>October</c:v>
                  </c:pt>
                  <c:pt idx="46">
                    <c:v>November</c:v>
                  </c:pt>
                  <c:pt idx="47">
                    <c:v>December</c:v>
                  </c:pt>
                  <c:pt idx="48">
                    <c:v>January</c:v>
                  </c:pt>
                  <c:pt idx="49">
                    <c:v>February</c:v>
                  </c:pt>
                  <c:pt idx="50">
                    <c:v>March</c:v>
                  </c:pt>
                  <c:pt idx="51">
                    <c:v>April</c:v>
                  </c:pt>
                  <c:pt idx="52">
                    <c:v>May</c:v>
                  </c:pt>
                  <c:pt idx="53">
                    <c:v>June</c:v>
                  </c:pt>
                  <c:pt idx="54">
                    <c:v>July</c:v>
                  </c:pt>
                  <c:pt idx="55">
                    <c:v>August</c:v>
                  </c:pt>
                  <c:pt idx="56">
                    <c:v>September</c:v>
                  </c:pt>
                  <c:pt idx="57">
                    <c:v>October</c:v>
                  </c:pt>
                  <c:pt idx="58">
                    <c:v>November</c:v>
                  </c:pt>
                  <c:pt idx="59">
                    <c:v>December</c:v>
                  </c:pt>
                  <c:pt idx="60">
                    <c:v>January</c:v>
                  </c:pt>
                  <c:pt idx="61">
                    <c:v>February</c:v>
                  </c:pt>
                  <c:pt idx="62">
                    <c:v>March</c:v>
                  </c:pt>
                  <c:pt idx="63">
                    <c:v>April</c:v>
                  </c:pt>
                  <c:pt idx="64">
                    <c:v>May</c:v>
                  </c:pt>
                  <c:pt idx="65">
                    <c:v>June</c:v>
                  </c:pt>
                  <c:pt idx="66">
                    <c:v>July</c:v>
                  </c:pt>
                  <c:pt idx="67">
                    <c:v>August</c:v>
                  </c:pt>
                  <c:pt idx="68">
                    <c:v>September</c:v>
                  </c:pt>
                  <c:pt idx="69">
                    <c:v>October</c:v>
                  </c:pt>
                  <c:pt idx="70">
                    <c:v>November</c:v>
                  </c:pt>
                  <c:pt idx="71">
                    <c:v>December</c:v>
                  </c:pt>
                  <c:pt idx="72">
                    <c:v>January</c:v>
                  </c:pt>
                  <c:pt idx="73">
                    <c:v>February</c:v>
                  </c:pt>
                  <c:pt idx="74">
                    <c:v>March</c:v>
                  </c:pt>
                  <c:pt idx="75">
                    <c:v>April</c:v>
                  </c:pt>
                  <c:pt idx="76">
                    <c:v>May</c:v>
                  </c:pt>
                  <c:pt idx="77">
                    <c:v>June</c:v>
                  </c:pt>
                  <c:pt idx="78">
                    <c:v>July</c:v>
                  </c:pt>
                  <c:pt idx="79">
                    <c:v>August</c:v>
                  </c:pt>
                  <c:pt idx="80">
                    <c:v>September</c:v>
                  </c:pt>
                  <c:pt idx="81">
                    <c:v>October</c:v>
                  </c:pt>
                  <c:pt idx="82">
                    <c:v>November</c:v>
                  </c:pt>
                  <c:pt idx="83">
                    <c:v>December</c:v>
                  </c:pt>
                  <c:pt idx="84">
                    <c:v>January</c:v>
                  </c:pt>
                  <c:pt idx="85">
                    <c:v>February</c:v>
                  </c:pt>
                  <c:pt idx="86">
                    <c:v>March</c:v>
                  </c:pt>
                  <c:pt idx="87">
                    <c:v>April</c:v>
                  </c:pt>
                  <c:pt idx="88">
                    <c:v>May</c:v>
                  </c:pt>
                  <c:pt idx="89">
                    <c:v>June</c:v>
                  </c:pt>
                  <c:pt idx="90">
                    <c:v>July</c:v>
                  </c:pt>
                  <c:pt idx="91">
                    <c:v>August</c:v>
                  </c:pt>
                  <c:pt idx="92">
                    <c:v>September</c:v>
                  </c:pt>
                  <c:pt idx="93">
                    <c:v>October</c:v>
                  </c:pt>
                  <c:pt idx="94">
                    <c:v>November</c:v>
                  </c:pt>
                  <c:pt idx="95">
                    <c:v>December</c:v>
                  </c:pt>
                  <c:pt idx="96">
                    <c:v>January</c:v>
                  </c:pt>
                  <c:pt idx="97">
                    <c:v>February</c:v>
                  </c:pt>
                  <c:pt idx="98">
                    <c:v>March</c:v>
                  </c:pt>
                  <c:pt idx="99">
                    <c:v>April</c:v>
                  </c:pt>
                  <c:pt idx="100">
                    <c:v>May</c:v>
                  </c:pt>
                  <c:pt idx="101">
                    <c:v>June</c:v>
                  </c:pt>
                  <c:pt idx="102">
                    <c:v>July</c:v>
                  </c:pt>
                  <c:pt idx="103">
                    <c:v>August</c:v>
                  </c:pt>
                  <c:pt idx="104">
                    <c:v>September</c:v>
                  </c:pt>
                  <c:pt idx="105">
                    <c:v>October</c:v>
                  </c:pt>
                  <c:pt idx="106">
                    <c:v>November</c:v>
                  </c:pt>
                  <c:pt idx="107">
                    <c:v>December</c:v>
                  </c:pt>
                  <c:pt idx="108">
                    <c:v>January</c:v>
                  </c:pt>
                  <c:pt idx="109">
                    <c:v>February</c:v>
                  </c:pt>
                  <c:pt idx="110">
                    <c:v>March</c:v>
                  </c:pt>
                  <c:pt idx="111">
                    <c:v>April</c:v>
                  </c:pt>
                  <c:pt idx="112">
                    <c:v>May</c:v>
                  </c:pt>
                  <c:pt idx="113">
                    <c:v>June</c:v>
                  </c:pt>
                  <c:pt idx="114">
                    <c:v>July</c:v>
                  </c:pt>
                  <c:pt idx="115">
                    <c:v>August</c:v>
                  </c:pt>
                  <c:pt idx="116">
                    <c:v>September</c:v>
                  </c:pt>
                  <c:pt idx="117">
                    <c:v>October</c:v>
                  </c:pt>
                  <c:pt idx="118">
                    <c:v>November</c:v>
                  </c:pt>
                  <c:pt idx="119">
                    <c:v>December</c:v>
                  </c:pt>
                  <c:pt idx="120">
                    <c:v>January</c:v>
                  </c:pt>
                  <c:pt idx="121">
                    <c:v>February</c:v>
                  </c:pt>
                  <c:pt idx="122">
                    <c:v>March</c:v>
                  </c:pt>
                  <c:pt idx="123">
                    <c:v>April</c:v>
                  </c:pt>
                  <c:pt idx="124">
                    <c:v>May</c:v>
                  </c:pt>
                  <c:pt idx="125">
                    <c:v>June</c:v>
                  </c:pt>
                  <c:pt idx="126">
                    <c:v>July</c:v>
                  </c:pt>
                </c:lvl>
                <c:lvl>
                  <c:pt idx="0">
                    <c:v>2015</c:v>
                  </c:pt>
                  <c:pt idx="12">
                    <c:v>2016</c:v>
                  </c:pt>
                  <c:pt idx="24">
                    <c:v>2017</c:v>
                  </c:pt>
                  <c:pt idx="36">
                    <c:v>2018</c:v>
                  </c:pt>
                  <c:pt idx="48">
                    <c:v>2019</c:v>
                  </c:pt>
                  <c:pt idx="60">
                    <c:v>2020</c:v>
                  </c:pt>
                  <c:pt idx="72">
                    <c:v>2021</c:v>
                  </c:pt>
                  <c:pt idx="84">
                    <c:v>2022</c:v>
                  </c:pt>
                  <c:pt idx="96">
                    <c:v>2023</c:v>
                  </c:pt>
                  <c:pt idx="108">
                    <c:v>2024</c:v>
                  </c:pt>
                  <c:pt idx="120">
                    <c:v>2025</c:v>
                  </c:pt>
                </c:lvl>
              </c:multiLvlStrCache>
            </c:multiLvlStrRef>
          </c:cat>
          <c:val>
            <c:numRef>
              <c:f>List1!$C$3:$C$129</c:f>
              <c:numCache>
                <c:formatCode>General</c:formatCode>
                <c:ptCount val="127"/>
                <c:pt idx="0">
                  <c:v>918079.49</c:v>
                </c:pt>
                <c:pt idx="1">
                  <c:v>927847.53</c:v>
                </c:pt>
                <c:pt idx="2">
                  <c:v>957580.46</c:v>
                </c:pt>
                <c:pt idx="3">
                  <c:v>959376.46</c:v>
                </c:pt>
                <c:pt idx="4">
                  <c:v>980915.3</c:v>
                </c:pt>
                <c:pt idx="5">
                  <c:v>1039517.98</c:v>
                </c:pt>
                <c:pt idx="6">
                  <c:v>1031905.82</c:v>
                </c:pt>
                <c:pt idx="7">
                  <c:v>1026322.91</c:v>
                </c:pt>
                <c:pt idx="8">
                  <c:v>1063038.71</c:v>
                </c:pt>
                <c:pt idx="9">
                  <c:v>1036310.68</c:v>
                </c:pt>
                <c:pt idx="10">
                  <c:v>1051190.74</c:v>
                </c:pt>
                <c:pt idx="11">
                  <c:v>1055439.82</c:v>
                </c:pt>
                <c:pt idx="12">
                  <c:v>1046257.23</c:v>
                </c:pt>
                <c:pt idx="13">
                  <c:v>1035550.68</c:v>
                </c:pt>
                <c:pt idx="14">
                  <c:v>1064737.8899999999</c:v>
                </c:pt>
                <c:pt idx="15">
                  <c:v>1089212.2</c:v>
                </c:pt>
                <c:pt idx="16">
                  <c:v>1118768.26</c:v>
                </c:pt>
                <c:pt idx="17">
                  <c:v>1184328.9099999999</c:v>
                </c:pt>
                <c:pt idx="18">
                  <c:v>1144500.83</c:v>
                </c:pt>
                <c:pt idx="19">
                  <c:v>1135548.18</c:v>
                </c:pt>
                <c:pt idx="20">
                  <c:v>1126046.04</c:v>
                </c:pt>
                <c:pt idx="21">
                  <c:v>1142785.81</c:v>
                </c:pt>
                <c:pt idx="22">
                  <c:v>1182729.8899999999</c:v>
                </c:pt>
                <c:pt idx="23">
                  <c:v>1237642.57</c:v>
                </c:pt>
                <c:pt idx="24">
                  <c:v>1191499.69</c:v>
                </c:pt>
                <c:pt idx="25">
                  <c:v>1196036.6100000001</c:v>
                </c:pt>
                <c:pt idx="26">
                  <c:v>1215856.68</c:v>
                </c:pt>
                <c:pt idx="27">
                  <c:v>1245927.3899999999</c:v>
                </c:pt>
                <c:pt idx="28">
                  <c:v>1275892.5</c:v>
                </c:pt>
                <c:pt idx="29">
                  <c:v>1341851.26</c:v>
                </c:pt>
                <c:pt idx="30">
                  <c:v>1293234.8400000001</c:v>
                </c:pt>
                <c:pt idx="31">
                  <c:v>1274803.26</c:v>
                </c:pt>
                <c:pt idx="32">
                  <c:v>1304373.83</c:v>
                </c:pt>
                <c:pt idx="33">
                  <c:v>1325762.33</c:v>
                </c:pt>
                <c:pt idx="34">
                  <c:v>1338143.33</c:v>
                </c:pt>
                <c:pt idx="35">
                  <c:v>1390806.95</c:v>
                </c:pt>
                <c:pt idx="36">
                  <c:v>1326741.99</c:v>
                </c:pt>
                <c:pt idx="37">
                  <c:v>1351258</c:v>
                </c:pt>
                <c:pt idx="38">
                  <c:v>1361135.48</c:v>
                </c:pt>
                <c:pt idx="39">
                  <c:v>1372576.15</c:v>
                </c:pt>
                <c:pt idx="40">
                  <c:v>1404627.09</c:v>
                </c:pt>
                <c:pt idx="41">
                  <c:v>1452354.45</c:v>
                </c:pt>
                <c:pt idx="42">
                  <c:v>1383502.62</c:v>
                </c:pt>
                <c:pt idx="43">
                  <c:v>1384264.85</c:v>
                </c:pt>
                <c:pt idx="44">
                  <c:v>1411672.64</c:v>
                </c:pt>
                <c:pt idx="45">
                  <c:v>1410577.6</c:v>
                </c:pt>
                <c:pt idx="46">
                  <c:v>1405263.84</c:v>
                </c:pt>
                <c:pt idx="47">
                  <c:v>1457149.68</c:v>
                </c:pt>
                <c:pt idx="48">
                  <c:v>1376136</c:v>
                </c:pt>
                <c:pt idx="49">
                  <c:v>1386329</c:v>
                </c:pt>
                <c:pt idx="50">
                  <c:v>1428607</c:v>
                </c:pt>
                <c:pt idx="51">
                  <c:v>1454279</c:v>
                </c:pt>
                <c:pt idx="52">
                  <c:v>1508040</c:v>
                </c:pt>
                <c:pt idx="53">
                  <c:v>1513520</c:v>
                </c:pt>
                <c:pt idx="54">
                  <c:v>1487802</c:v>
                </c:pt>
                <c:pt idx="55">
                  <c:v>1475544</c:v>
                </c:pt>
                <c:pt idx="56">
                  <c:v>1563602</c:v>
                </c:pt>
                <c:pt idx="57">
                  <c:v>1504156</c:v>
                </c:pt>
                <c:pt idx="58">
                  <c:v>1553134</c:v>
                </c:pt>
                <c:pt idx="59">
                  <c:v>1565358</c:v>
                </c:pt>
                <c:pt idx="60">
                  <c:v>1484403</c:v>
                </c:pt>
                <c:pt idx="61">
                  <c:v>1505491</c:v>
                </c:pt>
                <c:pt idx="62">
                  <c:v>1648681.33</c:v>
                </c:pt>
                <c:pt idx="63">
                  <c:v>1576401</c:v>
                </c:pt>
                <c:pt idx="64">
                  <c:v>1653610.64</c:v>
                </c:pt>
                <c:pt idx="65">
                  <c:v>1637750.66</c:v>
                </c:pt>
                <c:pt idx="66">
                  <c:v>1683193.63</c:v>
                </c:pt>
                <c:pt idx="67">
                  <c:v>1759639.02</c:v>
                </c:pt>
                <c:pt idx="68">
                  <c:v>1780721.41</c:v>
                </c:pt>
                <c:pt idx="69">
                  <c:v>1782244.23</c:v>
                </c:pt>
                <c:pt idx="70">
                  <c:v>1799087.27</c:v>
                </c:pt>
                <c:pt idx="71">
                  <c:v>1855624.8</c:v>
                </c:pt>
                <c:pt idx="72">
                  <c:v>1762295.71</c:v>
                </c:pt>
                <c:pt idx="73">
                  <c:v>1784763.23</c:v>
                </c:pt>
                <c:pt idx="74">
                  <c:v>1827391.16</c:v>
                </c:pt>
                <c:pt idx="75">
                  <c:v>1850950.91</c:v>
                </c:pt>
                <c:pt idx="76">
                  <c:v>1861766.9</c:v>
                </c:pt>
                <c:pt idx="77">
                  <c:v>1915429.33</c:v>
                </c:pt>
                <c:pt idx="78">
                  <c:v>1933291.47</c:v>
                </c:pt>
                <c:pt idx="79">
                  <c:v>1938389.63</c:v>
                </c:pt>
                <c:pt idx="80">
                  <c:v>1968434.37</c:v>
                </c:pt>
                <c:pt idx="81">
                  <c:v>2071417.83</c:v>
                </c:pt>
                <c:pt idx="82">
                  <c:v>2114703.09</c:v>
                </c:pt>
                <c:pt idx="83">
                  <c:v>2282200.2599999998</c:v>
                </c:pt>
                <c:pt idx="84">
                  <c:v>2149551.5</c:v>
                </c:pt>
                <c:pt idx="85">
                  <c:v>2195617.7799999998</c:v>
                </c:pt>
                <c:pt idx="86">
                  <c:v>2254591</c:v>
                </c:pt>
                <c:pt idx="87">
                  <c:v>2327208.4900000002</c:v>
                </c:pt>
                <c:pt idx="88">
                  <c:v>2302911.17</c:v>
                </c:pt>
                <c:pt idx="89">
                  <c:v>2339449.79</c:v>
                </c:pt>
                <c:pt idx="90">
                  <c:v>2296045.42</c:v>
                </c:pt>
                <c:pt idx="91">
                  <c:v>2279163.4900000002</c:v>
                </c:pt>
                <c:pt idx="92">
                  <c:v>2320882.5699999998</c:v>
                </c:pt>
                <c:pt idx="93">
                  <c:v>2539067.31</c:v>
                </c:pt>
                <c:pt idx="94">
                  <c:v>2467951.34</c:v>
                </c:pt>
                <c:pt idx="95">
                  <c:v>2608796.66</c:v>
                </c:pt>
                <c:pt idx="96">
                  <c:v>2422174</c:v>
                </c:pt>
                <c:pt idx="97">
                  <c:v>2403593.54</c:v>
                </c:pt>
                <c:pt idx="98">
                  <c:v>2408418.91</c:v>
                </c:pt>
                <c:pt idx="99">
                  <c:v>2472869.46</c:v>
                </c:pt>
                <c:pt idx="100">
                  <c:v>2423317.96</c:v>
                </c:pt>
                <c:pt idx="101">
                  <c:v>2466093.0699999998</c:v>
                </c:pt>
                <c:pt idx="102">
                  <c:v>2438058.7599999998</c:v>
                </c:pt>
                <c:pt idx="103">
                  <c:v>2410850.87</c:v>
                </c:pt>
                <c:pt idx="104">
                  <c:v>2482229.0299999998</c:v>
                </c:pt>
                <c:pt idx="105">
                  <c:v>2497710.2999999998</c:v>
                </c:pt>
                <c:pt idx="106">
                  <c:v>2510759.3199999998</c:v>
                </c:pt>
                <c:pt idx="107">
                  <c:v>2675333.2799999998</c:v>
                </c:pt>
                <c:pt idx="108">
                  <c:v>2564734</c:v>
                </c:pt>
                <c:pt idx="109">
                  <c:v>2556484.7999999998</c:v>
                </c:pt>
                <c:pt idx="110">
                  <c:v>2639424.87</c:v>
                </c:pt>
                <c:pt idx="111">
                  <c:v>2623331.16</c:v>
                </c:pt>
                <c:pt idx="112">
                  <c:v>2625271.4500000002</c:v>
                </c:pt>
                <c:pt idx="113">
                  <c:v>2692395.31</c:v>
                </c:pt>
                <c:pt idx="114">
                  <c:v>2625264.31</c:v>
                </c:pt>
                <c:pt idx="115">
                  <c:v>2626709.7200000002</c:v>
                </c:pt>
                <c:pt idx="116">
                  <c:v>2672407.7200000002</c:v>
                </c:pt>
                <c:pt idx="117">
                  <c:v>2697741.09</c:v>
                </c:pt>
                <c:pt idx="118">
                  <c:v>2822294.06</c:v>
                </c:pt>
                <c:pt idx="119">
                  <c:v>2839485.06</c:v>
                </c:pt>
                <c:pt idx="120">
                  <c:v>2790374.63</c:v>
                </c:pt>
                <c:pt idx="121">
                  <c:v>2774899.6</c:v>
                </c:pt>
                <c:pt idx="122">
                  <c:v>2842704.56</c:v>
                </c:pt>
                <c:pt idx="123">
                  <c:v>2802488.42</c:v>
                </c:pt>
                <c:pt idx="124">
                  <c:v>2836018.37</c:v>
                </c:pt>
                <c:pt idx="125">
                  <c:v>2955112.68</c:v>
                </c:pt>
                <c:pt idx="126">
                  <c:v>2940244.52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D8-4C1B-B540-49EF5F3E98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1630096"/>
        <c:axId val="361631056"/>
      </c:lineChart>
      <c:catAx>
        <c:axId val="361630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361631056"/>
        <c:crosses val="autoZero"/>
        <c:auto val="1"/>
        <c:lblAlgn val="ctr"/>
        <c:lblOffset val="100"/>
        <c:noMultiLvlLbl val="0"/>
      </c:catAx>
      <c:valAx>
        <c:axId val="361631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361630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495300</xdr:colOff>
      <xdr:row>1</xdr:row>
      <xdr:rowOff>99060</xdr:rowOff>
    </xdr:from>
    <xdr:to>
      <xdr:col>18</xdr:col>
      <xdr:colOff>53340</xdr:colOff>
      <xdr:row>24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52D859-D975-4B8C-A10A-8180B0A74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29"/>
  <sheetViews>
    <sheetView tabSelected="1" topLeftCell="A105" workbookViewId="0">
      <selection activeCell="D3" sqref="D3:D129"/>
    </sheetView>
  </sheetViews>
  <sheetFormatPr defaultRowHeight="14.4" x14ac:dyDescent="0.3"/>
  <cols>
    <col min="4" max="4" width="12" bestFit="1" customWidth="1"/>
  </cols>
  <sheetData>
    <row r="2" spans="1:4" x14ac:dyDescent="0.3">
      <c r="B2" t="s">
        <v>12</v>
      </c>
      <c r="C2" t="s">
        <v>13</v>
      </c>
    </row>
    <row r="3" spans="1:4" x14ac:dyDescent="0.3">
      <c r="A3">
        <v>2015</v>
      </c>
      <c r="B3" t="s">
        <v>0</v>
      </c>
      <c r="C3">
        <v>918079.49</v>
      </c>
      <c r="D3">
        <f>C3*1000000000</f>
        <v>918079490000000</v>
      </c>
    </row>
    <row r="4" spans="1:4" x14ac:dyDescent="0.3">
      <c r="B4" t="s">
        <v>1</v>
      </c>
      <c r="C4">
        <v>927847.53</v>
      </c>
      <c r="D4">
        <f t="shared" ref="D4:D67" si="0">C4*1000000000</f>
        <v>927847530000000</v>
      </c>
    </row>
    <row r="5" spans="1:4" x14ac:dyDescent="0.3">
      <c r="B5" t="s">
        <v>2</v>
      </c>
      <c r="C5">
        <v>957580.46</v>
      </c>
      <c r="D5">
        <f t="shared" si="0"/>
        <v>957580460000000</v>
      </c>
    </row>
    <row r="6" spans="1:4" x14ac:dyDescent="0.3">
      <c r="B6" t="s">
        <v>3</v>
      </c>
      <c r="C6">
        <v>959376.46</v>
      </c>
      <c r="D6">
        <f t="shared" si="0"/>
        <v>959376460000000</v>
      </c>
    </row>
    <row r="7" spans="1:4" x14ac:dyDescent="0.3">
      <c r="B7" t="s">
        <v>4</v>
      </c>
      <c r="C7">
        <v>980915.3</v>
      </c>
      <c r="D7">
        <f t="shared" si="0"/>
        <v>980915300000000</v>
      </c>
    </row>
    <row r="8" spans="1:4" x14ac:dyDescent="0.3">
      <c r="B8" t="s">
        <v>5</v>
      </c>
      <c r="C8">
        <v>1039517.98</v>
      </c>
      <c r="D8">
        <f t="shared" si="0"/>
        <v>1039517980000000</v>
      </c>
    </row>
    <row r="9" spans="1:4" x14ac:dyDescent="0.3">
      <c r="B9" t="s">
        <v>6</v>
      </c>
      <c r="C9">
        <v>1031905.82</v>
      </c>
      <c r="D9">
        <f t="shared" si="0"/>
        <v>1031905820000000</v>
      </c>
    </row>
    <row r="10" spans="1:4" x14ac:dyDescent="0.3">
      <c r="B10" t="s">
        <v>7</v>
      </c>
      <c r="C10">
        <v>1026322.91</v>
      </c>
      <c r="D10">
        <f t="shared" si="0"/>
        <v>1026322910000000</v>
      </c>
    </row>
    <row r="11" spans="1:4" x14ac:dyDescent="0.3">
      <c r="B11" t="s">
        <v>8</v>
      </c>
      <c r="C11">
        <v>1063038.71</v>
      </c>
      <c r="D11">
        <f t="shared" si="0"/>
        <v>1063038710000000</v>
      </c>
    </row>
    <row r="12" spans="1:4" x14ac:dyDescent="0.3">
      <c r="B12" t="s">
        <v>9</v>
      </c>
      <c r="C12">
        <v>1036310.68</v>
      </c>
      <c r="D12">
        <f t="shared" si="0"/>
        <v>1036310680000000</v>
      </c>
    </row>
    <row r="13" spans="1:4" x14ac:dyDescent="0.3">
      <c r="B13" t="s">
        <v>10</v>
      </c>
      <c r="C13">
        <v>1051190.74</v>
      </c>
      <c r="D13">
        <f t="shared" si="0"/>
        <v>1051190740000000</v>
      </c>
    </row>
    <row r="14" spans="1:4" x14ac:dyDescent="0.3">
      <c r="B14" t="s">
        <v>11</v>
      </c>
      <c r="C14">
        <v>1055439.82</v>
      </c>
      <c r="D14">
        <f t="shared" si="0"/>
        <v>1055439820000000.1</v>
      </c>
    </row>
    <row r="15" spans="1:4" x14ac:dyDescent="0.3">
      <c r="A15">
        <v>2016</v>
      </c>
      <c r="B15" t="s">
        <v>0</v>
      </c>
      <c r="C15">
        <v>1046257.23</v>
      </c>
      <c r="D15">
        <f t="shared" si="0"/>
        <v>1046257230000000</v>
      </c>
    </row>
    <row r="16" spans="1:4" x14ac:dyDescent="0.3">
      <c r="B16" t="s">
        <v>1</v>
      </c>
      <c r="C16">
        <v>1035550.68</v>
      </c>
      <c r="D16">
        <f t="shared" si="0"/>
        <v>1035550680000000</v>
      </c>
    </row>
    <row r="17" spans="1:4" x14ac:dyDescent="0.3">
      <c r="B17" t="s">
        <v>2</v>
      </c>
      <c r="C17">
        <v>1064737.8899999999</v>
      </c>
      <c r="D17">
        <f t="shared" si="0"/>
        <v>1064737889999999.9</v>
      </c>
    </row>
    <row r="18" spans="1:4" x14ac:dyDescent="0.3">
      <c r="B18" t="s">
        <v>3</v>
      </c>
      <c r="C18">
        <v>1089212.2</v>
      </c>
      <c r="D18">
        <f t="shared" si="0"/>
        <v>1089212200000000</v>
      </c>
    </row>
    <row r="19" spans="1:4" x14ac:dyDescent="0.3">
      <c r="B19" t="s">
        <v>4</v>
      </c>
      <c r="C19">
        <v>1118768.26</v>
      </c>
      <c r="D19">
        <f t="shared" si="0"/>
        <v>1118768260000000</v>
      </c>
    </row>
    <row r="20" spans="1:4" x14ac:dyDescent="0.3">
      <c r="B20" t="s">
        <v>5</v>
      </c>
      <c r="C20">
        <v>1184328.9099999999</v>
      </c>
      <c r="D20">
        <f t="shared" si="0"/>
        <v>1184328910000000</v>
      </c>
    </row>
    <row r="21" spans="1:4" x14ac:dyDescent="0.3">
      <c r="B21" t="s">
        <v>6</v>
      </c>
      <c r="C21">
        <v>1144500.83</v>
      </c>
      <c r="D21">
        <f t="shared" si="0"/>
        <v>1144500830000000</v>
      </c>
    </row>
    <row r="22" spans="1:4" x14ac:dyDescent="0.3">
      <c r="B22" t="s">
        <v>7</v>
      </c>
      <c r="C22">
        <v>1135548.18</v>
      </c>
      <c r="D22">
        <f t="shared" si="0"/>
        <v>1135548180000000</v>
      </c>
    </row>
    <row r="23" spans="1:4" x14ac:dyDescent="0.3">
      <c r="B23" t="s">
        <v>8</v>
      </c>
      <c r="C23">
        <v>1126046.04</v>
      </c>
      <c r="D23">
        <f t="shared" si="0"/>
        <v>1126046040000000</v>
      </c>
    </row>
    <row r="24" spans="1:4" x14ac:dyDescent="0.3">
      <c r="B24" t="s">
        <v>9</v>
      </c>
      <c r="C24">
        <v>1142785.81</v>
      </c>
      <c r="D24">
        <f t="shared" si="0"/>
        <v>1142785810000000</v>
      </c>
    </row>
    <row r="25" spans="1:4" x14ac:dyDescent="0.3">
      <c r="B25" t="s">
        <v>10</v>
      </c>
      <c r="C25">
        <v>1182729.8899999999</v>
      </c>
      <c r="D25">
        <f t="shared" si="0"/>
        <v>1182729890000000</v>
      </c>
    </row>
    <row r="26" spans="1:4" x14ac:dyDescent="0.3">
      <c r="B26" t="s">
        <v>11</v>
      </c>
      <c r="C26">
        <v>1237642.57</v>
      </c>
      <c r="D26">
        <f t="shared" si="0"/>
        <v>1237642570000000</v>
      </c>
    </row>
    <row r="27" spans="1:4" x14ac:dyDescent="0.3">
      <c r="A27">
        <v>2017</v>
      </c>
      <c r="B27" t="s">
        <v>0</v>
      </c>
      <c r="C27">
        <v>1191499.69</v>
      </c>
      <c r="D27">
        <f t="shared" si="0"/>
        <v>1191499690000000</v>
      </c>
    </row>
    <row r="28" spans="1:4" x14ac:dyDescent="0.3">
      <c r="B28" t="s">
        <v>1</v>
      </c>
      <c r="C28">
        <v>1196036.6100000001</v>
      </c>
      <c r="D28">
        <f t="shared" si="0"/>
        <v>1196036610000000</v>
      </c>
    </row>
    <row r="29" spans="1:4" x14ac:dyDescent="0.3">
      <c r="B29" t="s">
        <v>2</v>
      </c>
      <c r="C29">
        <v>1215856.68</v>
      </c>
      <c r="D29">
        <f t="shared" si="0"/>
        <v>1215856680000000</v>
      </c>
    </row>
    <row r="30" spans="1:4" x14ac:dyDescent="0.3">
      <c r="B30" t="s">
        <v>3</v>
      </c>
      <c r="C30">
        <v>1245927.3899999999</v>
      </c>
      <c r="D30">
        <f t="shared" si="0"/>
        <v>1245927390000000</v>
      </c>
    </row>
    <row r="31" spans="1:4" x14ac:dyDescent="0.3">
      <c r="B31" t="s">
        <v>4</v>
      </c>
      <c r="C31">
        <v>1275892.5</v>
      </c>
      <c r="D31">
        <f t="shared" si="0"/>
        <v>1275892500000000</v>
      </c>
    </row>
    <row r="32" spans="1:4" x14ac:dyDescent="0.3">
      <c r="B32" t="s">
        <v>5</v>
      </c>
      <c r="C32">
        <v>1341851.26</v>
      </c>
      <c r="D32">
        <f t="shared" si="0"/>
        <v>1341851260000000</v>
      </c>
    </row>
    <row r="33" spans="1:4" x14ac:dyDescent="0.3">
      <c r="B33" t="s">
        <v>6</v>
      </c>
      <c r="C33">
        <v>1293234.8400000001</v>
      </c>
      <c r="D33">
        <f t="shared" si="0"/>
        <v>1293234840000000</v>
      </c>
    </row>
    <row r="34" spans="1:4" x14ac:dyDescent="0.3">
      <c r="B34" t="s">
        <v>7</v>
      </c>
      <c r="C34">
        <v>1274803.26</v>
      </c>
      <c r="D34">
        <f t="shared" si="0"/>
        <v>1274803260000000</v>
      </c>
    </row>
    <row r="35" spans="1:4" x14ac:dyDescent="0.3">
      <c r="B35" t="s">
        <v>8</v>
      </c>
      <c r="C35">
        <v>1304373.83</v>
      </c>
      <c r="D35">
        <f t="shared" si="0"/>
        <v>1304373830000000</v>
      </c>
    </row>
    <row r="36" spans="1:4" x14ac:dyDescent="0.3">
      <c r="B36" t="s">
        <v>9</v>
      </c>
      <c r="C36">
        <v>1325762.33</v>
      </c>
      <c r="D36">
        <f t="shared" si="0"/>
        <v>1325762330000000</v>
      </c>
    </row>
    <row r="37" spans="1:4" x14ac:dyDescent="0.3">
      <c r="B37" t="s">
        <v>10</v>
      </c>
      <c r="C37">
        <v>1338143.33</v>
      </c>
      <c r="D37">
        <f t="shared" si="0"/>
        <v>1338143330000000</v>
      </c>
    </row>
    <row r="38" spans="1:4" x14ac:dyDescent="0.3">
      <c r="B38" t="s">
        <v>11</v>
      </c>
      <c r="C38">
        <v>1390806.95</v>
      </c>
      <c r="D38">
        <f t="shared" si="0"/>
        <v>1390806950000000</v>
      </c>
    </row>
    <row r="39" spans="1:4" x14ac:dyDescent="0.3">
      <c r="A39">
        <v>2018</v>
      </c>
      <c r="B39" t="s">
        <v>0</v>
      </c>
      <c r="C39">
        <v>1326741.99</v>
      </c>
      <c r="D39">
        <f t="shared" si="0"/>
        <v>1326741990000000</v>
      </c>
    </row>
    <row r="40" spans="1:4" x14ac:dyDescent="0.3">
      <c r="B40" t="s">
        <v>1</v>
      </c>
      <c r="C40">
        <v>1351258</v>
      </c>
      <c r="D40">
        <f t="shared" si="0"/>
        <v>1351258000000000</v>
      </c>
    </row>
    <row r="41" spans="1:4" x14ac:dyDescent="0.3">
      <c r="B41" t="s">
        <v>2</v>
      </c>
      <c r="C41">
        <v>1361135.48</v>
      </c>
      <c r="D41">
        <f t="shared" si="0"/>
        <v>1361135480000000</v>
      </c>
    </row>
    <row r="42" spans="1:4" x14ac:dyDescent="0.3">
      <c r="B42" t="s">
        <v>3</v>
      </c>
      <c r="C42">
        <v>1372576.15</v>
      </c>
      <c r="D42">
        <f t="shared" si="0"/>
        <v>1372576150000000</v>
      </c>
    </row>
    <row r="43" spans="1:4" x14ac:dyDescent="0.3">
      <c r="B43" t="s">
        <v>4</v>
      </c>
      <c r="C43">
        <v>1404627.09</v>
      </c>
      <c r="D43">
        <f t="shared" si="0"/>
        <v>1404627090000000</v>
      </c>
    </row>
    <row r="44" spans="1:4" x14ac:dyDescent="0.3">
      <c r="B44" t="s">
        <v>5</v>
      </c>
      <c r="C44">
        <v>1452354.45</v>
      </c>
      <c r="D44">
        <f t="shared" si="0"/>
        <v>1452354450000000</v>
      </c>
    </row>
    <row r="45" spans="1:4" x14ac:dyDescent="0.3">
      <c r="B45" t="s">
        <v>6</v>
      </c>
      <c r="C45">
        <v>1383502.62</v>
      </c>
      <c r="D45">
        <f t="shared" si="0"/>
        <v>1383502620000000</v>
      </c>
    </row>
    <row r="46" spans="1:4" x14ac:dyDescent="0.3">
      <c r="B46" t="s">
        <v>7</v>
      </c>
      <c r="C46">
        <v>1384264.85</v>
      </c>
      <c r="D46">
        <f t="shared" si="0"/>
        <v>1384264850000000</v>
      </c>
    </row>
    <row r="47" spans="1:4" x14ac:dyDescent="0.3">
      <c r="B47" t="s">
        <v>8</v>
      </c>
      <c r="C47">
        <v>1411672.64</v>
      </c>
      <c r="D47">
        <f t="shared" si="0"/>
        <v>1411672640000000</v>
      </c>
    </row>
    <row r="48" spans="1:4" x14ac:dyDescent="0.3">
      <c r="B48" t="s">
        <v>9</v>
      </c>
      <c r="C48">
        <v>1410577.6</v>
      </c>
      <c r="D48">
        <f t="shared" si="0"/>
        <v>1410577600000000</v>
      </c>
    </row>
    <row r="49" spans="1:4" x14ac:dyDescent="0.3">
      <c r="B49" t="s">
        <v>10</v>
      </c>
      <c r="C49">
        <v>1405263.84</v>
      </c>
      <c r="D49">
        <f t="shared" si="0"/>
        <v>1405263840000000</v>
      </c>
    </row>
    <row r="50" spans="1:4" x14ac:dyDescent="0.3">
      <c r="B50" t="s">
        <v>11</v>
      </c>
      <c r="C50">
        <v>1457149.68</v>
      </c>
      <c r="D50">
        <f t="shared" si="0"/>
        <v>1457149680000000</v>
      </c>
    </row>
    <row r="51" spans="1:4" x14ac:dyDescent="0.3">
      <c r="A51">
        <v>2019</v>
      </c>
      <c r="B51" t="s">
        <v>0</v>
      </c>
      <c r="C51">
        <v>1376136</v>
      </c>
      <c r="D51">
        <f t="shared" si="0"/>
        <v>1376136000000000</v>
      </c>
    </row>
    <row r="52" spans="1:4" x14ac:dyDescent="0.3">
      <c r="B52" t="s">
        <v>1</v>
      </c>
      <c r="C52">
        <v>1386329</v>
      </c>
      <c r="D52">
        <f t="shared" si="0"/>
        <v>1386329000000000</v>
      </c>
    </row>
    <row r="53" spans="1:4" x14ac:dyDescent="0.3">
      <c r="B53" t="s">
        <v>2</v>
      </c>
      <c r="C53">
        <v>1428607</v>
      </c>
      <c r="D53">
        <f t="shared" si="0"/>
        <v>1428607000000000</v>
      </c>
    </row>
    <row r="54" spans="1:4" x14ac:dyDescent="0.3">
      <c r="B54" t="s">
        <v>3</v>
      </c>
      <c r="C54">
        <v>1454279</v>
      </c>
      <c r="D54">
        <f t="shared" si="0"/>
        <v>1454279000000000</v>
      </c>
    </row>
    <row r="55" spans="1:4" x14ac:dyDescent="0.3">
      <c r="B55" t="s">
        <v>4</v>
      </c>
      <c r="C55">
        <v>1508040</v>
      </c>
      <c r="D55">
        <f t="shared" si="0"/>
        <v>1508040000000000</v>
      </c>
    </row>
    <row r="56" spans="1:4" x14ac:dyDescent="0.3">
      <c r="B56" t="s">
        <v>5</v>
      </c>
      <c r="C56">
        <v>1513520</v>
      </c>
      <c r="D56">
        <f t="shared" si="0"/>
        <v>1513520000000000</v>
      </c>
    </row>
    <row r="57" spans="1:4" x14ac:dyDescent="0.3">
      <c r="B57" t="s">
        <v>6</v>
      </c>
      <c r="C57">
        <v>1487802</v>
      </c>
      <c r="D57">
        <f t="shared" si="0"/>
        <v>1487802000000000</v>
      </c>
    </row>
    <row r="58" spans="1:4" x14ac:dyDescent="0.3">
      <c r="B58" t="s">
        <v>7</v>
      </c>
      <c r="C58">
        <v>1475544</v>
      </c>
      <c r="D58">
        <f t="shared" si="0"/>
        <v>1475544000000000</v>
      </c>
    </row>
    <row r="59" spans="1:4" x14ac:dyDescent="0.3">
      <c r="B59" t="s">
        <v>8</v>
      </c>
      <c r="C59">
        <v>1563602</v>
      </c>
      <c r="D59">
        <f t="shared" si="0"/>
        <v>1563602000000000</v>
      </c>
    </row>
    <row r="60" spans="1:4" x14ac:dyDescent="0.3">
      <c r="B60" t="s">
        <v>9</v>
      </c>
      <c r="C60">
        <v>1504156</v>
      </c>
      <c r="D60">
        <f t="shared" si="0"/>
        <v>1504156000000000</v>
      </c>
    </row>
    <row r="61" spans="1:4" x14ac:dyDescent="0.3">
      <c r="B61" t="s">
        <v>10</v>
      </c>
      <c r="C61">
        <v>1553134</v>
      </c>
      <c r="D61">
        <f t="shared" si="0"/>
        <v>1553134000000000</v>
      </c>
    </row>
    <row r="62" spans="1:4" x14ac:dyDescent="0.3">
      <c r="B62" t="s">
        <v>11</v>
      </c>
      <c r="C62">
        <v>1565358</v>
      </c>
      <c r="D62">
        <f t="shared" si="0"/>
        <v>1565358000000000</v>
      </c>
    </row>
    <row r="63" spans="1:4" x14ac:dyDescent="0.3">
      <c r="A63">
        <v>2020</v>
      </c>
      <c r="B63" t="s">
        <v>0</v>
      </c>
      <c r="C63">
        <v>1484403</v>
      </c>
      <c r="D63">
        <f t="shared" si="0"/>
        <v>1484403000000000</v>
      </c>
    </row>
    <row r="64" spans="1:4" x14ac:dyDescent="0.3">
      <c r="B64" t="s">
        <v>1</v>
      </c>
      <c r="C64">
        <v>1505491</v>
      </c>
      <c r="D64">
        <f t="shared" si="0"/>
        <v>1505491000000000</v>
      </c>
    </row>
    <row r="65" spans="1:4" x14ac:dyDescent="0.3">
      <c r="B65" t="s">
        <v>2</v>
      </c>
      <c r="C65">
        <v>1648681.33</v>
      </c>
      <c r="D65">
        <f t="shared" si="0"/>
        <v>1648681330000000</v>
      </c>
    </row>
    <row r="66" spans="1:4" x14ac:dyDescent="0.3">
      <c r="B66" t="s">
        <v>3</v>
      </c>
      <c r="C66">
        <v>1576401</v>
      </c>
      <c r="D66">
        <f t="shared" si="0"/>
        <v>1576401000000000</v>
      </c>
    </row>
    <row r="67" spans="1:4" x14ac:dyDescent="0.3">
      <c r="B67" t="s">
        <v>4</v>
      </c>
      <c r="C67">
        <v>1653610.64</v>
      </c>
      <c r="D67">
        <f t="shared" si="0"/>
        <v>1653610640000000</v>
      </c>
    </row>
    <row r="68" spans="1:4" x14ac:dyDescent="0.3">
      <c r="B68" t="s">
        <v>5</v>
      </c>
      <c r="C68">
        <v>1637750.66</v>
      </c>
      <c r="D68">
        <f t="shared" ref="D68:D129" si="1">C68*1000000000</f>
        <v>1637750660000000</v>
      </c>
    </row>
    <row r="69" spans="1:4" x14ac:dyDescent="0.3">
      <c r="B69" t="s">
        <v>6</v>
      </c>
      <c r="C69">
        <v>1683193.63</v>
      </c>
      <c r="D69">
        <f t="shared" si="1"/>
        <v>1683193630000000</v>
      </c>
    </row>
    <row r="70" spans="1:4" x14ac:dyDescent="0.3">
      <c r="B70" t="s">
        <v>7</v>
      </c>
      <c r="C70">
        <v>1759639.02</v>
      </c>
      <c r="D70">
        <f t="shared" si="1"/>
        <v>1759639020000000</v>
      </c>
    </row>
    <row r="71" spans="1:4" x14ac:dyDescent="0.3">
      <c r="B71" t="s">
        <v>8</v>
      </c>
      <c r="C71">
        <v>1780721.41</v>
      </c>
      <c r="D71">
        <f t="shared" si="1"/>
        <v>1780721410000000</v>
      </c>
    </row>
    <row r="72" spans="1:4" x14ac:dyDescent="0.3">
      <c r="B72" t="s">
        <v>9</v>
      </c>
      <c r="C72">
        <v>1782244.23</v>
      </c>
      <c r="D72">
        <f t="shared" si="1"/>
        <v>1782244230000000</v>
      </c>
    </row>
    <row r="73" spans="1:4" x14ac:dyDescent="0.3">
      <c r="B73" t="s">
        <v>10</v>
      </c>
      <c r="C73">
        <v>1799087.27</v>
      </c>
      <c r="D73">
        <f t="shared" si="1"/>
        <v>1799087270000000</v>
      </c>
    </row>
    <row r="74" spans="1:4" x14ac:dyDescent="0.3">
      <c r="B74" t="s">
        <v>11</v>
      </c>
      <c r="C74">
        <v>1855624.8</v>
      </c>
      <c r="D74">
        <f t="shared" si="1"/>
        <v>1855624800000000</v>
      </c>
    </row>
    <row r="75" spans="1:4" x14ac:dyDescent="0.3">
      <c r="A75">
        <v>2021</v>
      </c>
      <c r="B75" t="s">
        <v>0</v>
      </c>
      <c r="C75">
        <v>1762295.71</v>
      </c>
      <c r="D75">
        <f t="shared" si="1"/>
        <v>1762295710000000</v>
      </c>
    </row>
    <row r="76" spans="1:4" x14ac:dyDescent="0.3">
      <c r="B76" t="s">
        <v>1</v>
      </c>
      <c r="C76">
        <v>1784763.23</v>
      </c>
      <c r="D76">
        <f t="shared" si="1"/>
        <v>1784763230000000</v>
      </c>
    </row>
    <row r="77" spans="1:4" x14ac:dyDescent="0.3">
      <c r="B77" t="s">
        <v>2</v>
      </c>
      <c r="C77">
        <v>1827391.16</v>
      </c>
      <c r="D77">
        <f t="shared" si="1"/>
        <v>1827391160000000</v>
      </c>
    </row>
    <row r="78" spans="1:4" x14ac:dyDescent="0.3">
      <c r="B78" t="s">
        <v>3</v>
      </c>
      <c r="C78">
        <v>1850950.91</v>
      </c>
      <c r="D78">
        <f t="shared" si="1"/>
        <v>1850950910000000</v>
      </c>
    </row>
    <row r="79" spans="1:4" x14ac:dyDescent="0.3">
      <c r="B79" t="s">
        <v>4</v>
      </c>
      <c r="C79">
        <v>1861766.9</v>
      </c>
      <c r="D79">
        <f t="shared" si="1"/>
        <v>1861766900000000</v>
      </c>
    </row>
    <row r="80" spans="1:4" x14ac:dyDescent="0.3">
      <c r="B80" t="s">
        <v>5</v>
      </c>
      <c r="C80">
        <v>1915429.33</v>
      </c>
      <c r="D80">
        <f t="shared" si="1"/>
        <v>1915429330000000</v>
      </c>
    </row>
    <row r="81" spans="1:4" x14ac:dyDescent="0.3">
      <c r="B81" t="s">
        <v>6</v>
      </c>
      <c r="C81">
        <v>1933291.47</v>
      </c>
      <c r="D81">
        <f t="shared" si="1"/>
        <v>1933291470000000</v>
      </c>
    </row>
    <row r="82" spans="1:4" x14ac:dyDescent="0.3">
      <c r="B82" t="s">
        <v>7</v>
      </c>
      <c r="C82">
        <v>1938389.63</v>
      </c>
      <c r="D82">
        <f t="shared" si="1"/>
        <v>1938389630000000</v>
      </c>
    </row>
    <row r="83" spans="1:4" x14ac:dyDescent="0.3">
      <c r="B83" t="s">
        <v>8</v>
      </c>
      <c r="C83">
        <v>1968434.37</v>
      </c>
      <c r="D83">
        <f t="shared" si="1"/>
        <v>1968434370000000</v>
      </c>
    </row>
    <row r="84" spans="1:4" x14ac:dyDescent="0.3">
      <c r="B84" t="s">
        <v>9</v>
      </c>
      <c r="C84">
        <v>2071417.83</v>
      </c>
      <c r="D84">
        <f t="shared" si="1"/>
        <v>2071417830000000</v>
      </c>
    </row>
    <row r="85" spans="1:4" x14ac:dyDescent="0.3">
      <c r="B85" t="s">
        <v>10</v>
      </c>
      <c r="C85">
        <v>2114703.09</v>
      </c>
      <c r="D85">
        <f t="shared" si="1"/>
        <v>2114703089999999.8</v>
      </c>
    </row>
    <row r="86" spans="1:4" x14ac:dyDescent="0.3">
      <c r="B86" t="s">
        <v>11</v>
      </c>
      <c r="C86">
        <v>2282200.2599999998</v>
      </c>
      <c r="D86">
        <f t="shared" si="1"/>
        <v>2282200260000000</v>
      </c>
    </row>
    <row r="87" spans="1:4" x14ac:dyDescent="0.3">
      <c r="A87">
        <v>2022</v>
      </c>
      <c r="B87" t="s">
        <v>0</v>
      </c>
      <c r="C87">
        <v>2149551.5</v>
      </c>
      <c r="D87">
        <f t="shared" si="1"/>
        <v>2149551500000000</v>
      </c>
    </row>
    <row r="88" spans="1:4" x14ac:dyDescent="0.3">
      <c r="B88" t="s">
        <v>1</v>
      </c>
      <c r="C88">
        <v>2195617.7799999998</v>
      </c>
      <c r="D88">
        <f t="shared" si="1"/>
        <v>2195617779999999.8</v>
      </c>
    </row>
    <row r="89" spans="1:4" x14ac:dyDescent="0.3">
      <c r="B89" t="s">
        <v>2</v>
      </c>
      <c r="C89">
        <v>2254591</v>
      </c>
      <c r="D89">
        <f t="shared" si="1"/>
        <v>2254591000000000</v>
      </c>
    </row>
    <row r="90" spans="1:4" x14ac:dyDescent="0.3">
      <c r="B90" t="s">
        <v>3</v>
      </c>
      <c r="C90">
        <v>2327208.4900000002</v>
      </c>
      <c r="D90">
        <f t="shared" si="1"/>
        <v>2327208490000000</v>
      </c>
    </row>
    <row r="91" spans="1:4" x14ac:dyDescent="0.3">
      <c r="B91" t="s">
        <v>4</v>
      </c>
      <c r="C91">
        <v>2302911.17</v>
      </c>
      <c r="D91">
        <f t="shared" si="1"/>
        <v>2302911170000000</v>
      </c>
    </row>
    <row r="92" spans="1:4" x14ac:dyDescent="0.3">
      <c r="B92" t="s">
        <v>5</v>
      </c>
      <c r="C92">
        <v>2339449.79</v>
      </c>
      <c r="D92">
        <f t="shared" si="1"/>
        <v>2339449790000000</v>
      </c>
    </row>
    <row r="93" spans="1:4" x14ac:dyDescent="0.3">
      <c r="B93" t="s">
        <v>6</v>
      </c>
      <c r="C93">
        <v>2296045.42</v>
      </c>
      <c r="D93">
        <f t="shared" si="1"/>
        <v>2296045420000000</v>
      </c>
    </row>
    <row r="94" spans="1:4" x14ac:dyDescent="0.3">
      <c r="B94" t="s">
        <v>7</v>
      </c>
      <c r="C94">
        <v>2279163.4900000002</v>
      </c>
      <c r="D94">
        <f t="shared" si="1"/>
        <v>2279163490000000</v>
      </c>
    </row>
    <row r="95" spans="1:4" x14ac:dyDescent="0.3">
      <c r="B95" t="s">
        <v>8</v>
      </c>
      <c r="C95">
        <v>2320882.5699999998</v>
      </c>
      <c r="D95">
        <f t="shared" si="1"/>
        <v>2320882570000000</v>
      </c>
    </row>
    <row r="96" spans="1:4" x14ac:dyDescent="0.3">
      <c r="B96" t="s">
        <v>9</v>
      </c>
      <c r="C96">
        <v>2539067.31</v>
      </c>
      <c r="D96">
        <f t="shared" si="1"/>
        <v>2539067310000000</v>
      </c>
    </row>
    <row r="97" spans="1:4" x14ac:dyDescent="0.3">
      <c r="B97" t="s">
        <v>10</v>
      </c>
      <c r="C97">
        <v>2467951.34</v>
      </c>
      <c r="D97">
        <f t="shared" si="1"/>
        <v>2467951340000000</v>
      </c>
    </row>
    <row r="98" spans="1:4" x14ac:dyDescent="0.3">
      <c r="B98" t="s">
        <v>11</v>
      </c>
      <c r="C98">
        <v>2608796.66</v>
      </c>
      <c r="D98">
        <f t="shared" si="1"/>
        <v>2608796660000000</v>
      </c>
    </row>
    <row r="99" spans="1:4" x14ac:dyDescent="0.3">
      <c r="A99">
        <v>2023</v>
      </c>
      <c r="B99" t="s">
        <v>0</v>
      </c>
      <c r="C99">
        <v>2422174</v>
      </c>
      <c r="D99">
        <f t="shared" si="1"/>
        <v>2422174000000000</v>
      </c>
    </row>
    <row r="100" spans="1:4" x14ac:dyDescent="0.3">
      <c r="B100" t="s">
        <v>1</v>
      </c>
      <c r="C100">
        <v>2403593.54</v>
      </c>
      <c r="D100">
        <f t="shared" si="1"/>
        <v>2403593540000000</v>
      </c>
    </row>
    <row r="101" spans="1:4" x14ac:dyDescent="0.3">
      <c r="B101" t="s">
        <v>2</v>
      </c>
      <c r="C101">
        <v>2408418.91</v>
      </c>
      <c r="D101">
        <f t="shared" si="1"/>
        <v>2408418910000000</v>
      </c>
    </row>
    <row r="102" spans="1:4" x14ac:dyDescent="0.3">
      <c r="B102" t="s">
        <v>3</v>
      </c>
      <c r="C102">
        <v>2472869.46</v>
      </c>
      <c r="D102">
        <f t="shared" si="1"/>
        <v>2472869460000000</v>
      </c>
    </row>
    <row r="103" spans="1:4" x14ac:dyDescent="0.3">
      <c r="B103" t="s">
        <v>4</v>
      </c>
      <c r="C103">
        <v>2423317.96</v>
      </c>
      <c r="D103">
        <f t="shared" si="1"/>
        <v>2423317960000000</v>
      </c>
    </row>
    <row r="104" spans="1:4" x14ac:dyDescent="0.3">
      <c r="B104" t="s">
        <v>5</v>
      </c>
      <c r="C104">
        <v>2466093.0699999998</v>
      </c>
      <c r="D104">
        <f t="shared" si="1"/>
        <v>2466093070000000</v>
      </c>
    </row>
    <row r="105" spans="1:4" x14ac:dyDescent="0.3">
      <c r="B105" t="s">
        <v>6</v>
      </c>
      <c r="C105">
        <v>2438058.7599999998</v>
      </c>
      <c r="D105">
        <f t="shared" si="1"/>
        <v>2438058760000000</v>
      </c>
    </row>
    <row r="106" spans="1:4" x14ac:dyDescent="0.3">
      <c r="B106" t="s">
        <v>7</v>
      </c>
      <c r="C106">
        <v>2410850.87</v>
      </c>
      <c r="D106">
        <f t="shared" si="1"/>
        <v>2410850870000000</v>
      </c>
    </row>
    <row r="107" spans="1:4" x14ac:dyDescent="0.3">
      <c r="B107" t="s">
        <v>8</v>
      </c>
      <c r="C107">
        <v>2482229.0299999998</v>
      </c>
      <c r="D107">
        <f t="shared" si="1"/>
        <v>2482229030000000</v>
      </c>
    </row>
    <row r="108" spans="1:4" x14ac:dyDescent="0.3">
      <c r="B108" t="s">
        <v>9</v>
      </c>
      <c r="C108">
        <v>2497710.2999999998</v>
      </c>
      <c r="D108">
        <f t="shared" si="1"/>
        <v>2497710300000000</v>
      </c>
    </row>
    <row r="109" spans="1:4" x14ac:dyDescent="0.3">
      <c r="B109" t="s">
        <v>10</v>
      </c>
      <c r="C109">
        <v>2510759.3199999998</v>
      </c>
      <c r="D109">
        <f t="shared" si="1"/>
        <v>2510759320000000</v>
      </c>
    </row>
    <row r="110" spans="1:4" x14ac:dyDescent="0.3">
      <c r="B110" t="s">
        <v>11</v>
      </c>
      <c r="C110">
        <v>2675333.2799999998</v>
      </c>
      <c r="D110">
        <f t="shared" si="1"/>
        <v>2675333280000000</v>
      </c>
    </row>
    <row r="111" spans="1:4" x14ac:dyDescent="0.3">
      <c r="A111">
        <v>2024</v>
      </c>
      <c r="B111" t="s">
        <v>0</v>
      </c>
      <c r="C111">
        <v>2564734</v>
      </c>
      <c r="D111">
        <f t="shared" si="1"/>
        <v>2564734000000000</v>
      </c>
    </row>
    <row r="112" spans="1:4" x14ac:dyDescent="0.3">
      <c r="B112" t="s">
        <v>1</v>
      </c>
      <c r="C112">
        <v>2556484.7999999998</v>
      </c>
      <c r="D112">
        <f t="shared" si="1"/>
        <v>2556484800000000</v>
      </c>
    </row>
    <row r="113" spans="1:4" x14ac:dyDescent="0.3">
      <c r="B113" t="s">
        <v>2</v>
      </c>
      <c r="C113">
        <v>2639424.87</v>
      </c>
      <c r="D113">
        <f t="shared" si="1"/>
        <v>2639424870000000</v>
      </c>
    </row>
    <row r="114" spans="1:4" x14ac:dyDescent="0.3">
      <c r="B114" t="s">
        <v>3</v>
      </c>
      <c r="C114">
        <v>2623331.16</v>
      </c>
      <c r="D114">
        <f t="shared" si="1"/>
        <v>2623331160000000</v>
      </c>
    </row>
    <row r="115" spans="1:4" x14ac:dyDescent="0.3">
      <c r="B115" t="s">
        <v>4</v>
      </c>
      <c r="C115">
        <v>2625271.4500000002</v>
      </c>
      <c r="D115">
        <f t="shared" si="1"/>
        <v>2625271450000000</v>
      </c>
    </row>
    <row r="116" spans="1:4" x14ac:dyDescent="0.3">
      <c r="B116" t="s">
        <v>5</v>
      </c>
      <c r="C116">
        <v>2692395.31</v>
      </c>
      <c r="D116">
        <f t="shared" si="1"/>
        <v>2692395310000000</v>
      </c>
    </row>
    <row r="117" spans="1:4" x14ac:dyDescent="0.3">
      <c r="B117" t="s">
        <v>6</v>
      </c>
      <c r="C117">
        <v>2625264.31</v>
      </c>
      <c r="D117">
        <f t="shared" si="1"/>
        <v>2625264310000000</v>
      </c>
    </row>
    <row r="118" spans="1:4" x14ac:dyDescent="0.3">
      <c r="B118" t="s">
        <v>7</v>
      </c>
      <c r="C118">
        <v>2626709.7200000002</v>
      </c>
      <c r="D118">
        <f t="shared" si="1"/>
        <v>2626709720000000</v>
      </c>
    </row>
    <row r="119" spans="1:4" x14ac:dyDescent="0.3">
      <c r="B119" t="s">
        <v>8</v>
      </c>
      <c r="C119">
        <v>2672407.7200000002</v>
      </c>
      <c r="D119">
        <f t="shared" si="1"/>
        <v>2672407720000000</v>
      </c>
    </row>
    <row r="120" spans="1:4" x14ac:dyDescent="0.3">
      <c r="B120" t="s">
        <v>9</v>
      </c>
      <c r="C120">
        <v>2697741.09</v>
      </c>
      <c r="D120">
        <f t="shared" si="1"/>
        <v>2697741090000000</v>
      </c>
    </row>
    <row r="121" spans="1:4" x14ac:dyDescent="0.3">
      <c r="B121" t="s">
        <v>10</v>
      </c>
      <c r="C121">
        <v>2822294.06</v>
      </c>
      <c r="D121">
        <f t="shared" si="1"/>
        <v>2822294060000000</v>
      </c>
    </row>
    <row r="122" spans="1:4" x14ac:dyDescent="0.3">
      <c r="B122" t="s">
        <v>11</v>
      </c>
      <c r="C122">
        <v>2839485.06</v>
      </c>
      <c r="D122">
        <f t="shared" si="1"/>
        <v>2839485060000000</v>
      </c>
    </row>
    <row r="123" spans="1:4" x14ac:dyDescent="0.3">
      <c r="A123">
        <v>2025</v>
      </c>
      <c r="B123" t="s">
        <v>0</v>
      </c>
      <c r="C123">
        <v>2790374.63</v>
      </c>
      <c r="D123">
        <f t="shared" si="1"/>
        <v>2790374630000000</v>
      </c>
    </row>
    <row r="124" spans="1:4" x14ac:dyDescent="0.3">
      <c r="B124" t="s">
        <v>1</v>
      </c>
      <c r="C124">
        <v>2774899.6</v>
      </c>
      <c r="D124">
        <f t="shared" si="1"/>
        <v>2774899600000000</v>
      </c>
    </row>
    <row r="125" spans="1:4" x14ac:dyDescent="0.3">
      <c r="B125" t="s">
        <v>2</v>
      </c>
      <c r="C125">
        <v>2842704.56</v>
      </c>
      <c r="D125">
        <f t="shared" si="1"/>
        <v>2842704560000000</v>
      </c>
    </row>
    <row r="126" spans="1:4" x14ac:dyDescent="0.3">
      <c r="B126" t="s">
        <v>3</v>
      </c>
      <c r="C126">
        <v>2802488.42</v>
      </c>
      <c r="D126">
        <f t="shared" si="1"/>
        <v>2802488420000000</v>
      </c>
    </row>
    <row r="127" spans="1:4" x14ac:dyDescent="0.3">
      <c r="B127" t="s">
        <v>4</v>
      </c>
      <c r="C127">
        <v>2836018.37</v>
      </c>
      <c r="D127">
        <f t="shared" si="1"/>
        <v>2836018370000000</v>
      </c>
    </row>
    <row r="128" spans="1:4" x14ac:dyDescent="0.3">
      <c r="B128" t="s">
        <v>5</v>
      </c>
      <c r="C128">
        <v>2955112.68</v>
      </c>
      <c r="D128">
        <f t="shared" si="1"/>
        <v>2955112680000000</v>
      </c>
    </row>
    <row r="129" spans="2:4" x14ac:dyDescent="0.3">
      <c r="B129" t="s">
        <v>6</v>
      </c>
      <c r="C129">
        <v>2940244.52</v>
      </c>
      <c r="D129">
        <f t="shared" si="1"/>
        <v>2940244520000000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bruh moment</dc:creator>
  <cp:lastModifiedBy>Jonasz Kosiński</cp:lastModifiedBy>
  <dcterms:created xsi:type="dcterms:W3CDTF">2015-06-05T18:19:34Z</dcterms:created>
  <dcterms:modified xsi:type="dcterms:W3CDTF">2026-02-10T15:22:18Z</dcterms:modified>
</cp:coreProperties>
</file>