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Exchange rate\"/>
    </mc:Choice>
  </mc:AlternateContent>
  <xr:revisionPtr revIDLastSave="0" documentId="13_ncr:1_{7AA88503-2FBB-435B-8CEC-9C65EE5AAE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<sst xmlns="http://schemas.openxmlformats.org/spreadsheetml/2006/main" count="13" uniqueCount="13">
  <si>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</si>
  <si>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</si>
  <si>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</si>
  <si>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</si>
  <si>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</si>
  <si>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8:35 am CST</t>
  </si>
  <si>
    <t>CCUSMA02KRM618N</t>
  </si>
  <si>
    <t>Currency Conversions: US Dollar Exchange Rate: Average of Daily Rates: National Currency: USD for Korea, Won, Monthly, Not Seasonally Adjusted</t>
  </si>
  <si>
    <t>Data Updated: 2025-10-15</t>
  </si>
  <si>
    <t>observation_date</t>
  </si>
  <si>
    <t>Exchange</t>
  </si>
  <si>
    <t>No outliers</t>
  </si>
  <si>
    <t>The USD/KRW exchange rate shows noticeable fluctuations but follows a broadly upward trend over the period. The won gradually depreciates, with periods of sharper increases around 2020–2022, likely reflecting global uncertainty and financial market stress. Although short-term movements are common, the overall pattern is a moderate weakening of the Korean won against the US dollar.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</si>
</sst>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Exchange rate USD</a:t>
            </a:r>
            <a:r>
              <a:rPr lang="nl-BE" baseline="0"/>
              <a:t> to KRW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Monthly!$A$62:$A$190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Monthly!$B$62:$B$190</c:f>
              <c:numCache>
                <c:formatCode>0.00000000000000</c:formatCode>
                <c:ptCount val="129"/>
                <c:pt idx="0">
                  <c:v>1089.1818181818201</c:v>
                </c:pt>
                <c:pt idx="1">
                  <c:v>1099.0150000000001</c:v>
                </c:pt>
                <c:pt idx="2">
                  <c:v>1113.4181818181801</c:v>
                </c:pt>
                <c:pt idx="3">
                  <c:v>1087.1136363636399</c:v>
                </c:pt>
                <c:pt idx="4">
                  <c:v>1091.5142857142901</c:v>
                </c:pt>
                <c:pt idx="5">
                  <c:v>1112.6818181818201</c:v>
                </c:pt>
                <c:pt idx="6">
                  <c:v>1145.27826086957</c:v>
                </c:pt>
                <c:pt idx="7">
                  <c:v>1179.5142857142901</c:v>
                </c:pt>
                <c:pt idx="8">
                  <c:v>1185.97727272727</c:v>
                </c:pt>
                <c:pt idx="9">
                  <c:v>1146.3363636363599</c:v>
                </c:pt>
                <c:pt idx="10">
                  <c:v>1152.87619047619</c:v>
                </c:pt>
                <c:pt idx="11">
                  <c:v>1172.80434782609</c:v>
                </c:pt>
                <c:pt idx="12">
                  <c:v>1201.88095238095</c:v>
                </c:pt>
                <c:pt idx="13">
                  <c:v>1215.82380952381</c:v>
                </c:pt>
                <c:pt idx="14">
                  <c:v>1186.3130434782599</c:v>
                </c:pt>
                <c:pt idx="15">
                  <c:v>1147.07142857143</c:v>
                </c:pt>
                <c:pt idx="16">
                  <c:v>1172.25454545455</c:v>
                </c:pt>
                <c:pt idx="17">
                  <c:v>1169.50909090909</c:v>
                </c:pt>
                <c:pt idx="18">
                  <c:v>1142.6523809523801</c:v>
                </c:pt>
                <c:pt idx="19">
                  <c:v>1111.1086956521699</c:v>
                </c:pt>
                <c:pt idx="20">
                  <c:v>1107.44545454545</c:v>
                </c:pt>
                <c:pt idx="21">
                  <c:v>1126.19523809524</c:v>
                </c:pt>
                <c:pt idx="22">
                  <c:v>1162.7</c:v>
                </c:pt>
                <c:pt idx="23">
                  <c:v>1184.1181818181799</c:v>
                </c:pt>
                <c:pt idx="24">
                  <c:v>1180.6590909090901</c:v>
                </c:pt>
                <c:pt idx="25">
                  <c:v>1143.26</c:v>
                </c:pt>
                <c:pt idx="26">
                  <c:v>1134.0956521739099</c:v>
                </c:pt>
                <c:pt idx="27">
                  <c:v>1133.43</c:v>
                </c:pt>
                <c:pt idx="28">
                  <c:v>1125.96956521739</c:v>
                </c:pt>
                <c:pt idx="29">
                  <c:v>1130.51818181818</c:v>
                </c:pt>
                <c:pt idx="30">
                  <c:v>1133.3523809523799</c:v>
                </c:pt>
                <c:pt idx="31">
                  <c:v>1131.27826086957</c:v>
                </c:pt>
                <c:pt idx="32">
                  <c:v>1132.5380952380999</c:v>
                </c:pt>
                <c:pt idx="33">
                  <c:v>1134.3090909090899</c:v>
                </c:pt>
                <c:pt idx="34">
                  <c:v>1103.4000000000001</c:v>
                </c:pt>
                <c:pt idx="35">
                  <c:v>1084.80952380952</c:v>
                </c:pt>
                <c:pt idx="36">
                  <c:v>1066.8869565217401</c:v>
                </c:pt>
                <c:pt idx="37">
                  <c:v>1080.1600000000001</c:v>
                </c:pt>
                <c:pt idx="38">
                  <c:v>1071.54545454545</c:v>
                </c:pt>
                <c:pt idx="39">
                  <c:v>1067.9047619047601</c:v>
                </c:pt>
                <c:pt idx="40">
                  <c:v>1076.72608695652</c:v>
                </c:pt>
                <c:pt idx="41">
                  <c:v>1092.7952380952399</c:v>
                </c:pt>
                <c:pt idx="42">
                  <c:v>1122.8318181818199</c:v>
                </c:pt>
                <c:pt idx="43">
                  <c:v>1121.4260869565201</c:v>
                </c:pt>
                <c:pt idx="44">
                  <c:v>1119.845</c:v>
                </c:pt>
                <c:pt idx="45">
                  <c:v>1131.48695652174</c:v>
                </c:pt>
                <c:pt idx="46">
                  <c:v>1127.72272727273</c:v>
                </c:pt>
                <c:pt idx="47">
                  <c:v>1122.9000000000001</c:v>
                </c:pt>
                <c:pt idx="48">
                  <c:v>1121.54782608696</c:v>
                </c:pt>
                <c:pt idx="49">
                  <c:v>1122.0150000000001</c:v>
                </c:pt>
                <c:pt idx="50">
                  <c:v>1130.9761904761899</c:v>
                </c:pt>
                <c:pt idx="51">
                  <c:v>1142.20909090909</c:v>
                </c:pt>
                <c:pt idx="52">
                  <c:v>1183.03043478261</c:v>
                </c:pt>
                <c:pt idx="53">
                  <c:v>1174.085</c:v>
                </c:pt>
                <c:pt idx="54">
                  <c:v>1176.4173913043501</c:v>
                </c:pt>
                <c:pt idx="55">
                  <c:v>1210.3590909090899</c:v>
                </c:pt>
                <c:pt idx="56">
                  <c:v>1196.4666666666701</c:v>
                </c:pt>
                <c:pt idx="57">
                  <c:v>1183.8130434782599</c:v>
                </c:pt>
                <c:pt idx="58">
                  <c:v>1168.3380952381001</c:v>
                </c:pt>
                <c:pt idx="59">
                  <c:v>1174.26818181818</c:v>
                </c:pt>
                <c:pt idx="60">
                  <c:v>1165.55217391304</c:v>
                </c:pt>
                <c:pt idx="61">
                  <c:v>1195.165</c:v>
                </c:pt>
                <c:pt idx="62">
                  <c:v>1220.3</c:v>
                </c:pt>
                <c:pt idx="63">
                  <c:v>1224.46363636364</c:v>
                </c:pt>
                <c:pt idx="64">
                  <c:v>1229.05714285714</c:v>
                </c:pt>
                <c:pt idx="65">
                  <c:v>1208.23181818182</c:v>
                </c:pt>
                <c:pt idx="66">
                  <c:v>1198.49130434783</c:v>
                </c:pt>
                <c:pt idx="67">
                  <c:v>1186.5190476190501</c:v>
                </c:pt>
                <c:pt idx="68">
                  <c:v>1177.75</c:v>
                </c:pt>
                <c:pt idx="69">
                  <c:v>1145.6863636363601</c:v>
                </c:pt>
                <c:pt idx="70">
                  <c:v>1115.5476190476199</c:v>
                </c:pt>
                <c:pt idx="71">
                  <c:v>1094.76956521739</c:v>
                </c:pt>
                <c:pt idx="72">
                  <c:v>1098.42857142857</c:v>
                </c:pt>
                <c:pt idx="73">
                  <c:v>1111.7850000000001</c:v>
                </c:pt>
                <c:pt idx="74">
                  <c:v>1131.0869565217399</c:v>
                </c:pt>
                <c:pt idx="75">
                  <c:v>1118.3590909090899</c:v>
                </c:pt>
                <c:pt idx="76">
                  <c:v>1123.8333333333301</c:v>
                </c:pt>
                <c:pt idx="77">
                  <c:v>1122.02272727273</c:v>
                </c:pt>
                <c:pt idx="78">
                  <c:v>1144.8</c:v>
                </c:pt>
                <c:pt idx="79">
                  <c:v>1161.3727272727299</c:v>
                </c:pt>
                <c:pt idx="80">
                  <c:v>1171.6590909090901</c:v>
                </c:pt>
                <c:pt idx="81">
                  <c:v>1182.7904761904799</c:v>
                </c:pt>
                <c:pt idx="82">
                  <c:v>1183.73181818182</c:v>
                </c:pt>
                <c:pt idx="83">
                  <c:v>1183.6043478260899</c:v>
                </c:pt>
                <c:pt idx="84">
                  <c:v>1195.5238095238101</c:v>
                </c:pt>
                <c:pt idx="85">
                  <c:v>1199.07</c:v>
                </c:pt>
                <c:pt idx="86">
                  <c:v>1221.1652173913001</c:v>
                </c:pt>
                <c:pt idx="87">
                  <c:v>1234.94285714286</c:v>
                </c:pt>
                <c:pt idx="88">
                  <c:v>1268.28636363636</c:v>
                </c:pt>
                <c:pt idx="89">
                  <c:v>1276.71818181818</c:v>
                </c:pt>
                <c:pt idx="90">
                  <c:v>1307.3380952381001</c:v>
                </c:pt>
                <c:pt idx="91">
                  <c:v>1319.79565217391</c:v>
                </c:pt>
                <c:pt idx="92">
                  <c:v>1394.6</c:v>
                </c:pt>
                <c:pt idx="93">
                  <c:v>1425.6666666666699</c:v>
                </c:pt>
                <c:pt idx="94">
                  <c:v>1359.97727272727</c:v>
                </c:pt>
                <c:pt idx="95">
                  <c:v>1293.8181818181799</c:v>
                </c:pt>
                <c:pt idx="96">
                  <c:v>1244.4227272727301</c:v>
                </c:pt>
                <c:pt idx="97">
                  <c:v>1275.1600000000001</c:v>
                </c:pt>
                <c:pt idx="98">
                  <c:v>1305.27826086957</c:v>
                </c:pt>
                <c:pt idx="99">
                  <c:v>1322.19</c:v>
                </c:pt>
                <c:pt idx="100">
                  <c:v>1327.6913043478301</c:v>
                </c:pt>
                <c:pt idx="101">
                  <c:v>1297.1409090909101</c:v>
                </c:pt>
                <c:pt idx="102">
                  <c:v>1284.13333333333</c:v>
                </c:pt>
                <c:pt idx="103">
                  <c:v>1321.1391304347801</c:v>
                </c:pt>
                <c:pt idx="104">
                  <c:v>1332.93333333333</c:v>
                </c:pt>
                <c:pt idx="105">
                  <c:v>1350.5636363636399</c:v>
                </c:pt>
                <c:pt idx="106">
                  <c:v>1307.7</c:v>
                </c:pt>
                <c:pt idx="107">
                  <c:v>1303.7761904761901</c:v>
                </c:pt>
                <c:pt idx="108">
                  <c:v>1324</c:v>
                </c:pt>
                <c:pt idx="109">
                  <c:v>1331.3333333333301</c:v>
                </c:pt>
                <c:pt idx="110">
                  <c:v>1331.49047619048</c:v>
                </c:pt>
                <c:pt idx="111">
                  <c:v>1368.6090909090899</c:v>
                </c:pt>
                <c:pt idx="112">
                  <c:v>1366.24347826087</c:v>
                </c:pt>
                <c:pt idx="113">
                  <c:v>1379.74</c:v>
                </c:pt>
                <c:pt idx="114">
                  <c:v>1383.28260869565</c:v>
                </c:pt>
                <c:pt idx="115">
                  <c:v>1352.4181818181801</c:v>
                </c:pt>
                <c:pt idx="116">
                  <c:v>1332.94285714286</c:v>
                </c:pt>
                <c:pt idx="117">
                  <c:v>1359.4434782608701</c:v>
                </c:pt>
                <c:pt idx="118">
                  <c:v>1394.12857142857</c:v>
                </c:pt>
                <c:pt idx="119">
                  <c:v>1438.7</c:v>
                </c:pt>
                <c:pt idx="120">
                  <c:v>1449.3261906913001</c:v>
                </c:pt>
                <c:pt idx="121">
                  <c:v>1445.845</c:v>
                </c:pt>
                <c:pt idx="122">
                  <c:v>1457.5952380952399</c:v>
                </c:pt>
                <c:pt idx="123">
                  <c:v>1442.3272727272699</c:v>
                </c:pt>
                <c:pt idx="124">
                  <c:v>1396.55454545455</c:v>
                </c:pt>
                <c:pt idx="125">
                  <c:v>1365.99047619048</c:v>
                </c:pt>
                <c:pt idx="126">
                  <c:v>1376.8217391304299</c:v>
                </c:pt>
                <c:pt idx="127">
                  <c:v>1389.17619047619</c:v>
                </c:pt>
                <c:pt idx="128">
                  <c:v>1392.53181818182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8-4EF2-A795-330446E2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648784"/>
        <c:axId val="1205665584"/>
      </c:lineChart>
      <c:dateAx>
        <c:axId val="12056487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5665584"/>
        <c:crosses val="autoZero"/>
        <c:auto val="1"/>
        <c:lblOffset val="100"/>
        <c:baseTimeUnit val="months"/>
      </c:dateAx>
      <c:valAx>
        <c:axId val="12056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564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106680</xdr:rowOff>
    </xdr:from>
    <xdr:to>
      <xdr:col>19</xdr:col>
      <xdr:colOff>464820</xdr:colOff>
      <xdr:row>23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1CEF0D-BC1F-442E-A325-9759AE4E7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129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0"/>
  <sheetViews>
    <sheetView tabSelected="1" topLeftCell="A3" workbookViewId="0">
      <selection activeCell="E25" sqref="E25"/>
    </sheetView>
  </sheetViews>
  <sheetFormatPr defaultRowHeight="14.4" x14ac:dyDescent="0.3"/>
  <cols>
    <col min="1" max="1" width="16.5546875" bestFit="1" customWidth="1"/>
    <col min="2" max="2" width="23.5546875" style="2" customWidth="1"/>
  </cols>
  <sheetData>
    <row r="1" spans="1:4" x14ac:dyDescent="0.3">
      <c r="A1" s="3" t="s">
        <v>9</v>
      </c>
      <c r="B1" s="3" t="s">
        <v>10</v>
      </c>
    </row>
    <row r="2" spans="1:4" x14ac:dyDescent="0.3">
      <c r="A2" s="4">
        <v>40179</v>
      </c>
      <c r="B2" s="2">
        <v>1138.75238095238</v>
      </c>
    </row>
    <row r="3" spans="1:4" x14ac:dyDescent="0.3">
      <c r="A3" s="4">
        <v>40210</v>
      </c>
      <c r="B3" s="2">
        <v>1154.155</v>
      </c>
    </row>
    <row r="4" spans="1:4" x14ac:dyDescent="0.3">
      <c r="A4" s="4">
        <v>40238</v>
      </c>
      <c r="B4" s="2">
        <v>1135.94608695652</v>
      </c>
    </row>
    <row r="5" spans="1:4" x14ac:dyDescent="0.3">
      <c r="A5" s="4">
        <v>40269</v>
      </c>
      <c r="B5" s="2">
        <v>1115.41590909091</v>
      </c>
      <c r="D5" t="s">
        <v>11</v>
      </c>
    </row>
    <row r="6" spans="1:4" x14ac:dyDescent="0.3">
      <c r="A6" s="4">
        <v>40299</v>
      </c>
      <c r="B6" s="2">
        <v>1166.91857142857</v>
      </c>
    </row>
    <row r="7" spans="1:4" x14ac:dyDescent="0.3">
      <c r="A7" s="4">
        <v>40330</v>
      </c>
      <c r="B7" s="2">
        <v>1214.01818181818</v>
      </c>
    </row>
    <row r="8" spans="1:4" x14ac:dyDescent="0.3">
      <c r="A8" s="4">
        <v>40360</v>
      </c>
      <c r="B8" s="2">
        <v>1204.44545454545</v>
      </c>
    </row>
    <row r="9" spans="1:4" x14ac:dyDescent="0.3">
      <c r="A9" s="4">
        <v>40391</v>
      </c>
      <c r="B9" s="2">
        <v>1179.45909090909</v>
      </c>
    </row>
    <row r="10" spans="1:4" x14ac:dyDescent="0.3">
      <c r="A10" s="4">
        <v>40422</v>
      </c>
      <c r="B10" s="2">
        <v>1160.0636363636399</v>
      </c>
    </row>
    <row r="11" spans="1:4" x14ac:dyDescent="0.3">
      <c r="A11" s="4">
        <v>40452</v>
      </c>
      <c r="B11" s="2">
        <v>1121.49761904762</v>
      </c>
    </row>
    <row r="12" spans="1:4" x14ac:dyDescent="0.3">
      <c r="A12" s="4">
        <v>40483</v>
      </c>
      <c r="B12" s="2">
        <v>1129.36409090909</v>
      </c>
    </row>
    <row r="13" spans="1:4" x14ac:dyDescent="0.3">
      <c r="A13" s="4">
        <v>40513</v>
      </c>
      <c r="B13" s="2">
        <v>1145.1391304347801</v>
      </c>
    </row>
    <row r="14" spans="1:4" x14ac:dyDescent="0.3">
      <c r="A14" s="4">
        <v>40544</v>
      </c>
      <c r="B14" s="2">
        <v>1118.6404761904801</v>
      </c>
    </row>
    <row r="15" spans="1:4" x14ac:dyDescent="0.3">
      <c r="A15" s="4">
        <v>40575</v>
      </c>
      <c r="B15" s="2">
        <v>1117.6624999999999</v>
      </c>
    </row>
    <row r="16" spans="1:4" x14ac:dyDescent="0.3">
      <c r="A16" s="4">
        <v>40603</v>
      </c>
      <c r="B16" s="2">
        <v>1118.9217391304301</v>
      </c>
    </row>
    <row r="17" spans="1:5" x14ac:dyDescent="0.3">
      <c r="A17" s="4">
        <v>40634</v>
      </c>
      <c r="B17" s="2">
        <v>1083.0333333333299</v>
      </c>
    </row>
    <row r="18" spans="1:5" x14ac:dyDescent="0.3">
      <c r="A18" s="4">
        <v>40664</v>
      </c>
      <c r="B18" s="2">
        <v>1084.1636363636401</v>
      </c>
    </row>
    <row r="19" spans="1:5" x14ac:dyDescent="0.3">
      <c r="A19" s="4">
        <v>40695</v>
      </c>
      <c r="B19" s="2">
        <v>1079.8454545454499</v>
      </c>
    </row>
    <row r="20" spans="1:5" x14ac:dyDescent="0.3">
      <c r="A20" s="4">
        <v>40725</v>
      </c>
      <c r="B20" s="2">
        <v>1057.62857142857</v>
      </c>
    </row>
    <row r="21" spans="1:5" x14ac:dyDescent="0.3">
      <c r="A21" s="4">
        <v>40756</v>
      </c>
      <c r="B21" s="2">
        <v>1074.1500000000001</v>
      </c>
    </row>
    <row r="22" spans="1:5" x14ac:dyDescent="0.3">
      <c r="A22" s="4">
        <v>40787</v>
      </c>
      <c r="B22" s="2">
        <v>1119.3681818181799</v>
      </c>
    </row>
    <row r="23" spans="1:5" x14ac:dyDescent="0.3">
      <c r="A23" s="4">
        <v>40817</v>
      </c>
      <c r="B23" s="2">
        <v>1151.4690476190499</v>
      </c>
    </row>
    <row r="24" spans="1:5" x14ac:dyDescent="0.3">
      <c r="A24" s="4">
        <v>40848</v>
      </c>
      <c r="B24" s="2">
        <v>1134.0590909090899</v>
      </c>
    </row>
    <row r="25" spans="1:5" x14ac:dyDescent="0.3">
      <c r="A25" s="4">
        <v>40878</v>
      </c>
      <c r="B25" s="2">
        <v>1148.6863636363601</v>
      </c>
      <c r="E25" t="s">
        <v>12</v>
      </c>
    </row>
    <row r="26" spans="1:5" x14ac:dyDescent="0.3">
      <c r="A26" s="4">
        <v>40909</v>
      </c>
      <c r="B26" s="2">
        <v>1141.62954545455</v>
      </c>
    </row>
    <row r="27" spans="1:5" x14ac:dyDescent="0.3">
      <c r="A27" s="4">
        <v>40940</v>
      </c>
      <c r="B27" s="2">
        <v>1122.4523809523801</v>
      </c>
    </row>
    <row r="28" spans="1:5" x14ac:dyDescent="0.3">
      <c r="A28" s="4">
        <v>40969</v>
      </c>
      <c r="B28" s="2">
        <v>1126.1772727272701</v>
      </c>
    </row>
    <row r="29" spans="1:5" x14ac:dyDescent="0.3">
      <c r="A29" s="4">
        <v>41000</v>
      </c>
      <c r="B29" s="2">
        <v>1134.94761904762</v>
      </c>
    </row>
    <row r="30" spans="1:5" x14ac:dyDescent="0.3">
      <c r="A30" s="4">
        <v>41030</v>
      </c>
      <c r="B30" s="2">
        <v>1157.6291304347801</v>
      </c>
    </row>
    <row r="31" spans="1:5" x14ac:dyDescent="0.3">
      <c r="A31" s="4">
        <v>41061</v>
      </c>
      <c r="B31" s="2">
        <v>1163.60857142857</v>
      </c>
    </row>
    <row r="32" spans="1:5" x14ac:dyDescent="0.3">
      <c r="A32" s="4">
        <v>41091</v>
      </c>
      <c r="B32" s="2">
        <v>1141.8427272727299</v>
      </c>
    </row>
    <row r="33" spans="1:2" x14ac:dyDescent="0.3">
      <c r="A33" s="4">
        <v>41122</v>
      </c>
      <c r="B33" s="2">
        <v>1131.74565217391</v>
      </c>
    </row>
    <row r="34" spans="1:2" x14ac:dyDescent="0.3">
      <c r="A34" s="4">
        <v>41153</v>
      </c>
      <c r="B34" s="2">
        <v>1123.3885</v>
      </c>
    </row>
    <row r="35" spans="1:2" x14ac:dyDescent="0.3">
      <c r="A35" s="4">
        <v>41183</v>
      </c>
      <c r="B35" s="2">
        <v>1105.6586956521701</v>
      </c>
    </row>
    <row r="36" spans="1:2" x14ac:dyDescent="0.3">
      <c r="A36" s="4">
        <v>41214</v>
      </c>
      <c r="B36" s="2">
        <v>1087.0013636363601</v>
      </c>
    </row>
    <row r="37" spans="1:2" x14ac:dyDescent="0.3">
      <c r="A37" s="4">
        <v>41244</v>
      </c>
      <c r="B37" s="2">
        <v>1075.13666666667</v>
      </c>
    </row>
    <row r="38" spans="1:2" x14ac:dyDescent="0.3">
      <c r="A38" s="4">
        <v>41275</v>
      </c>
      <c r="B38" s="2">
        <v>1066.3543478260899</v>
      </c>
    </row>
    <row r="39" spans="1:2" x14ac:dyDescent="0.3">
      <c r="A39" s="4">
        <v>41306</v>
      </c>
      <c r="B39" s="2">
        <v>1087.0854999999999</v>
      </c>
    </row>
    <row r="40" spans="1:2" x14ac:dyDescent="0.3">
      <c r="A40" s="4">
        <v>41334</v>
      </c>
      <c r="B40" s="2">
        <v>1102.8380952381001</v>
      </c>
    </row>
    <row r="41" spans="1:2" x14ac:dyDescent="0.3">
      <c r="A41" s="4">
        <v>41365</v>
      </c>
      <c r="B41" s="2">
        <v>1120.9309090909101</v>
      </c>
    </row>
    <row r="42" spans="1:2" x14ac:dyDescent="0.3">
      <c r="A42" s="4">
        <v>41395</v>
      </c>
      <c r="B42" s="2">
        <v>1112.4123809523801</v>
      </c>
    </row>
    <row r="43" spans="1:2" x14ac:dyDescent="0.3">
      <c r="A43" s="4">
        <v>41426</v>
      </c>
      <c r="B43" s="2">
        <v>1135.345</v>
      </c>
    </row>
    <row r="44" spans="1:2" x14ac:dyDescent="0.3">
      <c r="A44" s="4">
        <v>41456</v>
      </c>
      <c r="B44" s="2">
        <v>1126.1130434782599</v>
      </c>
    </row>
    <row r="45" spans="1:2" x14ac:dyDescent="0.3">
      <c r="A45" s="4">
        <v>41487</v>
      </c>
      <c r="B45" s="2">
        <v>1116.3636363636399</v>
      </c>
    </row>
    <row r="46" spans="1:2" x14ac:dyDescent="0.3">
      <c r="A46" s="4">
        <v>41518</v>
      </c>
      <c r="B46" s="2">
        <v>1085.4047619047601</v>
      </c>
    </row>
    <row r="47" spans="1:2" x14ac:dyDescent="0.3">
      <c r="A47" s="4">
        <v>41548</v>
      </c>
      <c r="B47" s="2">
        <v>1066.7652173913</v>
      </c>
    </row>
    <row r="48" spans="1:2" x14ac:dyDescent="0.3">
      <c r="A48" s="4">
        <v>41579</v>
      </c>
      <c r="B48" s="2">
        <v>1062.7761904761901</v>
      </c>
    </row>
    <row r="49" spans="1:2" x14ac:dyDescent="0.3">
      <c r="A49" s="4">
        <v>41609</v>
      </c>
      <c r="B49" s="2">
        <v>1056.71818181818</v>
      </c>
    </row>
    <row r="50" spans="1:2" x14ac:dyDescent="0.3">
      <c r="A50" s="4">
        <v>41640</v>
      </c>
      <c r="B50" s="2">
        <v>1065.5782608695699</v>
      </c>
    </row>
    <row r="51" spans="1:2" x14ac:dyDescent="0.3">
      <c r="A51" s="4">
        <v>41671</v>
      </c>
      <c r="B51" s="2">
        <v>1071.0550000000001</v>
      </c>
    </row>
    <row r="52" spans="1:2" x14ac:dyDescent="0.3">
      <c r="A52" s="4">
        <v>41699</v>
      </c>
      <c r="B52" s="2">
        <v>1070.88095238095</v>
      </c>
    </row>
    <row r="53" spans="1:2" x14ac:dyDescent="0.3">
      <c r="A53" s="4">
        <v>41730</v>
      </c>
      <c r="B53" s="2">
        <v>1043.01363636364</v>
      </c>
    </row>
    <row r="54" spans="1:2" x14ac:dyDescent="0.3">
      <c r="A54" s="4">
        <v>41760</v>
      </c>
      <c r="B54" s="2">
        <v>1025.3454545454499</v>
      </c>
    </row>
    <row r="55" spans="1:2" x14ac:dyDescent="0.3">
      <c r="A55" s="4">
        <v>41791</v>
      </c>
      <c r="B55" s="2">
        <v>1019.35238095238</v>
      </c>
    </row>
    <row r="56" spans="1:2" x14ac:dyDescent="0.3">
      <c r="A56" s="4">
        <v>41821</v>
      </c>
      <c r="B56" s="2">
        <v>1020.53913043478</v>
      </c>
    </row>
    <row r="57" spans="1:2" x14ac:dyDescent="0.3">
      <c r="A57" s="4">
        <v>41852</v>
      </c>
      <c r="B57" s="2">
        <v>1024.63333333333</v>
      </c>
    </row>
    <row r="58" spans="1:2" x14ac:dyDescent="0.3">
      <c r="A58" s="4">
        <v>41883</v>
      </c>
      <c r="B58" s="2">
        <v>1033.8727272727299</v>
      </c>
    </row>
    <row r="59" spans="1:2" x14ac:dyDescent="0.3">
      <c r="A59" s="4">
        <v>41913</v>
      </c>
      <c r="B59" s="2">
        <v>1061.01739130435</v>
      </c>
    </row>
    <row r="60" spans="1:2" x14ac:dyDescent="0.3">
      <c r="A60" s="4">
        <v>41944</v>
      </c>
      <c r="B60" s="2">
        <v>1097.4100000000001</v>
      </c>
    </row>
    <row r="61" spans="1:2" x14ac:dyDescent="0.3">
      <c r="A61" s="4">
        <v>41974</v>
      </c>
      <c r="B61" s="2">
        <v>1104.0739130434799</v>
      </c>
    </row>
    <row r="62" spans="1:2" x14ac:dyDescent="0.3">
      <c r="A62" s="4">
        <v>42005</v>
      </c>
      <c r="B62" s="2">
        <v>1089.1818181818201</v>
      </c>
    </row>
    <row r="63" spans="1:2" x14ac:dyDescent="0.3">
      <c r="A63" s="4">
        <v>42036</v>
      </c>
      <c r="B63" s="2">
        <v>1099.0150000000001</v>
      </c>
    </row>
    <row r="64" spans="1:2" x14ac:dyDescent="0.3">
      <c r="A64" s="4">
        <v>42064</v>
      </c>
      <c r="B64" s="2">
        <v>1113.4181818181801</v>
      </c>
    </row>
    <row r="65" spans="1:2" x14ac:dyDescent="0.3">
      <c r="A65" s="4">
        <v>42095</v>
      </c>
      <c r="B65" s="2">
        <v>1087.1136363636399</v>
      </c>
    </row>
    <row r="66" spans="1:2" x14ac:dyDescent="0.3">
      <c r="A66" s="4">
        <v>42125</v>
      </c>
      <c r="B66" s="2">
        <v>1091.5142857142901</v>
      </c>
    </row>
    <row r="67" spans="1:2" x14ac:dyDescent="0.3">
      <c r="A67" s="4">
        <v>42156</v>
      </c>
      <c r="B67" s="2">
        <v>1112.6818181818201</v>
      </c>
    </row>
    <row r="68" spans="1:2" x14ac:dyDescent="0.3">
      <c r="A68" s="4">
        <v>42186</v>
      </c>
      <c r="B68" s="2">
        <v>1145.27826086957</v>
      </c>
    </row>
    <row r="69" spans="1:2" x14ac:dyDescent="0.3">
      <c r="A69" s="4">
        <v>42217</v>
      </c>
      <c r="B69" s="2">
        <v>1179.5142857142901</v>
      </c>
    </row>
    <row r="70" spans="1:2" x14ac:dyDescent="0.3">
      <c r="A70" s="4">
        <v>42248</v>
      </c>
      <c r="B70" s="2">
        <v>1185.97727272727</v>
      </c>
    </row>
    <row r="71" spans="1:2" x14ac:dyDescent="0.3">
      <c r="A71" s="4">
        <v>42278</v>
      </c>
      <c r="B71" s="2">
        <v>1146.3363636363599</v>
      </c>
    </row>
    <row r="72" spans="1:2" x14ac:dyDescent="0.3">
      <c r="A72" s="4">
        <v>42309</v>
      </c>
      <c r="B72" s="2">
        <v>1152.87619047619</v>
      </c>
    </row>
    <row r="73" spans="1:2" x14ac:dyDescent="0.3">
      <c r="A73" s="4">
        <v>42339</v>
      </c>
      <c r="B73" s="2">
        <v>1172.80434782609</v>
      </c>
    </row>
    <row r="74" spans="1:2" x14ac:dyDescent="0.3">
      <c r="A74" s="4">
        <v>42370</v>
      </c>
      <c r="B74" s="2">
        <v>1201.88095238095</v>
      </c>
    </row>
    <row r="75" spans="1:2" x14ac:dyDescent="0.3">
      <c r="A75" s="4">
        <v>42401</v>
      </c>
      <c r="B75" s="2">
        <v>1215.82380952381</v>
      </c>
    </row>
    <row r="76" spans="1:2" x14ac:dyDescent="0.3">
      <c r="A76" s="4">
        <v>42430</v>
      </c>
      <c r="B76" s="2">
        <v>1186.3130434782599</v>
      </c>
    </row>
    <row r="77" spans="1:2" x14ac:dyDescent="0.3">
      <c r="A77" s="4">
        <v>42461</v>
      </c>
      <c r="B77" s="2">
        <v>1147.07142857143</v>
      </c>
    </row>
    <row r="78" spans="1:2" x14ac:dyDescent="0.3">
      <c r="A78" s="4">
        <v>42491</v>
      </c>
      <c r="B78" s="2">
        <v>1172.25454545455</v>
      </c>
    </row>
    <row r="79" spans="1:2" x14ac:dyDescent="0.3">
      <c r="A79" s="4">
        <v>42522</v>
      </c>
      <c r="B79" s="2">
        <v>1169.50909090909</v>
      </c>
    </row>
    <row r="80" spans="1:2" x14ac:dyDescent="0.3">
      <c r="A80" s="4">
        <v>42552</v>
      </c>
      <c r="B80" s="2">
        <v>1142.6523809523801</v>
      </c>
    </row>
    <row r="81" spans="1:2" x14ac:dyDescent="0.3">
      <c r="A81" s="4">
        <v>42583</v>
      </c>
      <c r="B81" s="2">
        <v>1111.1086956521699</v>
      </c>
    </row>
    <row r="82" spans="1:2" x14ac:dyDescent="0.3">
      <c r="A82" s="4">
        <v>42614</v>
      </c>
      <c r="B82" s="2">
        <v>1107.44545454545</v>
      </c>
    </row>
    <row r="83" spans="1:2" x14ac:dyDescent="0.3">
      <c r="A83" s="4">
        <v>42644</v>
      </c>
      <c r="B83" s="2">
        <v>1126.19523809524</v>
      </c>
    </row>
    <row r="84" spans="1:2" x14ac:dyDescent="0.3">
      <c r="A84" s="4">
        <v>42675</v>
      </c>
      <c r="B84" s="2">
        <v>1162.7</v>
      </c>
    </row>
    <row r="85" spans="1:2" x14ac:dyDescent="0.3">
      <c r="A85" s="4">
        <v>42705</v>
      </c>
      <c r="B85" s="2">
        <v>1184.1181818181799</v>
      </c>
    </row>
    <row r="86" spans="1:2" x14ac:dyDescent="0.3">
      <c r="A86" s="4">
        <v>42736</v>
      </c>
      <c r="B86" s="2">
        <v>1180.6590909090901</v>
      </c>
    </row>
    <row r="87" spans="1:2" x14ac:dyDescent="0.3">
      <c r="A87" s="4">
        <v>42767</v>
      </c>
      <c r="B87" s="2">
        <v>1143.26</v>
      </c>
    </row>
    <row r="88" spans="1:2" x14ac:dyDescent="0.3">
      <c r="A88" s="4">
        <v>42795</v>
      </c>
      <c r="B88" s="2">
        <v>1134.0956521739099</v>
      </c>
    </row>
    <row r="89" spans="1:2" x14ac:dyDescent="0.3">
      <c r="A89" s="4">
        <v>42826</v>
      </c>
      <c r="B89" s="2">
        <v>1133.43</v>
      </c>
    </row>
    <row r="90" spans="1:2" x14ac:dyDescent="0.3">
      <c r="A90" s="4">
        <v>42856</v>
      </c>
      <c r="B90" s="2">
        <v>1125.96956521739</v>
      </c>
    </row>
    <row r="91" spans="1:2" x14ac:dyDescent="0.3">
      <c r="A91" s="4">
        <v>42887</v>
      </c>
      <c r="B91" s="2">
        <v>1130.51818181818</v>
      </c>
    </row>
    <row r="92" spans="1:2" x14ac:dyDescent="0.3">
      <c r="A92" s="4">
        <v>42917</v>
      </c>
      <c r="B92" s="2">
        <v>1133.3523809523799</v>
      </c>
    </row>
    <row r="93" spans="1:2" x14ac:dyDescent="0.3">
      <c r="A93" s="4">
        <v>42948</v>
      </c>
      <c r="B93" s="2">
        <v>1131.27826086957</v>
      </c>
    </row>
    <row r="94" spans="1:2" x14ac:dyDescent="0.3">
      <c r="A94" s="4">
        <v>42979</v>
      </c>
      <c r="B94" s="2">
        <v>1132.5380952380999</v>
      </c>
    </row>
    <row r="95" spans="1:2" x14ac:dyDescent="0.3">
      <c r="A95" s="4">
        <v>43009</v>
      </c>
      <c r="B95" s="2">
        <v>1134.3090909090899</v>
      </c>
    </row>
    <row r="96" spans="1:2" x14ac:dyDescent="0.3">
      <c r="A96" s="4">
        <v>43040</v>
      </c>
      <c r="B96" s="2">
        <v>1103.4000000000001</v>
      </c>
    </row>
    <row r="97" spans="1:2" x14ac:dyDescent="0.3">
      <c r="A97" s="4">
        <v>43070</v>
      </c>
      <c r="B97" s="2">
        <v>1084.80952380952</v>
      </c>
    </row>
    <row r="98" spans="1:2" x14ac:dyDescent="0.3">
      <c r="A98" s="4">
        <v>43101</v>
      </c>
      <c r="B98" s="2">
        <v>1066.8869565217401</v>
      </c>
    </row>
    <row r="99" spans="1:2" x14ac:dyDescent="0.3">
      <c r="A99" s="4">
        <v>43132</v>
      </c>
      <c r="B99" s="2">
        <v>1080.1600000000001</v>
      </c>
    </row>
    <row r="100" spans="1:2" x14ac:dyDescent="0.3">
      <c r="A100" s="4">
        <v>43160</v>
      </c>
      <c r="B100" s="2">
        <v>1071.54545454545</v>
      </c>
    </row>
    <row r="101" spans="1:2" x14ac:dyDescent="0.3">
      <c r="A101" s="4">
        <v>43191</v>
      </c>
      <c r="B101" s="2">
        <v>1067.9047619047601</v>
      </c>
    </row>
    <row r="102" spans="1:2" x14ac:dyDescent="0.3">
      <c r="A102" s="4">
        <v>43221</v>
      </c>
      <c r="B102" s="2">
        <v>1076.72608695652</v>
      </c>
    </row>
    <row r="103" spans="1:2" x14ac:dyDescent="0.3">
      <c r="A103" s="4">
        <v>43252</v>
      </c>
      <c r="B103" s="2">
        <v>1092.7952380952399</v>
      </c>
    </row>
    <row r="104" spans="1:2" x14ac:dyDescent="0.3">
      <c r="A104" s="4">
        <v>43282</v>
      </c>
      <c r="B104" s="2">
        <v>1122.8318181818199</v>
      </c>
    </row>
    <row r="105" spans="1:2" x14ac:dyDescent="0.3">
      <c r="A105" s="4">
        <v>43313</v>
      </c>
      <c r="B105" s="2">
        <v>1121.4260869565201</v>
      </c>
    </row>
    <row r="106" spans="1:2" x14ac:dyDescent="0.3">
      <c r="A106" s="4">
        <v>43344</v>
      </c>
      <c r="B106" s="2">
        <v>1119.845</v>
      </c>
    </row>
    <row r="107" spans="1:2" x14ac:dyDescent="0.3">
      <c r="A107" s="4">
        <v>43374</v>
      </c>
      <c r="B107" s="2">
        <v>1131.48695652174</v>
      </c>
    </row>
    <row r="108" spans="1:2" x14ac:dyDescent="0.3">
      <c r="A108" s="4">
        <v>43405</v>
      </c>
      <c r="B108" s="2">
        <v>1127.72272727273</v>
      </c>
    </row>
    <row r="109" spans="1:2" x14ac:dyDescent="0.3">
      <c r="A109" s="4">
        <v>43435</v>
      </c>
      <c r="B109" s="2">
        <v>1122.9000000000001</v>
      </c>
    </row>
    <row r="110" spans="1:2" x14ac:dyDescent="0.3">
      <c r="A110" s="4">
        <v>43466</v>
      </c>
      <c r="B110" s="2">
        <v>1121.54782608696</v>
      </c>
    </row>
    <row r="111" spans="1:2" x14ac:dyDescent="0.3">
      <c r="A111" s="4">
        <v>43497</v>
      </c>
      <c r="B111" s="2">
        <v>1122.0150000000001</v>
      </c>
    </row>
    <row r="112" spans="1:2" x14ac:dyDescent="0.3">
      <c r="A112" s="4">
        <v>43525</v>
      </c>
      <c r="B112" s="2">
        <v>1130.9761904761899</v>
      </c>
    </row>
    <row r="113" spans="1:2" x14ac:dyDescent="0.3">
      <c r="A113" s="4">
        <v>43556</v>
      </c>
      <c r="B113" s="2">
        <v>1142.20909090909</v>
      </c>
    </row>
    <row r="114" spans="1:2" x14ac:dyDescent="0.3">
      <c r="A114" s="4">
        <v>43586</v>
      </c>
      <c r="B114" s="2">
        <v>1183.03043478261</v>
      </c>
    </row>
    <row r="115" spans="1:2" x14ac:dyDescent="0.3">
      <c r="A115" s="4">
        <v>43617</v>
      </c>
      <c r="B115" s="2">
        <v>1174.085</v>
      </c>
    </row>
    <row r="116" spans="1:2" x14ac:dyDescent="0.3">
      <c r="A116" s="4">
        <v>43647</v>
      </c>
      <c r="B116" s="2">
        <v>1176.4173913043501</v>
      </c>
    </row>
    <row r="117" spans="1:2" x14ac:dyDescent="0.3">
      <c r="A117" s="4">
        <v>43678</v>
      </c>
      <c r="B117" s="2">
        <v>1210.3590909090899</v>
      </c>
    </row>
    <row r="118" spans="1:2" x14ac:dyDescent="0.3">
      <c r="A118" s="4">
        <v>43709</v>
      </c>
      <c r="B118" s="2">
        <v>1196.4666666666701</v>
      </c>
    </row>
    <row r="119" spans="1:2" x14ac:dyDescent="0.3">
      <c r="A119" s="4">
        <v>43739</v>
      </c>
      <c r="B119" s="2">
        <v>1183.8130434782599</v>
      </c>
    </row>
    <row r="120" spans="1:2" x14ac:dyDescent="0.3">
      <c r="A120" s="4">
        <v>43770</v>
      </c>
      <c r="B120" s="2">
        <v>1168.3380952381001</v>
      </c>
    </row>
    <row r="121" spans="1:2" x14ac:dyDescent="0.3">
      <c r="A121" s="4">
        <v>43800</v>
      </c>
      <c r="B121" s="2">
        <v>1174.26818181818</v>
      </c>
    </row>
    <row r="122" spans="1:2" x14ac:dyDescent="0.3">
      <c r="A122" s="4">
        <v>43831</v>
      </c>
      <c r="B122" s="2">
        <v>1165.55217391304</v>
      </c>
    </row>
    <row r="123" spans="1:2" x14ac:dyDescent="0.3">
      <c r="A123" s="4">
        <v>43862</v>
      </c>
      <c r="B123" s="2">
        <v>1195.165</v>
      </c>
    </row>
    <row r="124" spans="1:2" x14ac:dyDescent="0.3">
      <c r="A124" s="4">
        <v>43891</v>
      </c>
      <c r="B124" s="2">
        <v>1220.3</v>
      </c>
    </row>
    <row r="125" spans="1:2" x14ac:dyDescent="0.3">
      <c r="A125" s="4">
        <v>43922</v>
      </c>
      <c r="B125" s="2">
        <v>1224.46363636364</v>
      </c>
    </row>
    <row r="126" spans="1:2" x14ac:dyDescent="0.3">
      <c r="A126" s="4">
        <v>43952</v>
      </c>
      <c r="B126" s="2">
        <v>1229.05714285714</v>
      </c>
    </row>
    <row r="127" spans="1:2" x14ac:dyDescent="0.3">
      <c r="A127" s="4">
        <v>43983</v>
      </c>
      <c r="B127" s="2">
        <v>1208.23181818182</v>
      </c>
    </row>
    <row r="128" spans="1:2" x14ac:dyDescent="0.3">
      <c r="A128" s="4">
        <v>44013</v>
      </c>
      <c r="B128" s="2">
        <v>1198.49130434783</v>
      </c>
    </row>
    <row r="129" spans="1:2" x14ac:dyDescent="0.3">
      <c r="A129" s="4">
        <v>44044</v>
      </c>
      <c r="B129" s="2">
        <v>1186.5190476190501</v>
      </c>
    </row>
    <row r="130" spans="1:2" x14ac:dyDescent="0.3">
      <c r="A130" s="4">
        <v>44075</v>
      </c>
      <c r="B130" s="2">
        <v>1177.75</v>
      </c>
    </row>
    <row r="131" spans="1:2" x14ac:dyDescent="0.3">
      <c r="A131" s="4">
        <v>44105</v>
      </c>
      <c r="B131" s="2">
        <v>1145.6863636363601</v>
      </c>
    </row>
    <row r="132" spans="1:2" x14ac:dyDescent="0.3">
      <c r="A132" s="4">
        <v>44136</v>
      </c>
      <c r="B132" s="2">
        <v>1115.5476190476199</v>
      </c>
    </row>
    <row r="133" spans="1:2" x14ac:dyDescent="0.3">
      <c r="A133" s="4">
        <v>44166</v>
      </c>
      <c r="B133" s="2">
        <v>1094.76956521739</v>
      </c>
    </row>
    <row r="134" spans="1:2" x14ac:dyDescent="0.3">
      <c r="A134" s="4">
        <v>44197</v>
      </c>
      <c r="B134" s="2">
        <v>1098.42857142857</v>
      </c>
    </row>
    <row r="135" spans="1:2" x14ac:dyDescent="0.3">
      <c r="A135" s="4">
        <v>44228</v>
      </c>
      <c r="B135" s="2">
        <v>1111.7850000000001</v>
      </c>
    </row>
    <row r="136" spans="1:2" x14ac:dyDescent="0.3">
      <c r="A136" s="4">
        <v>44256</v>
      </c>
      <c r="B136" s="2">
        <v>1131.0869565217399</v>
      </c>
    </row>
    <row r="137" spans="1:2" x14ac:dyDescent="0.3">
      <c r="A137" s="4">
        <v>44287</v>
      </c>
      <c r="B137" s="2">
        <v>1118.3590909090899</v>
      </c>
    </row>
    <row r="138" spans="1:2" x14ac:dyDescent="0.3">
      <c r="A138" s="4">
        <v>44317</v>
      </c>
      <c r="B138" s="2">
        <v>1123.8333333333301</v>
      </c>
    </row>
    <row r="139" spans="1:2" x14ac:dyDescent="0.3">
      <c r="A139" s="4">
        <v>44348</v>
      </c>
      <c r="B139" s="2">
        <v>1122.02272727273</v>
      </c>
    </row>
    <row r="140" spans="1:2" x14ac:dyDescent="0.3">
      <c r="A140" s="4">
        <v>44378</v>
      </c>
      <c r="B140" s="2">
        <v>1144.8</v>
      </c>
    </row>
    <row r="141" spans="1:2" x14ac:dyDescent="0.3">
      <c r="A141" s="4">
        <v>44409</v>
      </c>
      <c r="B141" s="2">
        <v>1161.3727272727299</v>
      </c>
    </row>
    <row r="142" spans="1:2" x14ac:dyDescent="0.3">
      <c r="A142" s="4">
        <v>44440</v>
      </c>
      <c r="B142" s="2">
        <v>1171.6590909090901</v>
      </c>
    </row>
    <row r="143" spans="1:2" x14ac:dyDescent="0.3">
      <c r="A143" s="4">
        <v>44470</v>
      </c>
      <c r="B143" s="2">
        <v>1182.7904761904799</v>
      </c>
    </row>
    <row r="144" spans="1:2" x14ac:dyDescent="0.3">
      <c r="A144" s="4">
        <v>44501</v>
      </c>
      <c r="B144" s="2">
        <v>1183.73181818182</v>
      </c>
    </row>
    <row r="145" spans="1:2" x14ac:dyDescent="0.3">
      <c r="A145" s="4">
        <v>44531</v>
      </c>
      <c r="B145" s="2">
        <v>1183.6043478260899</v>
      </c>
    </row>
    <row r="146" spans="1:2" x14ac:dyDescent="0.3">
      <c r="A146" s="4">
        <v>44562</v>
      </c>
      <c r="B146" s="2">
        <v>1195.5238095238101</v>
      </c>
    </row>
    <row r="147" spans="1:2" x14ac:dyDescent="0.3">
      <c r="A147" s="4">
        <v>44593</v>
      </c>
      <c r="B147" s="2">
        <v>1199.07</v>
      </c>
    </row>
    <row r="148" spans="1:2" x14ac:dyDescent="0.3">
      <c r="A148" s="4">
        <v>44621</v>
      </c>
      <c r="B148" s="2">
        <v>1221.1652173913001</v>
      </c>
    </row>
    <row r="149" spans="1:2" x14ac:dyDescent="0.3">
      <c r="A149" s="4">
        <v>44652</v>
      </c>
      <c r="B149" s="2">
        <v>1234.94285714286</v>
      </c>
    </row>
    <row r="150" spans="1:2" x14ac:dyDescent="0.3">
      <c r="A150" s="4">
        <v>44682</v>
      </c>
      <c r="B150" s="2">
        <v>1268.28636363636</v>
      </c>
    </row>
    <row r="151" spans="1:2" x14ac:dyDescent="0.3">
      <c r="A151" s="4">
        <v>44713</v>
      </c>
      <c r="B151" s="2">
        <v>1276.71818181818</v>
      </c>
    </row>
    <row r="152" spans="1:2" x14ac:dyDescent="0.3">
      <c r="A152" s="4">
        <v>44743</v>
      </c>
      <c r="B152" s="2">
        <v>1307.3380952381001</v>
      </c>
    </row>
    <row r="153" spans="1:2" x14ac:dyDescent="0.3">
      <c r="A153" s="4">
        <v>44774</v>
      </c>
      <c r="B153" s="2">
        <v>1319.79565217391</v>
      </c>
    </row>
    <row r="154" spans="1:2" x14ac:dyDescent="0.3">
      <c r="A154" s="4">
        <v>44805</v>
      </c>
      <c r="B154" s="2">
        <v>1394.6</v>
      </c>
    </row>
    <row r="155" spans="1:2" x14ac:dyDescent="0.3">
      <c r="A155" s="4">
        <v>44835</v>
      </c>
      <c r="B155" s="2">
        <v>1425.6666666666699</v>
      </c>
    </row>
    <row r="156" spans="1:2" x14ac:dyDescent="0.3">
      <c r="A156" s="4">
        <v>44866</v>
      </c>
      <c r="B156" s="2">
        <v>1359.97727272727</v>
      </c>
    </row>
    <row r="157" spans="1:2" x14ac:dyDescent="0.3">
      <c r="A157" s="4">
        <v>44896</v>
      </c>
      <c r="B157" s="2">
        <v>1293.8181818181799</v>
      </c>
    </row>
    <row r="158" spans="1:2" x14ac:dyDescent="0.3">
      <c r="A158" s="4">
        <v>44927</v>
      </c>
      <c r="B158" s="2">
        <v>1244.4227272727301</v>
      </c>
    </row>
    <row r="159" spans="1:2" x14ac:dyDescent="0.3">
      <c r="A159" s="4">
        <v>44958</v>
      </c>
      <c r="B159" s="2">
        <v>1275.1600000000001</v>
      </c>
    </row>
    <row r="160" spans="1:2" x14ac:dyDescent="0.3">
      <c r="A160" s="4">
        <v>44986</v>
      </c>
      <c r="B160" s="2">
        <v>1305.27826086957</v>
      </c>
    </row>
    <row r="161" spans="1:2" x14ac:dyDescent="0.3">
      <c r="A161" s="4">
        <v>45017</v>
      </c>
      <c r="B161" s="2">
        <v>1322.19</v>
      </c>
    </row>
    <row r="162" spans="1:2" x14ac:dyDescent="0.3">
      <c r="A162" s="4">
        <v>45047</v>
      </c>
      <c r="B162" s="2">
        <v>1327.6913043478301</v>
      </c>
    </row>
    <row r="163" spans="1:2" x14ac:dyDescent="0.3">
      <c r="A163" s="4">
        <v>45078</v>
      </c>
      <c r="B163" s="2">
        <v>1297.1409090909101</v>
      </c>
    </row>
    <row r="164" spans="1:2" x14ac:dyDescent="0.3">
      <c r="A164" s="4">
        <v>45108</v>
      </c>
      <c r="B164" s="2">
        <v>1284.13333333333</v>
      </c>
    </row>
    <row r="165" spans="1:2" x14ac:dyDescent="0.3">
      <c r="A165" s="4">
        <v>45139</v>
      </c>
      <c r="B165" s="2">
        <v>1321.1391304347801</v>
      </c>
    </row>
    <row r="166" spans="1:2" x14ac:dyDescent="0.3">
      <c r="A166" s="4">
        <v>45170</v>
      </c>
      <c r="B166" s="2">
        <v>1332.93333333333</v>
      </c>
    </row>
    <row r="167" spans="1:2" x14ac:dyDescent="0.3">
      <c r="A167" s="4">
        <v>45200</v>
      </c>
      <c r="B167" s="2">
        <v>1350.5636363636399</v>
      </c>
    </row>
    <row r="168" spans="1:2" x14ac:dyDescent="0.3">
      <c r="A168" s="4">
        <v>45231</v>
      </c>
      <c r="B168" s="2">
        <v>1307.7</v>
      </c>
    </row>
    <row r="169" spans="1:2" x14ac:dyDescent="0.3">
      <c r="A169" s="4">
        <v>45261</v>
      </c>
      <c r="B169" s="2">
        <v>1303.7761904761901</v>
      </c>
    </row>
    <row r="170" spans="1:2" x14ac:dyDescent="0.3">
      <c r="A170" s="4">
        <v>45292</v>
      </c>
      <c r="B170" s="2">
        <v>1324</v>
      </c>
    </row>
    <row r="171" spans="1:2" x14ac:dyDescent="0.3">
      <c r="A171" s="4">
        <v>45323</v>
      </c>
      <c r="B171" s="2">
        <v>1331.3333333333301</v>
      </c>
    </row>
    <row r="172" spans="1:2" x14ac:dyDescent="0.3">
      <c r="A172" s="4">
        <v>45352</v>
      </c>
      <c r="B172" s="2">
        <v>1331.49047619048</v>
      </c>
    </row>
    <row r="173" spans="1:2" x14ac:dyDescent="0.3">
      <c r="A173" s="4">
        <v>45383</v>
      </c>
      <c r="B173" s="2">
        <v>1368.6090909090899</v>
      </c>
    </row>
    <row r="174" spans="1:2" x14ac:dyDescent="0.3">
      <c r="A174" s="4">
        <v>45413</v>
      </c>
      <c r="B174" s="2">
        <v>1366.24347826087</v>
      </c>
    </row>
    <row r="175" spans="1:2" x14ac:dyDescent="0.3">
      <c r="A175" s="4">
        <v>45444</v>
      </c>
      <c r="B175" s="2">
        <v>1379.74</v>
      </c>
    </row>
    <row r="176" spans="1:2" x14ac:dyDescent="0.3">
      <c r="A176" s="4">
        <v>45474</v>
      </c>
      <c r="B176" s="2">
        <v>1383.28260869565</v>
      </c>
    </row>
    <row r="177" spans="1:2" x14ac:dyDescent="0.3">
      <c r="A177" s="4">
        <v>45505</v>
      </c>
      <c r="B177" s="2">
        <v>1352.4181818181801</v>
      </c>
    </row>
    <row r="178" spans="1:2" x14ac:dyDescent="0.3">
      <c r="A178" s="4">
        <v>45536</v>
      </c>
      <c r="B178" s="2">
        <v>1332.94285714286</v>
      </c>
    </row>
    <row r="179" spans="1:2" x14ac:dyDescent="0.3">
      <c r="A179" s="4">
        <v>45566</v>
      </c>
      <c r="B179" s="2">
        <v>1359.4434782608701</v>
      </c>
    </row>
    <row r="180" spans="1:2" x14ac:dyDescent="0.3">
      <c r="A180" s="4">
        <v>45597</v>
      </c>
      <c r="B180" s="2">
        <v>1394.12857142857</v>
      </c>
    </row>
    <row r="181" spans="1:2" x14ac:dyDescent="0.3">
      <c r="A181" s="4">
        <v>45627</v>
      </c>
      <c r="B181" s="2">
        <v>1438.7</v>
      </c>
    </row>
    <row r="182" spans="1:2" x14ac:dyDescent="0.3">
      <c r="A182" s="4">
        <v>45658</v>
      </c>
      <c r="B182" s="2">
        <v>1449.3261906913001</v>
      </c>
    </row>
    <row r="183" spans="1:2" x14ac:dyDescent="0.3">
      <c r="A183" s="4">
        <v>45689</v>
      </c>
      <c r="B183" s="2">
        <v>1445.845</v>
      </c>
    </row>
    <row r="184" spans="1:2" x14ac:dyDescent="0.3">
      <c r="A184" s="4">
        <v>45717</v>
      </c>
      <c r="B184" s="2">
        <v>1457.5952380952399</v>
      </c>
    </row>
    <row r="185" spans="1:2" x14ac:dyDescent="0.3">
      <c r="A185" s="4">
        <v>45748</v>
      </c>
      <c r="B185" s="2">
        <v>1442.3272727272699</v>
      </c>
    </row>
    <row r="186" spans="1:2" x14ac:dyDescent="0.3">
      <c r="A186" s="4">
        <v>45778</v>
      </c>
      <c r="B186" s="2">
        <v>1396.55454545455</v>
      </c>
    </row>
    <row r="187" spans="1:2" x14ac:dyDescent="0.3">
      <c r="A187" s="4">
        <v>45809</v>
      </c>
      <c r="B187" s="2">
        <v>1365.99047619048</v>
      </c>
    </row>
    <row r="188" spans="1:2" x14ac:dyDescent="0.3">
      <c r="A188" s="4">
        <v>45839</v>
      </c>
      <c r="B188" s="2">
        <v>1376.8217391304299</v>
      </c>
    </row>
    <row r="189" spans="1:2" x14ac:dyDescent="0.3">
      <c r="A189" s="4">
        <v>45870</v>
      </c>
      <c r="B189" s="2">
        <v>1389.17619047619</v>
      </c>
    </row>
    <row r="190" spans="1:2" x14ac:dyDescent="0.3">
      <c r="A190" s="4">
        <v>45901</v>
      </c>
      <c r="B190" s="2">
        <v>1392.53181818182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Jonasz Kosiński</cp:lastModifiedBy>
  <dcterms:created xsi:type="dcterms:W3CDTF">2025-11-02T14:35:57Z</dcterms:created>
  <dcterms:modified xsi:type="dcterms:W3CDTF">2025-11-29T15:48:14Z</dcterms:modified>
</cp:coreProperties>
</file>