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en\Philippijnes\Expected inflation\"/>
    </mc:Choice>
  </mc:AlternateContent>
  <xr:revisionPtr revIDLastSave="0" documentId="13_ncr:1_{2EAD7493-1018-496E-BC4E-7B299C4771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<sst xmlns="http://schemas.openxmlformats.org/spreadsheetml/2006/main" count="46" uniqueCount="46">
  <si>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</si>
  <si>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</si>
  <si>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</si>
  <si>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</si>
  <si>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</si>
  <si>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</si>
  <si>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</si>
  <si>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</si>
  <si>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</si>
  <si>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</si>
  <si>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</si>
  <si>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</si>
  <si>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</si>
  <si>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</si>
  <si>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</si>
  <si>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</si>
  <si>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</si>
  <si>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</si>
  <si>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</si>
  <si>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</si>
  <si>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</si>
  <si>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</si>
  <si>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</si>
  <si>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</si>
  <si>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</si>
  <si>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</si>
  <si>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</si>
  <si>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</si>
  <si>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</si>
  <si>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</si>
  <si>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</si>
  <si>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</si>
  <si>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</si>
  <si>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</si>
  <si>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</si>
  <si>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</si>
  <si>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</si>
  <si>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</si>
  <si>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</si>
  <si>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</si>
  <si>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</si>
  <si>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</si>
  <si>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</si>
  <si>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Period</t>
  </si>
  <si>
    <t>Rate</t>
  </si>
  <si>
    <t>Expected inflation in the Philippines shows noticeable fluctuations over time. It rises sharply in 2016, reaching a clear peak, then gradually declines before increasing again around 2021–2022. After this second rise, expectations fall and stabilize at a lower level. Overall, the series is highly cyclical with several ups and downs rather than a steady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</si>
</sst>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name val="Montserrat"/>
    </font>
    <font>
      <sz val="11"/>
      <color theme="1"/>
      <name val="Montserrat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1" applyFont="1" applyBorder="1" applyAlignment="1">
      <alignment horizontal="center" vertical="center"/>
    </xf>
    <xf numFmtId="164" fontId="1" fillId="0" borderId="0" xfId="1" applyNumberFormat="1" applyFont="1" applyAlignment="1">
      <alignment horizontal="right" vertical="center"/>
    </xf>
    <xf numFmtId="164" fontId="1" fillId="0" borderId="0" xfId="1" applyNumberFormat="1" applyFont="1" applyAlignment="1" applyProtection="1">
      <alignment horizontal="right" vertical="center"/>
      <protection locked="0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1" xfId="1" applyFont="1" applyBorder="1" applyAlignment="1">
      <alignment horizontal="center" vertical="center"/>
    </xf>
  </cellXfs>
  <cellStyles count="3">
    <cellStyle name="Comma 2" xfId="2" xr:uid="{EE4F1FA7-0ED2-49CF-97E1-399975A16BF0}"/>
    <cellStyle name="Normal" xfId="0" builtinId="0"/>
    <cellStyle name="Normal 2" xfId="1" xr:uid="{6AB5A8C5-253A-4CB1-8375-BCAF8D3B05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Expected</a:t>
            </a:r>
            <a:r>
              <a:rPr lang="nl-BE" baseline="0"/>
              <a:t> inflation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List1!$B$2:$B$44</c:f>
              <c:strCache>
                <c:ptCount val="43"/>
                <c:pt idx="0">
                  <c:v>Q1 2015</c:v>
                </c:pt>
                <c:pt idx="1">
                  <c:v>Q2 2015</c:v>
                </c:pt>
                <c:pt idx="2">
                  <c:v>Q3 2015</c:v>
                </c:pt>
                <c:pt idx="3">
                  <c:v>Q4 2015</c:v>
                </c:pt>
                <c:pt idx="4">
                  <c:v>Q1 2016</c:v>
                </c:pt>
                <c:pt idx="5">
                  <c:v>Q2 2016</c:v>
                </c:pt>
                <c:pt idx="6">
                  <c:v>Q3 2016</c:v>
                </c:pt>
                <c:pt idx="7">
                  <c:v>Q4 2016</c:v>
                </c:pt>
                <c:pt idx="8">
                  <c:v>Q1 2017</c:v>
                </c:pt>
                <c:pt idx="9">
                  <c:v>Q2 2017</c:v>
                </c:pt>
                <c:pt idx="10">
                  <c:v>Q3 2017</c:v>
                </c:pt>
                <c:pt idx="11">
                  <c:v>Q4 2017</c:v>
                </c:pt>
                <c:pt idx="12">
                  <c:v>Q1 2018</c:v>
                </c:pt>
                <c:pt idx="13">
                  <c:v>Q2 2018</c:v>
                </c:pt>
                <c:pt idx="14">
                  <c:v>Q3 2018</c:v>
                </c:pt>
                <c:pt idx="15">
                  <c:v>Q4 2018</c:v>
                </c:pt>
                <c:pt idx="16">
                  <c:v>Q1 2019</c:v>
                </c:pt>
                <c:pt idx="17">
                  <c:v>Q2 2019</c:v>
                </c:pt>
                <c:pt idx="18">
                  <c:v>Q3 2019</c:v>
                </c:pt>
                <c:pt idx="19">
                  <c:v>Q4 2019</c:v>
                </c:pt>
                <c:pt idx="20">
                  <c:v>Q1 2020</c:v>
                </c:pt>
                <c:pt idx="21">
                  <c:v>Q2 2020</c:v>
                </c:pt>
                <c:pt idx="22">
                  <c:v>Q3 2020</c:v>
                </c:pt>
                <c:pt idx="23">
                  <c:v>Q4 2020</c:v>
                </c:pt>
                <c:pt idx="24">
                  <c:v>Q1 2021</c:v>
                </c:pt>
                <c:pt idx="25">
                  <c:v>Q2 2021</c:v>
                </c:pt>
                <c:pt idx="26">
                  <c:v>Q3 2021</c:v>
                </c:pt>
                <c:pt idx="27">
                  <c:v>Q4 2021</c:v>
                </c:pt>
                <c:pt idx="28">
                  <c:v>Q1 2022</c:v>
                </c:pt>
                <c:pt idx="29">
                  <c:v>Q2 2022</c:v>
                </c:pt>
                <c:pt idx="30">
                  <c:v>Q3 2022</c:v>
                </c:pt>
                <c:pt idx="31">
                  <c:v>Q4 2022</c:v>
                </c:pt>
                <c:pt idx="32">
                  <c:v>Q1 2023</c:v>
                </c:pt>
                <c:pt idx="33">
                  <c:v>Q2 2023</c:v>
                </c:pt>
                <c:pt idx="34">
                  <c:v>Q3 2023</c:v>
                </c:pt>
                <c:pt idx="35">
                  <c:v>Q4 2023</c:v>
                </c:pt>
                <c:pt idx="36">
                  <c:v>Q1 2024</c:v>
                </c:pt>
                <c:pt idx="37">
                  <c:v>Q2 2024</c:v>
                </c:pt>
                <c:pt idx="38">
                  <c:v>Q3 2024</c:v>
                </c:pt>
                <c:pt idx="39">
                  <c:v>Q4 2024</c:v>
                </c:pt>
                <c:pt idx="40">
                  <c:v>Q1 2025</c:v>
                </c:pt>
                <c:pt idx="41">
                  <c:v>Q2 2025</c:v>
                </c:pt>
                <c:pt idx="42">
                  <c:v>Q3 2025</c:v>
                </c:pt>
              </c:strCache>
            </c:strRef>
          </c:cat>
          <c:val>
            <c:numRef>
              <c:f>List1!$C$2:$C$44</c:f>
              <c:numCache>
                <c:formatCode>0.0</c:formatCode>
                <c:ptCount val="43"/>
                <c:pt idx="0">
                  <c:v>17.264681929047104</c:v>
                </c:pt>
                <c:pt idx="1">
                  <c:v>16.445730782584377</c:v>
                </c:pt>
                <c:pt idx="2">
                  <c:v>15.760539895875107</c:v>
                </c:pt>
                <c:pt idx="3">
                  <c:v>18.021036773315796</c:v>
                </c:pt>
                <c:pt idx="4">
                  <c:v>25.389605157721348</c:v>
                </c:pt>
                <c:pt idx="5">
                  <c:v>26.569953449328782</c:v>
                </c:pt>
                <c:pt idx="6">
                  <c:v>43.778842503863281</c:v>
                </c:pt>
                <c:pt idx="7">
                  <c:v>33.361015999737873</c:v>
                </c:pt>
                <c:pt idx="8">
                  <c:v>31.710164086721306</c:v>
                </c:pt>
                <c:pt idx="9">
                  <c:v>34.327454077872851</c:v>
                </c:pt>
                <c:pt idx="10">
                  <c:v>33.65528786683452</c:v>
                </c:pt>
                <c:pt idx="11">
                  <c:v>31.996504227255908</c:v>
                </c:pt>
                <c:pt idx="12">
                  <c:v>24.047391547396813</c:v>
                </c:pt>
                <c:pt idx="13">
                  <c:v>23.07597587652025</c:v>
                </c:pt>
                <c:pt idx="14">
                  <c:v>12.963215308797269</c:v>
                </c:pt>
                <c:pt idx="15">
                  <c:v>10.661575979717732</c:v>
                </c:pt>
                <c:pt idx="16">
                  <c:v>28.361854005013885</c:v>
                </c:pt>
                <c:pt idx="17">
                  <c:v>25.218096128591711</c:v>
                </c:pt>
                <c:pt idx="18">
                  <c:v>29.772136692053163</c:v>
                </c:pt>
                <c:pt idx="19">
                  <c:v>26.41108091672325</c:v>
                </c:pt>
                <c:pt idx="20">
                  <c:v>19.927092905283864</c:v>
                </c:pt>
                <c:pt idx="22">
                  <c:v>25.457837578007048</c:v>
                </c:pt>
                <c:pt idx="23">
                  <c:v>23.634470141416056</c:v>
                </c:pt>
                <c:pt idx="24">
                  <c:v>17.896568123342885</c:v>
                </c:pt>
                <c:pt idx="25">
                  <c:v>19.757096889201865</c:v>
                </c:pt>
                <c:pt idx="26">
                  <c:v>18.557709850180668</c:v>
                </c:pt>
                <c:pt idx="27">
                  <c:v>23.588470327283915</c:v>
                </c:pt>
                <c:pt idx="28">
                  <c:v>30.374769318609271</c:v>
                </c:pt>
                <c:pt idx="29">
                  <c:v>32.413271205996075</c:v>
                </c:pt>
                <c:pt idx="30">
                  <c:v>33.370132552282016</c:v>
                </c:pt>
                <c:pt idx="31">
                  <c:v>21.673687489107753</c:v>
                </c:pt>
                <c:pt idx="32">
                  <c:v>22.696327703274374</c:v>
                </c:pt>
                <c:pt idx="33">
                  <c:v>20.484802216178611</c:v>
                </c:pt>
                <c:pt idx="34">
                  <c:v>18.944737859857721</c:v>
                </c:pt>
                <c:pt idx="35">
                  <c:v>14.977041193617083</c:v>
                </c:pt>
                <c:pt idx="36">
                  <c:v>13.379978655384887</c:v>
                </c:pt>
                <c:pt idx="37">
                  <c:v>13.462088383526973</c:v>
                </c:pt>
                <c:pt idx="38">
                  <c:v>9.9435947714349862</c:v>
                </c:pt>
                <c:pt idx="39">
                  <c:v>12.426742033813463</c:v>
                </c:pt>
                <c:pt idx="40">
                  <c:v>12.375308971803406</c:v>
                </c:pt>
                <c:pt idx="41">
                  <c:v>11.847845068733774</c:v>
                </c:pt>
                <c:pt idx="42">
                  <c:v>14.124093825804232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75-4AD2-BA5A-C63B92F0C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6962671"/>
        <c:axId val="896963631"/>
      </c:lineChart>
      <c:catAx>
        <c:axId val="89696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96963631"/>
        <c:crosses val="autoZero"/>
        <c:auto val="1"/>
        <c:lblAlgn val="ctr"/>
        <c:lblOffset val="100"/>
        <c:noMultiLvlLbl val="0"/>
      </c:catAx>
      <c:valAx>
        <c:axId val="89696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9696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144780</xdr:rowOff>
    </xdr:from>
    <xdr:to>
      <xdr:col>20</xdr:col>
      <xdr:colOff>114300</xdr:colOff>
      <xdr:row>21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3CEDAC-264E-4F29-9819-802442B3B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4"/>
  <sheetViews>
    <sheetView tabSelected="1" topLeftCell="A2" workbookViewId="0">
      <selection activeCell="F23" sqref="F23"/>
    </sheetView>
  </sheetViews>
  <sheetFormatPr defaultRowHeight="14.4" x14ac:dyDescent="0.3"/>
  <sheetData>
    <row r="1" spans="1:57" x14ac:dyDescent="0.3">
      <c r="B1" t="s">
        <v>43</v>
      </c>
      <c r="C1" t="s">
        <v>44</v>
      </c>
    </row>
    <row r="2" spans="1:57" ht="16.2" x14ac:dyDescent="0.3">
      <c r="A2" s="7"/>
      <c r="B2" s="1" t="s">
        <v>0</v>
      </c>
      <c r="C2" s="2">
        <v>17.264681929047104</v>
      </c>
      <c r="D2" s="2"/>
      <c r="E2" s="7"/>
      <c r="F2" s="7"/>
      <c r="G2" s="7"/>
      <c r="H2" s="7"/>
      <c r="I2" s="4"/>
      <c r="J2" s="7"/>
      <c r="K2" s="7"/>
      <c r="L2" s="7"/>
      <c r="M2" s="7"/>
      <c r="N2" s="4"/>
      <c r="O2" s="7"/>
      <c r="P2" s="7"/>
      <c r="Q2" s="7"/>
      <c r="R2" s="7"/>
      <c r="S2" s="4"/>
      <c r="T2" s="7"/>
      <c r="U2" s="7"/>
      <c r="V2" s="7"/>
      <c r="W2" s="7"/>
      <c r="X2" s="4"/>
      <c r="Y2" s="7"/>
      <c r="Z2" s="7"/>
      <c r="AA2" s="7"/>
      <c r="AB2" s="7"/>
      <c r="AC2" s="4"/>
      <c r="AD2" s="7"/>
      <c r="AE2" s="7"/>
      <c r="AF2" s="7"/>
      <c r="AG2" s="7"/>
      <c r="AH2" s="4"/>
      <c r="AI2" s="7"/>
      <c r="AJ2" s="7"/>
      <c r="AK2" s="7"/>
      <c r="AL2" s="7"/>
      <c r="AM2" s="4"/>
      <c r="AN2" s="7"/>
      <c r="AO2" s="7"/>
      <c r="AP2" s="7"/>
      <c r="AQ2" s="7"/>
      <c r="AR2" s="4"/>
      <c r="AS2" s="7"/>
      <c r="AT2" s="7"/>
      <c r="AU2" s="7"/>
      <c r="AV2" s="7"/>
      <c r="AW2" s="4"/>
      <c r="AX2" s="7"/>
      <c r="AY2" s="7"/>
      <c r="AZ2" s="7"/>
      <c r="BA2" s="7"/>
      <c r="BB2" s="4"/>
      <c r="BC2" s="7"/>
      <c r="BD2" s="7"/>
      <c r="BE2" s="7"/>
    </row>
    <row r="3" spans="1:57" ht="16.2" x14ac:dyDescent="0.3">
      <c r="A3" s="7"/>
      <c r="B3" s="1" t="s">
        <v>1</v>
      </c>
      <c r="C3" s="2">
        <v>16.445730782584377</v>
      </c>
      <c r="E3" s="1"/>
      <c r="F3" s="1"/>
      <c r="G3" s="1"/>
      <c r="H3" s="1"/>
      <c r="I3" s="5"/>
      <c r="J3" s="1"/>
      <c r="K3" s="1"/>
      <c r="L3" s="1"/>
      <c r="M3" s="1"/>
      <c r="N3" s="5"/>
      <c r="O3" s="1"/>
      <c r="P3" s="1"/>
      <c r="Q3" s="1"/>
      <c r="R3" s="1"/>
      <c r="S3" s="5"/>
      <c r="T3" s="1"/>
      <c r="U3" s="1"/>
      <c r="V3" s="1"/>
      <c r="W3" s="1"/>
      <c r="X3" s="5"/>
      <c r="Y3" s="1"/>
      <c r="Z3" s="1"/>
      <c r="AA3" s="1"/>
      <c r="AB3" s="1"/>
      <c r="AC3" s="5"/>
      <c r="AD3" s="1"/>
      <c r="AE3" s="1"/>
      <c r="AF3" s="1"/>
      <c r="AG3" s="1"/>
      <c r="AH3" s="5"/>
      <c r="AI3" s="1"/>
      <c r="AJ3" s="1"/>
      <c r="AK3" s="1"/>
      <c r="AL3" s="1"/>
      <c r="AM3" s="5"/>
      <c r="AN3" s="1"/>
      <c r="AO3" s="1"/>
      <c r="AP3" s="1"/>
      <c r="AQ3" s="1"/>
      <c r="AR3" s="5"/>
      <c r="AS3" s="1"/>
      <c r="AT3" s="1"/>
      <c r="AU3" s="1"/>
      <c r="AV3" s="1"/>
      <c r="AW3" s="5"/>
      <c r="AX3" s="1"/>
      <c r="AY3" s="1"/>
      <c r="AZ3" s="1"/>
      <c r="BA3" s="1"/>
      <c r="BB3" s="5"/>
      <c r="BC3" s="1"/>
      <c r="BD3" s="1"/>
      <c r="BE3" s="1"/>
    </row>
    <row r="4" spans="1:57" ht="16.2" x14ac:dyDescent="0.3">
      <c r="A4" s="7"/>
      <c r="B4" s="1" t="s">
        <v>2</v>
      </c>
      <c r="C4" s="2">
        <v>15.760539895875107</v>
      </c>
    </row>
    <row r="5" spans="1:57" ht="16.2" x14ac:dyDescent="0.3">
      <c r="A5" s="7"/>
      <c r="B5" s="1" t="s">
        <v>3</v>
      </c>
      <c r="C5" s="2">
        <v>18.021036773315796</v>
      </c>
    </row>
    <row r="6" spans="1:57" ht="16.2" x14ac:dyDescent="0.3">
      <c r="A6" s="4"/>
      <c r="B6" s="1" t="s">
        <v>4</v>
      </c>
      <c r="C6" s="2">
        <v>25.389605157721348</v>
      </c>
    </row>
    <row r="7" spans="1:57" ht="16.2" x14ac:dyDescent="0.3">
      <c r="A7" s="6"/>
      <c r="B7" s="1" t="s">
        <v>5</v>
      </c>
      <c r="C7" s="2">
        <v>26.569953449328782</v>
      </c>
    </row>
    <row r="8" spans="1:57" ht="16.2" x14ac:dyDescent="0.3">
      <c r="A8" s="6"/>
      <c r="B8" s="1" t="s">
        <v>6</v>
      </c>
      <c r="C8" s="2">
        <v>43.778842503863281</v>
      </c>
    </row>
    <row r="9" spans="1:57" ht="16.2" x14ac:dyDescent="0.3">
      <c r="A9" s="5"/>
      <c r="B9" s="1" t="s">
        <v>7</v>
      </c>
      <c r="C9" s="2">
        <v>33.361015999737873</v>
      </c>
    </row>
    <row r="10" spans="1:57" ht="16.2" x14ac:dyDescent="0.3">
      <c r="B10" s="1" t="s">
        <v>8</v>
      </c>
      <c r="C10" s="2">
        <v>31.710164086721306</v>
      </c>
    </row>
    <row r="11" spans="1:57" ht="16.2" x14ac:dyDescent="0.3">
      <c r="A11" s="4"/>
      <c r="B11" s="1" t="s">
        <v>9</v>
      </c>
      <c r="C11" s="2">
        <v>34.327454077872851</v>
      </c>
    </row>
    <row r="12" spans="1:57" ht="16.2" x14ac:dyDescent="0.3">
      <c r="A12" s="7"/>
      <c r="B12" s="1" t="s">
        <v>10</v>
      </c>
      <c r="C12" s="2">
        <v>33.65528786683452</v>
      </c>
    </row>
    <row r="13" spans="1:57" ht="16.2" x14ac:dyDescent="0.3">
      <c r="A13" s="7"/>
      <c r="B13" s="1" t="s">
        <v>11</v>
      </c>
      <c r="C13" s="2">
        <v>31.996504227255908</v>
      </c>
    </row>
    <row r="14" spans="1:57" ht="16.2" x14ac:dyDescent="0.3">
      <c r="A14" s="7"/>
      <c r="B14" s="1" t="s">
        <v>12</v>
      </c>
      <c r="C14" s="2">
        <v>24.047391547396813</v>
      </c>
    </row>
    <row r="15" spans="1:57" ht="16.2" x14ac:dyDescent="0.3">
      <c r="A15" s="7"/>
      <c r="B15" s="1" t="s">
        <v>13</v>
      </c>
      <c r="C15" s="2">
        <v>23.07597587652025</v>
      </c>
    </row>
    <row r="16" spans="1:57" ht="16.2" x14ac:dyDescent="0.3">
      <c r="A16" s="4"/>
      <c r="B16" s="1" t="s">
        <v>14</v>
      </c>
      <c r="C16" s="2">
        <v>12.963215308797269</v>
      </c>
    </row>
    <row r="17" spans="1:6" ht="16.2" x14ac:dyDescent="0.3">
      <c r="A17" s="7"/>
      <c r="B17" s="1" t="s">
        <v>15</v>
      </c>
      <c r="C17" s="2">
        <v>10.661575979717732</v>
      </c>
    </row>
    <row r="18" spans="1:6" ht="16.2" x14ac:dyDescent="0.3">
      <c r="A18" s="7"/>
      <c r="B18" s="1" t="s">
        <v>16</v>
      </c>
      <c r="C18" s="3">
        <v>28.361854005013885</v>
      </c>
    </row>
    <row r="19" spans="1:6" ht="16.2" x14ac:dyDescent="0.3">
      <c r="A19" s="7"/>
      <c r="B19" s="1" t="s">
        <v>17</v>
      </c>
      <c r="C19" s="2">
        <v>25.218096128591711</v>
      </c>
    </row>
    <row r="20" spans="1:6" ht="16.2" x14ac:dyDescent="0.3">
      <c r="A20" s="7"/>
      <c r="B20" s="1" t="s">
        <v>18</v>
      </c>
      <c r="C20" s="2">
        <v>29.772136692053163</v>
      </c>
    </row>
    <row r="21" spans="1:6" ht="16.2" x14ac:dyDescent="0.3">
      <c r="A21" s="4"/>
      <c r="B21" s="1" t="s">
        <v>19</v>
      </c>
      <c r="C21" s="2">
        <v>26.41108091672325</v>
      </c>
    </row>
    <row r="22" spans="1:6" ht="16.2" x14ac:dyDescent="0.3">
      <c r="A22" s="7"/>
      <c r="B22" s="1" t="s">
        <v>20</v>
      </c>
      <c r="C22" s="2">
        <v>19.927092905283864</v>
      </c>
    </row>
    <row r="23" spans="1:6" ht="16.2" x14ac:dyDescent="0.3">
      <c r="A23" s="7"/>
      <c r="B23" s="1" t="s">
        <v>21</v>
      </c>
      <c r="C23" s="2"/>
      <c r="F23" t="s">
        <v>45</v>
      </c>
    </row>
    <row r="24" spans="1:6" ht="16.2" x14ac:dyDescent="0.3">
      <c r="A24" s="7"/>
      <c r="B24" s="1" t="s">
        <v>22</v>
      </c>
      <c r="C24" s="2">
        <v>25.457837578007048</v>
      </c>
    </row>
    <row r="25" spans="1:6" ht="16.2" x14ac:dyDescent="0.3">
      <c r="A25" s="7"/>
      <c r="B25" s="1" t="s">
        <v>23</v>
      </c>
      <c r="C25" s="2">
        <v>23.634470141416056</v>
      </c>
    </row>
    <row r="26" spans="1:6" ht="16.2" x14ac:dyDescent="0.3">
      <c r="A26" s="4"/>
      <c r="B26" s="1" t="s">
        <v>24</v>
      </c>
      <c r="C26" s="2">
        <v>17.896568123342885</v>
      </c>
    </row>
    <row r="27" spans="1:6" ht="16.2" x14ac:dyDescent="0.3">
      <c r="A27" s="7"/>
      <c r="B27" s="1" t="s">
        <v>25</v>
      </c>
      <c r="C27" s="2">
        <v>19.757096889201865</v>
      </c>
    </row>
    <row r="28" spans="1:6" ht="16.2" x14ac:dyDescent="0.3">
      <c r="A28" s="7"/>
      <c r="B28" s="1" t="s">
        <v>26</v>
      </c>
      <c r="C28" s="2">
        <v>18.557709850180668</v>
      </c>
    </row>
    <row r="29" spans="1:6" ht="16.2" x14ac:dyDescent="0.3">
      <c r="A29" s="7"/>
      <c r="B29" s="1" t="s">
        <v>27</v>
      </c>
      <c r="C29" s="3">
        <v>23.588470327283915</v>
      </c>
    </row>
    <row r="30" spans="1:6" ht="16.2" x14ac:dyDescent="0.3">
      <c r="A30" s="7"/>
      <c r="B30" s="1" t="s">
        <v>28</v>
      </c>
      <c r="C30" s="3">
        <v>30.374769318609271</v>
      </c>
    </row>
    <row r="31" spans="1:6" ht="16.2" x14ac:dyDescent="0.3">
      <c r="A31" s="4"/>
      <c r="B31" s="1" t="s">
        <v>29</v>
      </c>
      <c r="C31" s="3">
        <v>32.413271205996075</v>
      </c>
    </row>
    <row r="32" spans="1:6" ht="16.2" x14ac:dyDescent="0.3">
      <c r="A32" s="7"/>
      <c r="B32" s="1" t="s">
        <v>30</v>
      </c>
      <c r="C32" s="3">
        <v>33.370132552282016</v>
      </c>
    </row>
    <row r="33" spans="1:3" ht="16.2" x14ac:dyDescent="0.3">
      <c r="A33" s="7"/>
      <c r="B33" s="1" t="s">
        <v>31</v>
      </c>
      <c r="C33" s="3">
        <v>21.673687489107753</v>
      </c>
    </row>
    <row r="34" spans="1:3" ht="16.2" x14ac:dyDescent="0.3">
      <c r="A34" s="7"/>
      <c r="B34" s="1" t="s">
        <v>32</v>
      </c>
      <c r="C34" s="3">
        <v>22.696327703274374</v>
      </c>
    </row>
    <row r="35" spans="1:3" ht="16.2" x14ac:dyDescent="0.3">
      <c r="A35" s="7"/>
      <c r="B35" s="1" t="s">
        <v>33</v>
      </c>
      <c r="C35" s="3">
        <v>20.484802216178611</v>
      </c>
    </row>
    <row r="36" spans="1:3" ht="16.2" x14ac:dyDescent="0.3">
      <c r="A36" s="4"/>
      <c r="B36" s="1" t="s">
        <v>34</v>
      </c>
      <c r="C36" s="3">
        <v>18.944737859857721</v>
      </c>
    </row>
    <row r="37" spans="1:3" ht="16.2" x14ac:dyDescent="0.3">
      <c r="A37" s="7"/>
      <c r="B37" s="1" t="s">
        <v>35</v>
      </c>
      <c r="C37" s="3">
        <v>14.977041193617083</v>
      </c>
    </row>
    <row r="38" spans="1:3" ht="16.2" x14ac:dyDescent="0.3">
      <c r="A38" s="7"/>
      <c r="B38" s="1" t="s">
        <v>36</v>
      </c>
      <c r="C38" s="3">
        <v>13.379978655384887</v>
      </c>
    </row>
    <row r="39" spans="1:3" ht="16.2" x14ac:dyDescent="0.3">
      <c r="A39" s="7"/>
      <c r="B39" s="1" t="s">
        <v>37</v>
      </c>
      <c r="C39" s="3">
        <v>13.462088383526973</v>
      </c>
    </row>
    <row r="40" spans="1:3" ht="16.2" x14ac:dyDescent="0.3">
      <c r="A40" s="7"/>
      <c r="B40" s="1" t="s">
        <v>38</v>
      </c>
      <c r="C40" s="3">
        <v>9.9435947714349862</v>
      </c>
    </row>
    <row r="41" spans="1:3" ht="16.2" x14ac:dyDescent="0.3">
      <c r="A41" s="4"/>
      <c r="B41" s="1" t="s">
        <v>39</v>
      </c>
      <c r="C41" s="3">
        <v>12.426742033813463</v>
      </c>
    </row>
    <row r="42" spans="1:3" ht="16.2" x14ac:dyDescent="0.3">
      <c r="A42" s="7"/>
      <c r="B42" s="1" t="s">
        <v>40</v>
      </c>
      <c r="C42" s="3">
        <v>12.375308971803406</v>
      </c>
    </row>
    <row r="43" spans="1:3" ht="16.2" x14ac:dyDescent="0.3">
      <c r="A43" s="7"/>
      <c r="B43" s="1" t="s">
        <v>41</v>
      </c>
      <c r="C43" s="2">
        <v>11.847845068733774</v>
      </c>
    </row>
    <row r="44" spans="1:3" ht="16.2" x14ac:dyDescent="0.3">
      <c r="A44" s="7"/>
      <c r="B44" s="1" t="s">
        <v>42</v>
      </c>
      <c r="C44" s="2">
        <v>14.124093825804232</v>
      </c>
    </row>
    <row r="45" spans="1:3" x14ac:dyDescent="0.3">
      <c r="A45" s="7"/>
    </row>
    <row r="46" spans="1:3" ht="16.2" x14ac:dyDescent="0.3">
      <c r="A46" s="4"/>
      <c r="B46" s="5"/>
      <c r="C46" s="3"/>
    </row>
    <row r="47" spans="1:3" x14ac:dyDescent="0.3">
      <c r="A47" s="7"/>
    </row>
    <row r="48" spans="1:3" x14ac:dyDescent="0.3">
      <c r="A48" s="7"/>
    </row>
    <row r="49" spans="1:3" x14ac:dyDescent="0.3">
      <c r="A49" s="7"/>
    </row>
    <row r="50" spans="1:3" x14ac:dyDescent="0.3">
      <c r="A50" s="7"/>
    </row>
    <row r="51" spans="1:3" ht="16.2" x14ac:dyDescent="0.3">
      <c r="A51" s="4"/>
      <c r="B51" s="5"/>
      <c r="C51" s="3"/>
    </row>
    <row r="52" spans="1:3" x14ac:dyDescent="0.3">
      <c r="A52" s="7"/>
    </row>
    <row r="53" spans="1:3" x14ac:dyDescent="0.3">
      <c r="A53" s="7"/>
    </row>
    <row r="54" spans="1:3" x14ac:dyDescent="0.3">
      <c r="A54" s="7"/>
    </row>
  </sheetData>
  <mergeCells count="21">
    <mergeCell ref="A52:A54"/>
    <mergeCell ref="A27:A30"/>
    <mergeCell ref="A32:A35"/>
    <mergeCell ref="A37:A40"/>
    <mergeCell ref="A42:A45"/>
    <mergeCell ref="A47:A50"/>
    <mergeCell ref="A2:A5"/>
    <mergeCell ref="A12:A15"/>
    <mergeCell ref="A17:A20"/>
    <mergeCell ref="A22:A25"/>
    <mergeCell ref="E2:H2"/>
    <mergeCell ref="J2:M2"/>
    <mergeCell ref="AD2:AG2"/>
    <mergeCell ref="AI2:AL2"/>
    <mergeCell ref="BC2:BE2"/>
    <mergeCell ref="AX2:BA2"/>
    <mergeCell ref="O2:R2"/>
    <mergeCell ref="T2:W2"/>
    <mergeCell ref="Y2:AB2"/>
    <mergeCell ref="AN2:AQ2"/>
    <mergeCell ref="AS2:AV2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 moment</dc:creator>
  <cp:lastModifiedBy>Jonasz Kosiński</cp:lastModifiedBy>
  <dcterms:created xsi:type="dcterms:W3CDTF">2015-06-05T18:19:34Z</dcterms:created>
  <dcterms:modified xsi:type="dcterms:W3CDTF">2025-11-29T16:00:47Z</dcterms:modified>
</cp:coreProperties>
</file>