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jonas\Desktop\Masterproef\DATA\Landen\Thailand\Long term interest rate\"/>
    </mc:Choice>
  </mc:AlternateContent>
  <xr:revisionPtr revIDLastSave="0" documentId="13_ncr:1_{FCA660A3-09ED-4E5C-B71C-64696D2022F1}"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workbook>
</file>

<file path=xl/sharedStrings.xml><?xml version="1.0" encoding="utf-8"?>
<sst xmlns="http://schemas.openxmlformats.org/spreadsheetml/2006/main" count="267" uniqueCount="258">
  <si>
    <t>Date</t>
  </si>
  <si>
    <t>Price</t>
  </si>
  <si>
    <t>Open</t>
  </si>
  <si>
    <t>High</t>
  </si>
  <si>
    <t>Low</t>
  </si>
  <si>
    <t>Change %</t>
  </si>
  <si>
    <t>10/01/2025</t>
  </si>
  <si>
    <t>22.52%</t>
  </si>
  <si>
    <t>09/01/2025</t>
  </si>
  <si>
    <t>8.01%</t>
  </si>
  <si>
    <t>08/01/2025</t>
  </si>
  <si>
    <t>-13.23%</t>
  </si>
  <si>
    <t>07/01/2025</t>
  </si>
  <si>
    <t>-7.25%</t>
  </si>
  <si>
    <t>06/01/2025</t>
  </si>
  <si>
    <t>-9.93%</t>
  </si>
  <si>
    <t>05/01/2025</t>
  </si>
  <si>
    <t>-5.13%</t>
  </si>
  <si>
    <t>04/01/2025</t>
  </si>
  <si>
    <t>-5.08%</t>
  </si>
  <si>
    <t>03/01/2025</t>
  </si>
  <si>
    <t>-8.92%</t>
  </si>
  <si>
    <t>02/01/2025</t>
  </si>
  <si>
    <t>-5.53%</t>
  </si>
  <si>
    <t>01/01/2025</t>
  </si>
  <si>
    <t>1.89%</t>
  </si>
  <si>
    <t>12/01/2024</t>
  </si>
  <si>
    <t>-2.16%</t>
  </si>
  <si>
    <t>11/01/2024</t>
  </si>
  <si>
    <t>-4.92%</t>
  </si>
  <si>
    <t>10/01/2024</t>
  </si>
  <si>
    <t>-1.81%</t>
  </si>
  <si>
    <t>09/01/2024</t>
  </si>
  <si>
    <t>-3.31%</t>
  </si>
  <si>
    <t>08/01/2024</t>
  </si>
  <si>
    <t>-0.77%</t>
  </si>
  <si>
    <t>07/01/2024</t>
  </si>
  <si>
    <t>-3.54%</t>
  </si>
  <si>
    <t>06/01/2024</t>
  </si>
  <si>
    <t>-4.62%</t>
  </si>
  <si>
    <t>05/01/2024</t>
  </si>
  <si>
    <t>-0.18%</t>
  </si>
  <si>
    <t>04/01/2024</t>
  </si>
  <si>
    <t>11.68%</t>
  </si>
  <si>
    <t>03/01/2024</t>
  </si>
  <si>
    <t>-2.13%</t>
  </si>
  <si>
    <t>02/01/2024</t>
  </si>
  <si>
    <t>-2.82%</t>
  </si>
  <si>
    <t>01/01/2024</t>
  </si>
  <si>
    <t>-1.30%</t>
  </si>
  <si>
    <t>12/01/2023</t>
  </si>
  <si>
    <t>-9.73%</t>
  </si>
  <si>
    <t>11/01/2023</t>
  </si>
  <si>
    <t>-7.74%</t>
  </si>
  <si>
    <t>10/01/2023</t>
  </si>
  <si>
    <t>09/01/2023</t>
  </si>
  <si>
    <t>21.92%</t>
  </si>
  <si>
    <t>08/01/2023</t>
  </si>
  <si>
    <t>1.17%</t>
  </si>
  <si>
    <t>07/01/2023</t>
  </si>
  <si>
    <t>1.98%</t>
  </si>
  <si>
    <t>06/01/2023</t>
  </si>
  <si>
    <t>-1.56%</t>
  </si>
  <si>
    <t>05/01/2023</t>
  </si>
  <si>
    <t>1.99%</t>
  </si>
  <si>
    <t>04/01/2023</t>
  </si>
  <si>
    <t>5.46%</t>
  </si>
  <si>
    <t>03/01/2023</t>
  </si>
  <si>
    <t>-7.03%</t>
  </si>
  <si>
    <t>02/01/2023</t>
  </si>
  <si>
    <t>3.64%</t>
  </si>
  <si>
    <t>01/01/2023</t>
  </si>
  <si>
    <t>-1.98%</t>
  </si>
  <si>
    <t>12/01/2022</t>
  </si>
  <si>
    <t>-3.82%</t>
  </si>
  <si>
    <t>11/01/2022</t>
  </si>
  <si>
    <t>-16.03%</t>
  </si>
  <si>
    <t>10/01/2022</t>
  </si>
  <si>
    <t>0.32%</t>
  </si>
  <si>
    <t>09/01/2022</t>
  </si>
  <si>
    <t>25.40%</t>
  </si>
  <si>
    <t>08/01/2022</t>
  </si>
  <si>
    <t>-2.75%</t>
  </si>
  <si>
    <t>07/01/2022</t>
  </si>
  <si>
    <t>-10.21%</t>
  </si>
  <si>
    <t>06/01/2022</t>
  </si>
  <si>
    <t>-2.07%</t>
  </si>
  <si>
    <t>05/01/2022</t>
  </si>
  <si>
    <t>7.01%</t>
  </si>
  <si>
    <t>04/01/2022</t>
  </si>
  <si>
    <t>22.90%</t>
  </si>
  <si>
    <t>03/01/2022</t>
  </si>
  <si>
    <t>0.00%</t>
  </si>
  <si>
    <t>02/01/2022</t>
  </si>
  <si>
    <t>2.56%</t>
  </si>
  <si>
    <t>01/01/2022</t>
  </si>
  <si>
    <t>10.26%</t>
  </si>
  <si>
    <t>12/01/2021</t>
  </si>
  <si>
    <t>3.72%</t>
  </si>
  <si>
    <t>11/01/2021</t>
  </si>
  <si>
    <t>10/01/2021</t>
  </si>
  <si>
    <t>5.85%</t>
  </si>
  <si>
    <t>09/01/2021</t>
  </si>
  <si>
    <t>18.24%</t>
  </si>
  <si>
    <t>08/01/2021</t>
  </si>
  <si>
    <t>07/01/2021</t>
  </si>
  <si>
    <t>-1.85%</t>
  </si>
  <si>
    <t>06/01/2021</t>
  </si>
  <si>
    <t>-7.95%</t>
  </si>
  <si>
    <t>05/01/2021</t>
  </si>
  <si>
    <t>5.39%</t>
  </si>
  <si>
    <t>04/01/2021</t>
  </si>
  <si>
    <t>-6.18%</t>
  </si>
  <si>
    <t>03/01/2021</t>
  </si>
  <si>
    <t>7.88%</t>
  </si>
  <si>
    <t>02/01/2021</t>
  </si>
  <si>
    <t>35.25%</t>
  </si>
  <si>
    <t>01/01/2021</t>
  </si>
  <si>
    <t>4.72%</t>
  </si>
  <si>
    <t>12/01/2020</t>
  </si>
  <si>
    <t>-13.06%</t>
  </si>
  <si>
    <t>11/01/2020</t>
  </si>
  <si>
    <t>-2.19%</t>
  </si>
  <si>
    <t>10/01/2020</t>
  </si>
  <si>
    <t>1.48%</t>
  </si>
  <si>
    <t>09/01/2020</t>
  </si>
  <si>
    <t>-7.53%</t>
  </si>
  <si>
    <t>08/01/2020</t>
  </si>
  <si>
    <t>19.67%</t>
  </si>
  <si>
    <t>07/01/2020</t>
  </si>
  <si>
    <t>06/01/2020</t>
  </si>
  <si>
    <t>5.17%</t>
  </si>
  <si>
    <t>05/01/2020</t>
  </si>
  <si>
    <t>-1.69%</t>
  </si>
  <si>
    <t>04/01/2020</t>
  </si>
  <si>
    <t>-22.37%</t>
  </si>
  <si>
    <t>03/01/2020</t>
  </si>
  <si>
    <t>41.40%</t>
  </si>
  <si>
    <t>02/01/2020</t>
  </si>
  <si>
    <t>-18.56%</t>
  </si>
  <si>
    <t>01/01/2020</t>
  </si>
  <si>
    <t>-11.71%</t>
  </si>
  <si>
    <t>12/01/2019</t>
  </si>
  <si>
    <t>-8.28%</t>
  </si>
  <si>
    <t>11/01/2019</t>
  </si>
  <si>
    <t>4.15%</t>
  </si>
  <si>
    <t>10/01/2019</t>
  </si>
  <si>
    <t>4.33%</t>
  </si>
  <si>
    <t>09/01/2019</t>
  </si>
  <si>
    <t>1.35%</t>
  </si>
  <si>
    <t>08/01/2019</t>
  </si>
  <si>
    <t>-20.86%</t>
  </si>
  <si>
    <t>07/01/2019</t>
  </si>
  <si>
    <t>-13.02%</t>
  </si>
  <si>
    <t>06/01/2019</t>
  </si>
  <si>
    <t>-8.70%</t>
  </si>
  <si>
    <t>05/01/2019</t>
  </si>
  <si>
    <t>-4.85%</t>
  </si>
  <si>
    <t>04/01/2019</t>
  </si>
  <si>
    <t>-0.60%</t>
  </si>
  <si>
    <t>03/01/2019</t>
  </si>
  <si>
    <t>02/01/2019</t>
  </si>
  <si>
    <t>2.89%</t>
  </si>
  <si>
    <t>01/01/2019</t>
  </si>
  <si>
    <t>-1.22%</t>
  </si>
  <si>
    <t>12/01/2018</t>
  </si>
  <si>
    <t>-7.20%</t>
  </si>
  <si>
    <t>11/01/2018</t>
  </si>
  <si>
    <t>-5.04%</t>
  </si>
  <si>
    <t>10/01/2018</t>
  </si>
  <si>
    <t>3.73%</t>
  </si>
  <si>
    <t>09/01/2018</t>
  </si>
  <si>
    <t>1.13%</t>
  </si>
  <si>
    <t>08/01/2018</t>
  </si>
  <si>
    <t>2.12%</t>
  </si>
  <si>
    <t>07/01/2018</t>
  </si>
  <si>
    <t>-0.95%</t>
  </si>
  <si>
    <t>06/01/2018</t>
  </si>
  <si>
    <t>-1.13%</t>
  </si>
  <si>
    <t>05/01/2018</t>
  </si>
  <si>
    <t>7.29%</t>
  </si>
  <si>
    <t>04/01/2018</t>
  </si>
  <si>
    <t>1.23%</t>
  </si>
  <si>
    <t>03/01/2018</t>
  </si>
  <si>
    <t>0.62%</t>
  </si>
  <si>
    <t>02/01/2018</t>
  </si>
  <si>
    <t>2.32%</t>
  </si>
  <si>
    <t>01/01/2018</t>
  </si>
  <si>
    <t>0.64%</t>
  </si>
  <si>
    <t>12/01/2017</t>
  </si>
  <si>
    <t>-1.05%</t>
  </si>
  <si>
    <t>11/01/2017</t>
  </si>
  <si>
    <t>10/01/2017</t>
  </si>
  <si>
    <t>2.59%</t>
  </si>
  <si>
    <t>09/01/2017</t>
  </si>
  <si>
    <t>-1.28%</t>
  </si>
  <si>
    <t>08/01/2017</t>
  </si>
  <si>
    <t>-5.62%</t>
  </si>
  <si>
    <t>07/01/2017</t>
  </si>
  <si>
    <t>-0.80%</t>
  </si>
  <si>
    <t>06/01/2017</t>
  </si>
  <si>
    <t>-5.99%</t>
  </si>
  <si>
    <t>05/01/2017</t>
  </si>
  <si>
    <t>-2.55%</t>
  </si>
  <si>
    <t>04/01/2017</t>
  </si>
  <si>
    <t>0.74%</t>
  </si>
  <si>
    <t>03/01/2017</t>
  </si>
  <si>
    <t>1.12%</t>
  </si>
  <si>
    <t>02/01/2017</t>
  </si>
  <si>
    <t>-2.36%</t>
  </si>
  <si>
    <t>01/01/2017</t>
  </si>
  <si>
    <t>2.04%</t>
  </si>
  <si>
    <t>12/01/2016</t>
  </si>
  <si>
    <t>-1.10%</t>
  </si>
  <si>
    <t>11/01/2016</t>
  </si>
  <si>
    <t>27.57%</t>
  </si>
  <si>
    <t>10/01/2016</t>
  </si>
  <si>
    <t>-0.47%</t>
  </si>
  <si>
    <t>09/01/2016</t>
  </si>
  <si>
    <t>-2.71%</t>
  </si>
  <si>
    <t>08/01/2016</t>
  </si>
  <si>
    <t>5.74%</t>
  </si>
  <si>
    <t>07/01/2016</t>
  </si>
  <si>
    <t>5.56%</t>
  </si>
  <si>
    <t>06/01/2016</t>
  </si>
  <si>
    <t>-15.38%</t>
  </si>
  <si>
    <t>05/01/2016</t>
  </si>
  <si>
    <t>27.17%</t>
  </si>
  <si>
    <t>04/01/2016</t>
  </si>
  <si>
    <t>6.36%</t>
  </si>
  <si>
    <t>03/01/2016</t>
  </si>
  <si>
    <t>-18.40%</t>
  </si>
  <si>
    <t>02/01/2016</t>
  </si>
  <si>
    <t>-9.40%</t>
  </si>
  <si>
    <t>01/01/2016</t>
  </si>
  <si>
    <t>-7.14%</t>
  </si>
  <si>
    <t>12/01/2015</t>
  </si>
  <si>
    <t>11/01/2015</t>
  </si>
  <si>
    <t>2.99%</t>
  </si>
  <si>
    <t>10/01/2015</t>
  </si>
  <si>
    <t>-3.60%</t>
  </si>
  <si>
    <t>09/01/2015</t>
  </si>
  <si>
    <t>-1.42%</t>
  </si>
  <si>
    <t>08/01/2015</t>
  </si>
  <si>
    <t>07/01/2015</t>
  </si>
  <si>
    <t>-4.73%</t>
  </si>
  <si>
    <t>06/01/2015</t>
  </si>
  <si>
    <t>5.34%</t>
  </si>
  <si>
    <t>05/01/2015</t>
  </si>
  <si>
    <t>14.23%</t>
  </si>
  <si>
    <t>04/01/2015</t>
  </si>
  <si>
    <t>-11.19%</t>
  </si>
  <si>
    <t>03/01/2015</t>
  </si>
  <si>
    <t>02/01/2015</t>
  </si>
  <si>
    <t>3.60%</t>
  </si>
  <si>
    <t>01/01/2015</t>
  </si>
  <si>
    <t>-4.47%</t>
  </si>
  <si>
    <t>The 10-year bond yield moves in clear cycles. Yields decline from 2015 to around 2016, then rise gradually until 2018 before falling again and reaching a low point in 2020. A sharp increase follows in 2021–2022 during the global tightening cycle, after which yields decline steadily. Overall, the series shows several ups and downs, reflecting changing financial conditions and monetary policy shifts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</si>
</sst>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10-year</a:t>
            </a:r>
            <a:r>
              <a:rPr lang="nl-BE" baseline="0"/>
              <a:t> Bond prices, long term interest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lineChart>
        <c:grouping val="standard"/>
        <c:varyColors val="0"/>
        <c:ser>
          <c:idx val="0"/>
          <c:order val="0"/>
          <c:spPr>
            <a:ln w="28575" cap="rnd">
              <a:solidFill>
                <a:schemeClr val="accent1"/>
              </a:solidFill>
              <a:round/>
            </a:ln>
            <a:effectLst/>
          </c:spPr>
          <c:marker>
            <c:symbol val="none"/>
          </c:marker>
          <c:cat>
            <c:strRef>
              <c:f>Worksheet!$A$2:$A$131</c:f>
              <c:strCache>
                <c:ptCount val="130"/>
                <c:pt idx="0">
                  <c:v>01/01/2015</c:v>
                </c:pt>
                <c:pt idx="1">
                  <c:v>02/01/2015</c:v>
                </c:pt>
                <c:pt idx="2">
                  <c:v>03/01/2015</c:v>
                </c:pt>
                <c:pt idx="3">
                  <c:v>04/01/2015</c:v>
                </c:pt>
                <c:pt idx="4">
                  <c:v>05/01/2015</c:v>
                </c:pt>
                <c:pt idx="5">
                  <c:v>06/01/2015</c:v>
                </c:pt>
                <c:pt idx="6">
                  <c:v>07/01/2015</c:v>
                </c:pt>
                <c:pt idx="7">
                  <c:v>08/01/2015</c:v>
                </c:pt>
                <c:pt idx="8">
                  <c:v>09/01/2015</c:v>
                </c:pt>
                <c:pt idx="9">
                  <c:v>10/01/2015</c:v>
                </c:pt>
                <c:pt idx="10">
                  <c:v>11/01/2015</c:v>
                </c:pt>
                <c:pt idx="11">
                  <c:v>12/01/2015</c:v>
                </c:pt>
                <c:pt idx="12">
                  <c:v>01/01/2016</c:v>
                </c:pt>
                <c:pt idx="13">
                  <c:v>02/01/2016</c:v>
                </c:pt>
                <c:pt idx="14">
                  <c:v>03/01/2016</c:v>
                </c:pt>
                <c:pt idx="15">
                  <c:v>04/01/2016</c:v>
                </c:pt>
                <c:pt idx="16">
                  <c:v>05/01/2016</c:v>
                </c:pt>
                <c:pt idx="17">
                  <c:v>06/01/2016</c:v>
                </c:pt>
                <c:pt idx="18">
                  <c:v>07/01/2016</c:v>
                </c:pt>
                <c:pt idx="19">
                  <c:v>08/01/2016</c:v>
                </c:pt>
                <c:pt idx="20">
                  <c:v>09/01/2016</c:v>
                </c:pt>
                <c:pt idx="21">
                  <c:v>10/01/2016</c:v>
                </c:pt>
                <c:pt idx="22">
                  <c:v>11/01/2016</c:v>
                </c:pt>
                <c:pt idx="23">
                  <c:v>12/01/2016</c:v>
                </c:pt>
                <c:pt idx="24">
                  <c:v>01/01/2017</c:v>
                </c:pt>
                <c:pt idx="25">
                  <c:v>02/01/2017</c:v>
                </c:pt>
                <c:pt idx="26">
                  <c:v>03/01/2017</c:v>
                </c:pt>
                <c:pt idx="27">
                  <c:v>04/01/2017</c:v>
                </c:pt>
                <c:pt idx="28">
                  <c:v>05/01/2017</c:v>
                </c:pt>
                <c:pt idx="29">
                  <c:v>06/01/2017</c:v>
                </c:pt>
                <c:pt idx="30">
                  <c:v>07/01/2017</c:v>
                </c:pt>
                <c:pt idx="31">
                  <c:v>08/01/2017</c:v>
                </c:pt>
                <c:pt idx="32">
                  <c:v>09/01/2017</c:v>
                </c:pt>
                <c:pt idx="33">
                  <c:v>10/01/2017</c:v>
                </c:pt>
                <c:pt idx="34">
                  <c:v>11/01/2017</c:v>
                </c:pt>
                <c:pt idx="35">
                  <c:v>12/01/2017</c:v>
                </c:pt>
                <c:pt idx="36">
                  <c:v>01/01/2018</c:v>
                </c:pt>
                <c:pt idx="37">
                  <c:v>02/01/2018</c:v>
                </c:pt>
                <c:pt idx="38">
                  <c:v>03/01/2018</c:v>
                </c:pt>
                <c:pt idx="39">
                  <c:v>04/01/2018</c:v>
                </c:pt>
                <c:pt idx="40">
                  <c:v>05/01/2018</c:v>
                </c:pt>
                <c:pt idx="41">
                  <c:v>06/01/2018</c:v>
                </c:pt>
                <c:pt idx="42">
                  <c:v>07/01/2018</c:v>
                </c:pt>
                <c:pt idx="43">
                  <c:v>08/01/2018</c:v>
                </c:pt>
                <c:pt idx="44">
                  <c:v>09/01/2018</c:v>
                </c:pt>
                <c:pt idx="45">
                  <c:v>10/01/2018</c:v>
                </c:pt>
                <c:pt idx="46">
                  <c:v>11/01/2018</c:v>
                </c:pt>
                <c:pt idx="47">
                  <c:v>12/01/2018</c:v>
                </c:pt>
                <c:pt idx="48">
                  <c:v>01/01/2019</c:v>
                </c:pt>
                <c:pt idx="49">
                  <c:v>02/01/2019</c:v>
                </c:pt>
                <c:pt idx="50">
                  <c:v>03/01/2019</c:v>
                </c:pt>
                <c:pt idx="51">
                  <c:v>04/01/2019</c:v>
                </c:pt>
                <c:pt idx="52">
                  <c:v>05/01/2019</c:v>
                </c:pt>
                <c:pt idx="53">
                  <c:v>06/01/2019</c:v>
                </c:pt>
                <c:pt idx="54">
                  <c:v>07/01/2019</c:v>
                </c:pt>
                <c:pt idx="55">
                  <c:v>08/01/2019</c:v>
                </c:pt>
                <c:pt idx="56">
                  <c:v>09/01/2019</c:v>
                </c:pt>
                <c:pt idx="57">
                  <c:v>10/01/2019</c:v>
                </c:pt>
                <c:pt idx="58">
                  <c:v>11/01/2019</c:v>
                </c:pt>
                <c:pt idx="59">
                  <c:v>12/01/2019</c:v>
                </c:pt>
                <c:pt idx="60">
                  <c:v>01/01/2020</c:v>
                </c:pt>
                <c:pt idx="61">
                  <c:v>02/01/2020</c:v>
                </c:pt>
                <c:pt idx="62">
                  <c:v>03/01/2020</c:v>
                </c:pt>
                <c:pt idx="63">
                  <c:v>04/01/2020</c:v>
                </c:pt>
                <c:pt idx="64">
                  <c:v>05/01/2020</c:v>
                </c:pt>
                <c:pt idx="65">
                  <c:v>06/01/2020</c:v>
                </c:pt>
                <c:pt idx="66">
                  <c:v>07/01/2020</c:v>
                </c:pt>
                <c:pt idx="67">
                  <c:v>08/01/2020</c:v>
                </c:pt>
                <c:pt idx="68">
                  <c:v>09/01/2020</c:v>
                </c:pt>
                <c:pt idx="69">
                  <c:v>10/01/2020</c:v>
                </c:pt>
                <c:pt idx="70">
                  <c:v>11/01/2020</c:v>
                </c:pt>
                <c:pt idx="71">
                  <c:v>12/01/2020</c:v>
                </c:pt>
                <c:pt idx="72">
                  <c:v>01/01/2021</c:v>
                </c:pt>
                <c:pt idx="73">
                  <c:v>02/01/2021</c:v>
                </c:pt>
                <c:pt idx="74">
                  <c:v>03/01/2021</c:v>
                </c:pt>
                <c:pt idx="75">
                  <c:v>04/01/2021</c:v>
                </c:pt>
                <c:pt idx="76">
                  <c:v>05/01/2021</c:v>
                </c:pt>
                <c:pt idx="77">
                  <c:v>06/01/2021</c:v>
                </c:pt>
                <c:pt idx="78">
                  <c:v>07/01/2021</c:v>
                </c:pt>
                <c:pt idx="79">
                  <c:v>08/01/2021</c:v>
                </c:pt>
                <c:pt idx="80">
                  <c:v>09/01/2021</c:v>
                </c:pt>
                <c:pt idx="81">
                  <c:v>10/01/2021</c:v>
                </c:pt>
                <c:pt idx="82">
                  <c:v>11/01/2021</c:v>
                </c:pt>
                <c:pt idx="83">
                  <c:v>12/01/2021</c:v>
                </c:pt>
                <c:pt idx="84">
                  <c:v>01/01/2022</c:v>
                </c:pt>
                <c:pt idx="85">
                  <c:v>02/01/2022</c:v>
                </c:pt>
                <c:pt idx="86">
                  <c:v>03/01/2022</c:v>
                </c:pt>
                <c:pt idx="87">
                  <c:v>04/01/2022</c:v>
                </c:pt>
                <c:pt idx="88">
                  <c:v>05/01/2022</c:v>
                </c:pt>
                <c:pt idx="89">
                  <c:v>06/01/2022</c:v>
                </c:pt>
                <c:pt idx="90">
                  <c:v>07/01/2022</c:v>
                </c:pt>
                <c:pt idx="91">
                  <c:v>08/01/2022</c:v>
                </c:pt>
                <c:pt idx="92">
                  <c:v>09/01/2022</c:v>
                </c:pt>
                <c:pt idx="93">
                  <c:v>10/01/2022</c:v>
                </c:pt>
                <c:pt idx="94">
                  <c:v>11/01/2022</c:v>
                </c:pt>
                <c:pt idx="95">
                  <c:v>12/01/2022</c:v>
                </c:pt>
                <c:pt idx="96">
                  <c:v>01/01/2023</c:v>
                </c:pt>
                <c:pt idx="97">
                  <c:v>02/01/2023</c:v>
                </c:pt>
                <c:pt idx="98">
                  <c:v>03/01/2023</c:v>
                </c:pt>
                <c:pt idx="99">
                  <c:v>04/01/2023</c:v>
                </c:pt>
                <c:pt idx="100">
                  <c:v>05/01/2023</c:v>
                </c:pt>
                <c:pt idx="101">
                  <c:v>06/01/2023</c:v>
                </c:pt>
                <c:pt idx="102">
                  <c:v>07/01/2023</c:v>
                </c:pt>
                <c:pt idx="103">
                  <c:v>08/01/2023</c:v>
                </c:pt>
                <c:pt idx="104">
                  <c:v>09/01/2023</c:v>
                </c:pt>
                <c:pt idx="105">
                  <c:v>10/01/2023</c:v>
                </c:pt>
                <c:pt idx="106">
                  <c:v>11/01/2023</c:v>
                </c:pt>
                <c:pt idx="107">
                  <c:v>12/01/2023</c:v>
                </c:pt>
                <c:pt idx="108">
                  <c:v>01/01/2024</c:v>
                </c:pt>
                <c:pt idx="109">
                  <c:v>02/01/2024</c:v>
                </c:pt>
                <c:pt idx="110">
                  <c:v>03/01/2024</c:v>
                </c:pt>
                <c:pt idx="111">
                  <c:v>04/01/2024</c:v>
                </c:pt>
                <c:pt idx="112">
                  <c:v>05/01/2024</c:v>
                </c:pt>
                <c:pt idx="113">
                  <c:v>06/01/2024</c:v>
                </c:pt>
                <c:pt idx="114">
                  <c:v>07/01/2024</c:v>
                </c:pt>
                <c:pt idx="115">
                  <c:v>08/01/2024</c:v>
                </c:pt>
                <c:pt idx="116">
                  <c:v>09/01/2024</c:v>
                </c:pt>
                <c:pt idx="117">
                  <c:v>10/01/2024</c:v>
                </c:pt>
                <c:pt idx="118">
                  <c:v>11/01/2024</c:v>
                </c:pt>
                <c:pt idx="119">
                  <c:v>12/01/2024</c:v>
                </c:pt>
                <c:pt idx="120">
                  <c:v>01/01/2025</c:v>
                </c:pt>
                <c:pt idx="121">
                  <c:v>02/01/2025</c:v>
                </c:pt>
                <c:pt idx="122">
                  <c:v>03/01/2025</c:v>
                </c:pt>
                <c:pt idx="123">
                  <c:v>04/01/2025</c:v>
                </c:pt>
                <c:pt idx="124">
                  <c:v>05/01/2025</c:v>
                </c:pt>
                <c:pt idx="125">
                  <c:v>06/01/2025</c:v>
                </c:pt>
                <c:pt idx="126">
                  <c:v>07/01/2025</c:v>
                </c:pt>
                <c:pt idx="127">
                  <c:v>08/01/2025</c:v>
                </c:pt>
                <c:pt idx="128">
                  <c:v>09/01/2025</c:v>
                </c:pt>
                <c:pt idx="129">
                  <c:v>10/01/2025</c:v>
                </c:pt>
              </c:strCache>
            </c:strRef>
          </c:cat>
          <c:val>
            <c:numRef>
              <c:f>Worksheet!$B$2:$B$131</c:f>
              <c:numCache>
                <c:formatCode>General</c:formatCode>
                <c:ptCount val="130"/>
                <c:pt idx="0">
                  <c:v>2.78</c:v>
                </c:pt>
                <c:pt idx="1">
                  <c:v>2.88</c:v>
                </c:pt>
                <c:pt idx="2">
                  <c:v>2.77</c:v>
                </c:pt>
                <c:pt idx="3">
                  <c:v>2.46</c:v>
                </c:pt>
                <c:pt idx="4">
                  <c:v>2.81</c:v>
                </c:pt>
                <c:pt idx="5">
                  <c:v>2.96</c:v>
                </c:pt>
                <c:pt idx="6">
                  <c:v>2.82</c:v>
                </c:pt>
                <c:pt idx="7">
                  <c:v>2.82</c:v>
                </c:pt>
                <c:pt idx="8">
                  <c:v>2.78</c:v>
                </c:pt>
                <c:pt idx="9">
                  <c:v>2.68</c:v>
                </c:pt>
                <c:pt idx="10">
                  <c:v>2.76</c:v>
                </c:pt>
                <c:pt idx="11">
                  <c:v>2.52</c:v>
                </c:pt>
                <c:pt idx="12">
                  <c:v>2.34</c:v>
                </c:pt>
                <c:pt idx="13">
                  <c:v>2.12</c:v>
                </c:pt>
                <c:pt idx="14">
                  <c:v>1.73</c:v>
                </c:pt>
                <c:pt idx="15">
                  <c:v>1.84</c:v>
                </c:pt>
                <c:pt idx="16">
                  <c:v>2.34</c:v>
                </c:pt>
                <c:pt idx="17">
                  <c:v>1.98</c:v>
                </c:pt>
                <c:pt idx="18">
                  <c:v>2.09</c:v>
                </c:pt>
                <c:pt idx="19">
                  <c:v>2.21</c:v>
                </c:pt>
                <c:pt idx="20">
                  <c:v>2.15</c:v>
                </c:pt>
                <c:pt idx="21">
                  <c:v>2.14</c:v>
                </c:pt>
                <c:pt idx="22">
                  <c:v>2.73</c:v>
                </c:pt>
                <c:pt idx="23">
                  <c:v>2.7</c:v>
                </c:pt>
                <c:pt idx="24">
                  <c:v>2.7549999999999999</c:v>
                </c:pt>
                <c:pt idx="25">
                  <c:v>2.69</c:v>
                </c:pt>
                <c:pt idx="26">
                  <c:v>2.72</c:v>
                </c:pt>
                <c:pt idx="27">
                  <c:v>2.74</c:v>
                </c:pt>
                <c:pt idx="28">
                  <c:v>2.67</c:v>
                </c:pt>
                <c:pt idx="29">
                  <c:v>2.5099999999999998</c:v>
                </c:pt>
                <c:pt idx="30">
                  <c:v>2.4900000000000002</c:v>
                </c:pt>
                <c:pt idx="31">
                  <c:v>2.35</c:v>
                </c:pt>
                <c:pt idx="32">
                  <c:v>2.3199999999999998</c:v>
                </c:pt>
                <c:pt idx="33">
                  <c:v>2.38</c:v>
                </c:pt>
                <c:pt idx="34">
                  <c:v>2.38</c:v>
                </c:pt>
                <c:pt idx="35">
                  <c:v>2.355</c:v>
                </c:pt>
                <c:pt idx="36">
                  <c:v>2.37</c:v>
                </c:pt>
                <c:pt idx="37">
                  <c:v>2.4249999999999998</c:v>
                </c:pt>
                <c:pt idx="38">
                  <c:v>2.44</c:v>
                </c:pt>
                <c:pt idx="39">
                  <c:v>2.4700000000000002</c:v>
                </c:pt>
                <c:pt idx="40">
                  <c:v>2.65</c:v>
                </c:pt>
                <c:pt idx="41">
                  <c:v>2.62</c:v>
                </c:pt>
                <c:pt idx="42">
                  <c:v>2.5950000000000002</c:v>
                </c:pt>
                <c:pt idx="43">
                  <c:v>2.65</c:v>
                </c:pt>
                <c:pt idx="44">
                  <c:v>2.68</c:v>
                </c:pt>
                <c:pt idx="45">
                  <c:v>2.78</c:v>
                </c:pt>
                <c:pt idx="46">
                  <c:v>2.64</c:v>
                </c:pt>
                <c:pt idx="47">
                  <c:v>2.4500000000000002</c:v>
                </c:pt>
                <c:pt idx="48">
                  <c:v>2.42</c:v>
                </c:pt>
                <c:pt idx="49">
                  <c:v>2.4900000000000002</c:v>
                </c:pt>
                <c:pt idx="50">
                  <c:v>2.4900000000000002</c:v>
                </c:pt>
                <c:pt idx="51">
                  <c:v>2.4750000000000001</c:v>
                </c:pt>
                <c:pt idx="52">
                  <c:v>2.355</c:v>
                </c:pt>
                <c:pt idx="53">
                  <c:v>2.15</c:v>
                </c:pt>
                <c:pt idx="54">
                  <c:v>1.87</c:v>
                </c:pt>
                <c:pt idx="55">
                  <c:v>1.48</c:v>
                </c:pt>
                <c:pt idx="56">
                  <c:v>1.5</c:v>
                </c:pt>
                <c:pt idx="57">
                  <c:v>1.5649999999999999</c:v>
                </c:pt>
                <c:pt idx="58">
                  <c:v>1.63</c:v>
                </c:pt>
                <c:pt idx="59">
                  <c:v>1.4950000000000001</c:v>
                </c:pt>
                <c:pt idx="60">
                  <c:v>1.32</c:v>
                </c:pt>
                <c:pt idx="61">
                  <c:v>1.075</c:v>
                </c:pt>
                <c:pt idx="62">
                  <c:v>1.52</c:v>
                </c:pt>
                <c:pt idx="63">
                  <c:v>1.18</c:v>
                </c:pt>
                <c:pt idx="64">
                  <c:v>1.1599999999999999</c:v>
                </c:pt>
                <c:pt idx="65">
                  <c:v>1.22</c:v>
                </c:pt>
                <c:pt idx="66">
                  <c:v>1.22</c:v>
                </c:pt>
                <c:pt idx="67">
                  <c:v>1.46</c:v>
                </c:pt>
                <c:pt idx="68">
                  <c:v>1.35</c:v>
                </c:pt>
                <c:pt idx="69">
                  <c:v>1.37</c:v>
                </c:pt>
                <c:pt idx="70">
                  <c:v>1.34</c:v>
                </c:pt>
                <c:pt idx="71">
                  <c:v>1.165</c:v>
                </c:pt>
                <c:pt idx="72">
                  <c:v>1.22</c:v>
                </c:pt>
                <c:pt idx="73">
                  <c:v>1.65</c:v>
                </c:pt>
                <c:pt idx="74">
                  <c:v>1.78</c:v>
                </c:pt>
                <c:pt idx="75">
                  <c:v>1.67</c:v>
                </c:pt>
                <c:pt idx="76">
                  <c:v>1.76</c:v>
                </c:pt>
                <c:pt idx="77">
                  <c:v>1.62</c:v>
                </c:pt>
                <c:pt idx="78">
                  <c:v>1.59</c:v>
                </c:pt>
                <c:pt idx="79">
                  <c:v>1.59</c:v>
                </c:pt>
                <c:pt idx="80">
                  <c:v>1.88</c:v>
                </c:pt>
                <c:pt idx="81">
                  <c:v>1.99</c:v>
                </c:pt>
                <c:pt idx="82">
                  <c:v>1.88</c:v>
                </c:pt>
                <c:pt idx="83">
                  <c:v>1.95</c:v>
                </c:pt>
                <c:pt idx="84">
                  <c:v>2.15</c:v>
                </c:pt>
                <c:pt idx="85">
                  <c:v>2.2050000000000001</c:v>
                </c:pt>
                <c:pt idx="86">
                  <c:v>2.2050000000000001</c:v>
                </c:pt>
                <c:pt idx="87">
                  <c:v>2.71</c:v>
                </c:pt>
                <c:pt idx="88">
                  <c:v>2.9</c:v>
                </c:pt>
                <c:pt idx="89">
                  <c:v>2.84</c:v>
                </c:pt>
                <c:pt idx="90">
                  <c:v>2.5499999999999998</c:v>
                </c:pt>
                <c:pt idx="91">
                  <c:v>2.48</c:v>
                </c:pt>
                <c:pt idx="92">
                  <c:v>3.11</c:v>
                </c:pt>
                <c:pt idx="93">
                  <c:v>3.12</c:v>
                </c:pt>
                <c:pt idx="94">
                  <c:v>2.62</c:v>
                </c:pt>
                <c:pt idx="95">
                  <c:v>2.52</c:v>
                </c:pt>
                <c:pt idx="96">
                  <c:v>2.4700000000000002</c:v>
                </c:pt>
                <c:pt idx="97">
                  <c:v>2.56</c:v>
                </c:pt>
                <c:pt idx="98">
                  <c:v>2.38</c:v>
                </c:pt>
                <c:pt idx="99">
                  <c:v>2.5099999999999998</c:v>
                </c:pt>
                <c:pt idx="100">
                  <c:v>2.56</c:v>
                </c:pt>
                <c:pt idx="101">
                  <c:v>2.52</c:v>
                </c:pt>
                <c:pt idx="102">
                  <c:v>2.57</c:v>
                </c:pt>
                <c:pt idx="103">
                  <c:v>2.6</c:v>
                </c:pt>
                <c:pt idx="104">
                  <c:v>3.17</c:v>
                </c:pt>
                <c:pt idx="105">
                  <c:v>3.23</c:v>
                </c:pt>
                <c:pt idx="106">
                  <c:v>2.98</c:v>
                </c:pt>
                <c:pt idx="107">
                  <c:v>2.69</c:v>
                </c:pt>
                <c:pt idx="108">
                  <c:v>2.6549999999999998</c:v>
                </c:pt>
                <c:pt idx="109">
                  <c:v>2.58</c:v>
                </c:pt>
                <c:pt idx="110">
                  <c:v>2.5249999999999999</c:v>
                </c:pt>
                <c:pt idx="111">
                  <c:v>2.82</c:v>
                </c:pt>
                <c:pt idx="112">
                  <c:v>2.8149999999999999</c:v>
                </c:pt>
                <c:pt idx="113">
                  <c:v>2.6850000000000001</c:v>
                </c:pt>
                <c:pt idx="114">
                  <c:v>2.59</c:v>
                </c:pt>
                <c:pt idx="115">
                  <c:v>2.57</c:v>
                </c:pt>
                <c:pt idx="116">
                  <c:v>2.4849999999999999</c:v>
                </c:pt>
                <c:pt idx="117">
                  <c:v>2.44</c:v>
                </c:pt>
                <c:pt idx="118">
                  <c:v>2.3199999999999998</c:v>
                </c:pt>
                <c:pt idx="119">
                  <c:v>2.27</c:v>
                </c:pt>
                <c:pt idx="120">
                  <c:v>2.3130000000000002</c:v>
                </c:pt>
                <c:pt idx="121">
                  <c:v>2.1850000000000001</c:v>
                </c:pt>
                <c:pt idx="122">
                  <c:v>1.99</c:v>
                </c:pt>
                <c:pt idx="123">
                  <c:v>1.889</c:v>
                </c:pt>
                <c:pt idx="124">
                  <c:v>1.792</c:v>
                </c:pt>
                <c:pt idx="125">
                  <c:v>1.6140000000000001</c:v>
                </c:pt>
                <c:pt idx="126">
                  <c:v>1.4970000000000001</c:v>
                </c:pt>
                <c:pt idx="127">
                  <c:v>1.2989999999999999</c:v>
                </c:pt>
                <c:pt idx="128">
                  <c:v>1.403</c:v>
                </c:pt>
                <c:pt idx="129">
                  <c:v>1.7190000000000001</c:v>
                </c:pt>
              </c:numCache>
            </c:numRef>
          </c:val>
          <c:smooth val="0"/>
          <c:extLst>
            <c:ext xmlns:c16="http://schemas.microsoft.com/office/drawing/2014/chart" uri="{C3380CC4-5D6E-409C-BE32-E72D297353CC}">
              <c16:uniqueId val="{00000000-425F-4D84-A1E2-05BACFDBA6B8}"/>
            </c:ext>
          </c:extLst>
        </c:ser>
        <c:dLbls>
          <c:showLegendKey val="0"/>
          <c:showVal val="0"/>
          <c:showCatName val="0"/>
          <c:showSerName val="0"/>
          <c:showPercent val="0"/>
          <c:showBubbleSize val="0"/>
        </c:dLbls>
        <c:smooth val="0"/>
        <c:axId val="1056493823"/>
        <c:axId val="1056494783"/>
      </c:lineChart>
      <c:catAx>
        <c:axId val="105649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56494783"/>
        <c:crosses val="autoZero"/>
        <c:auto val="1"/>
        <c:lblAlgn val="ctr"/>
        <c:lblOffset val="100"/>
        <c:noMultiLvlLbl val="0"/>
      </c:catAx>
      <c:valAx>
        <c:axId val="10564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564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480060</xdr:colOff>
      <xdr:row>1</xdr:row>
      <xdr:rowOff>144780</xdr:rowOff>
    </xdr:from>
    <xdr:to>
      <xdr:col>25</xdr:col>
      <xdr:colOff>7620</xdr:colOff>
      <xdr:row>21</xdr:row>
      <xdr:rowOff>60960</xdr:rowOff>
    </xdr:to>
    <xdr:graphicFrame macro="">
      <xdr:nvGraphicFramePr>
        <xdr:cNvPr id="2" name="Chart 1">
          <a:extLst>
            <a:ext uri="{FF2B5EF4-FFF2-40B4-BE49-F238E27FC236}">
              <a16:creationId xmlns:a16="http://schemas.microsoft.com/office/drawing/2014/main" id="{CBEDC4B4-6D8F-4354-962C-41F398785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
  <sheetViews>
    <sheetView tabSelected="1" topLeftCell="D1" workbookViewId="0">
      <selection activeCell="O26" sqref="O26"/>
    </sheetView>
  </sheetViews>
  <sheetFormatPr defaultRowHeight="14.4" x14ac:dyDescent="0.3"/>
  <cols>
    <col min="1" max="1" width="18.44140625" customWidth="1"/>
  </cols>
  <sheetData>
    <row r="1" spans="1:7" x14ac:dyDescent="0.3">
      <c r="A1" t="s">
        <v>0</v>
      </c>
      <c r="B1" t="s">
        <v>1</v>
      </c>
      <c r="C1" t="s">
        <v>2</v>
      </c>
      <c r="D1" t="s">
        <v>3</v>
      </c>
      <c r="E1" t="s">
        <v>4</v>
      </c>
      <c r="F1" t="s">
        <v>5</v>
      </c>
    </row>
    <row r="2" spans="1:7" x14ac:dyDescent="0.3">
      <c r="A2" t="s">
        <v>255</v>
      </c>
      <c r="B2">
        <v>2.78</v>
      </c>
      <c r="C2">
        <v>2.91</v>
      </c>
      <c r="D2">
        <v>2.91</v>
      </c>
      <c r="E2">
        <v>2.67</v>
      </c>
      <c r="F2" t="s">
        <v>256</v>
      </c>
      <c r="G2">
        <v>130</v>
      </c>
    </row>
    <row r="3" spans="1:7" x14ac:dyDescent="0.3">
      <c r="A3" t="s">
        <v>253</v>
      </c>
      <c r="B3">
        <v>2.88</v>
      </c>
      <c r="C3">
        <v>2.77</v>
      </c>
      <c r="D3">
        <v>3.01</v>
      </c>
      <c r="E3">
        <v>2.72</v>
      </c>
      <c r="F3" t="s">
        <v>254</v>
      </c>
      <c r="G3">
        <v>129</v>
      </c>
    </row>
    <row r="4" spans="1:7" x14ac:dyDescent="0.3">
      <c r="A4" t="s">
        <v>252</v>
      </c>
      <c r="B4">
        <v>2.77</v>
      </c>
      <c r="C4">
        <v>2.71</v>
      </c>
      <c r="D4">
        <v>2.88</v>
      </c>
      <c r="E4">
        <v>2.6</v>
      </c>
      <c r="F4" t="s">
        <v>74</v>
      </c>
      <c r="G4">
        <v>128</v>
      </c>
    </row>
    <row r="5" spans="1:7" x14ac:dyDescent="0.3">
      <c r="A5" t="s">
        <v>250</v>
      </c>
      <c r="B5">
        <v>2.46</v>
      </c>
      <c r="C5">
        <v>2.69</v>
      </c>
      <c r="D5">
        <v>2.78</v>
      </c>
      <c r="E5">
        <v>2.46</v>
      </c>
      <c r="F5" t="s">
        <v>251</v>
      </c>
      <c r="G5">
        <v>127</v>
      </c>
    </row>
    <row r="6" spans="1:7" x14ac:dyDescent="0.3">
      <c r="A6" t="s">
        <v>248</v>
      </c>
      <c r="B6">
        <v>2.81</v>
      </c>
      <c r="C6">
        <v>2.5499999999999998</v>
      </c>
      <c r="D6">
        <v>3.04</v>
      </c>
      <c r="E6">
        <v>2.4900000000000002</v>
      </c>
      <c r="F6" t="s">
        <v>249</v>
      </c>
      <c r="G6">
        <v>126</v>
      </c>
    </row>
    <row r="7" spans="1:7" x14ac:dyDescent="0.3">
      <c r="A7" t="s">
        <v>246</v>
      </c>
      <c r="B7">
        <v>2.96</v>
      </c>
      <c r="C7">
        <v>2.81</v>
      </c>
      <c r="D7">
        <v>3.16</v>
      </c>
      <c r="E7">
        <v>2.77</v>
      </c>
      <c r="F7" t="s">
        <v>247</v>
      </c>
      <c r="G7">
        <v>125</v>
      </c>
    </row>
    <row r="8" spans="1:7" x14ac:dyDescent="0.3">
      <c r="A8" t="s">
        <v>244</v>
      </c>
      <c r="B8">
        <v>2.82</v>
      </c>
      <c r="C8">
        <v>2.96</v>
      </c>
      <c r="D8">
        <v>3.02</v>
      </c>
      <c r="E8">
        <v>2.78</v>
      </c>
      <c r="F8" t="s">
        <v>245</v>
      </c>
      <c r="G8">
        <v>124</v>
      </c>
    </row>
    <row r="9" spans="1:7" x14ac:dyDescent="0.3">
      <c r="A9" t="s">
        <v>243</v>
      </c>
      <c r="B9">
        <v>2.82</v>
      </c>
      <c r="C9">
        <v>2.82</v>
      </c>
      <c r="D9">
        <v>2.88</v>
      </c>
      <c r="E9">
        <v>2.63</v>
      </c>
      <c r="F9" t="s">
        <v>92</v>
      </c>
      <c r="G9">
        <v>123</v>
      </c>
    </row>
    <row r="10" spans="1:7" x14ac:dyDescent="0.3">
      <c r="A10" t="s">
        <v>241</v>
      </c>
      <c r="B10">
        <v>2.78</v>
      </c>
      <c r="C10">
        <v>2.82</v>
      </c>
      <c r="D10">
        <v>3.11</v>
      </c>
      <c r="E10">
        <v>2.72</v>
      </c>
      <c r="F10" t="s">
        <v>242</v>
      </c>
      <c r="G10">
        <v>122</v>
      </c>
    </row>
    <row r="11" spans="1:7" x14ac:dyDescent="0.3">
      <c r="A11" t="s">
        <v>239</v>
      </c>
      <c r="B11">
        <v>2.68</v>
      </c>
      <c r="C11">
        <v>2.77</v>
      </c>
      <c r="D11">
        <v>2.81</v>
      </c>
      <c r="E11">
        <v>2.52</v>
      </c>
      <c r="F11" t="s">
        <v>240</v>
      </c>
      <c r="G11">
        <v>121</v>
      </c>
    </row>
    <row r="12" spans="1:7" x14ac:dyDescent="0.3">
      <c r="A12" t="s">
        <v>237</v>
      </c>
      <c r="B12">
        <v>2.76</v>
      </c>
      <c r="C12">
        <v>2.68</v>
      </c>
      <c r="D12">
        <v>2.89</v>
      </c>
      <c r="E12">
        <v>2.58</v>
      </c>
      <c r="F12" t="s">
        <v>238</v>
      </c>
      <c r="G12">
        <v>120</v>
      </c>
    </row>
    <row r="13" spans="1:7" x14ac:dyDescent="0.3">
      <c r="A13" t="s">
        <v>236</v>
      </c>
      <c r="B13">
        <v>2.52</v>
      </c>
      <c r="C13">
        <v>2.76</v>
      </c>
      <c r="D13">
        <v>2.76</v>
      </c>
      <c r="E13">
        <v>2.4700000000000002</v>
      </c>
      <c r="F13" t="s">
        <v>155</v>
      </c>
      <c r="G13">
        <v>119</v>
      </c>
    </row>
    <row r="14" spans="1:7" x14ac:dyDescent="0.3">
      <c r="A14" t="s">
        <v>234</v>
      </c>
      <c r="B14">
        <v>2.34</v>
      </c>
      <c r="C14">
        <v>2.5</v>
      </c>
      <c r="D14">
        <v>2.68</v>
      </c>
      <c r="E14">
        <v>2.33</v>
      </c>
      <c r="F14" t="s">
        <v>235</v>
      </c>
      <c r="G14">
        <v>118</v>
      </c>
    </row>
    <row r="15" spans="1:7" x14ac:dyDescent="0.3">
      <c r="A15" t="s">
        <v>232</v>
      </c>
      <c r="B15">
        <v>2.12</v>
      </c>
      <c r="C15">
        <v>2.34</v>
      </c>
      <c r="D15">
        <v>2.5</v>
      </c>
      <c r="E15">
        <v>1.99</v>
      </c>
      <c r="F15" t="s">
        <v>233</v>
      </c>
      <c r="G15">
        <v>117</v>
      </c>
    </row>
    <row r="16" spans="1:7" x14ac:dyDescent="0.3">
      <c r="A16" t="s">
        <v>230</v>
      </c>
      <c r="B16">
        <v>1.73</v>
      </c>
      <c r="C16">
        <v>2.11</v>
      </c>
      <c r="D16">
        <v>2.11</v>
      </c>
      <c r="E16">
        <v>1.71</v>
      </c>
      <c r="F16" t="s">
        <v>231</v>
      </c>
      <c r="G16">
        <v>116</v>
      </c>
    </row>
    <row r="17" spans="1:9" x14ac:dyDescent="0.3">
      <c r="A17" t="s">
        <v>228</v>
      </c>
      <c r="B17">
        <v>1.84</v>
      </c>
      <c r="C17">
        <v>1.73</v>
      </c>
      <c r="D17">
        <v>1.85</v>
      </c>
      <c r="E17">
        <v>1.5549999999999999</v>
      </c>
      <c r="F17" t="s">
        <v>229</v>
      </c>
      <c r="G17">
        <v>115</v>
      </c>
    </row>
    <row r="18" spans="1:9" x14ac:dyDescent="0.3">
      <c r="A18" t="s">
        <v>226</v>
      </c>
      <c r="B18">
        <v>2.34</v>
      </c>
      <c r="C18">
        <v>1.85</v>
      </c>
      <c r="D18">
        <v>2.34</v>
      </c>
      <c r="E18">
        <v>1.76</v>
      </c>
      <c r="F18" t="s">
        <v>227</v>
      </c>
      <c r="G18">
        <v>114</v>
      </c>
    </row>
    <row r="19" spans="1:9" x14ac:dyDescent="0.3">
      <c r="A19" t="s">
        <v>224</v>
      </c>
      <c r="B19">
        <v>1.98</v>
      </c>
      <c r="C19">
        <v>2.2999999999999998</v>
      </c>
      <c r="D19">
        <v>2.33</v>
      </c>
      <c r="E19">
        <v>1.86</v>
      </c>
      <c r="F19" t="s">
        <v>225</v>
      </c>
      <c r="G19">
        <v>113</v>
      </c>
    </row>
    <row r="20" spans="1:9" x14ac:dyDescent="0.3">
      <c r="A20" t="s">
        <v>222</v>
      </c>
      <c r="B20">
        <v>2.09</v>
      </c>
      <c r="C20">
        <v>1.95</v>
      </c>
      <c r="D20">
        <v>2.11</v>
      </c>
      <c r="E20">
        <v>1.88</v>
      </c>
      <c r="F20" t="s">
        <v>223</v>
      </c>
      <c r="G20">
        <v>112</v>
      </c>
    </row>
    <row r="21" spans="1:9" x14ac:dyDescent="0.3">
      <c r="A21" t="s">
        <v>220</v>
      </c>
      <c r="B21">
        <v>2.21</v>
      </c>
      <c r="C21">
        <v>2.0499999999999998</v>
      </c>
      <c r="D21">
        <v>2.21</v>
      </c>
      <c r="E21">
        <v>1.98</v>
      </c>
      <c r="F21" t="s">
        <v>221</v>
      </c>
      <c r="G21">
        <v>111</v>
      </c>
    </row>
    <row r="22" spans="1:9" x14ac:dyDescent="0.3">
      <c r="A22" t="s">
        <v>218</v>
      </c>
      <c r="B22">
        <v>2.15</v>
      </c>
      <c r="C22">
        <v>2.29</v>
      </c>
      <c r="D22">
        <v>2.36</v>
      </c>
      <c r="E22">
        <v>2.14</v>
      </c>
      <c r="F22" t="s">
        <v>219</v>
      </c>
      <c r="G22">
        <v>110</v>
      </c>
    </row>
    <row r="23" spans="1:9" x14ac:dyDescent="0.3">
      <c r="A23" t="s">
        <v>216</v>
      </c>
      <c r="B23">
        <v>2.14</v>
      </c>
      <c r="C23">
        <v>2.15</v>
      </c>
      <c r="D23">
        <v>2.4</v>
      </c>
      <c r="E23">
        <v>2.11</v>
      </c>
      <c r="F23" t="s">
        <v>217</v>
      </c>
      <c r="G23">
        <v>109</v>
      </c>
      <c r="I23" t="s">
        <v>257</v>
      </c>
    </row>
    <row r="24" spans="1:9" x14ac:dyDescent="0.3">
      <c r="A24" t="s">
        <v>214</v>
      </c>
      <c r="B24">
        <v>2.73</v>
      </c>
      <c r="C24">
        <v>2.16</v>
      </c>
      <c r="D24">
        <v>2.73</v>
      </c>
      <c r="E24">
        <v>2.14</v>
      </c>
      <c r="F24" t="s">
        <v>215</v>
      </c>
      <c r="G24">
        <v>108</v>
      </c>
    </row>
    <row r="25" spans="1:9" x14ac:dyDescent="0.3">
      <c r="A25" t="s">
        <v>212</v>
      </c>
      <c r="B25">
        <v>2.7</v>
      </c>
      <c r="C25">
        <v>2.67</v>
      </c>
      <c r="D25">
        <v>2.95</v>
      </c>
      <c r="E25">
        <v>2.65</v>
      </c>
      <c r="F25" t="s">
        <v>213</v>
      </c>
      <c r="G25">
        <v>107</v>
      </c>
    </row>
    <row r="26" spans="1:9" x14ac:dyDescent="0.3">
      <c r="A26" t="s">
        <v>210</v>
      </c>
      <c r="B26">
        <v>2.7549999999999999</v>
      </c>
      <c r="C26">
        <v>2.7</v>
      </c>
      <c r="D26">
        <v>2.82</v>
      </c>
      <c r="E26">
        <v>2.63</v>
      </c>
      <c r="F26" t="s">
        <v>211</v>
      </c>
      <c r="G26">
        <v>106</v>
      </c>
    </row>
    <row r="27" spans="1:9" x14ac:dyDescent="0.3">
      <c r="A27" t="s">
        <v>208</v>
      </c>
      <c r="B27">
        <v>2.69</v>
      </c>
      <c r="C27">
        <v>2.7749999999999999</v>
      </c>
      <c r="D27">
        <v>2.8050000000000002</v>
      </c>
      <c r="E27">
        <v>2.65</v>
      </c>
      <c r="F27" t="s">
        <v>209</v>
      </c>
      <c r="G27">
        <v>105</v>
      </c>
    </row>
    <row r="28" spans="1:9" x14ac:dyDescent="0.3">
      <c r="A28" t="s">
        <v>206</v>
      </c>
      <c r="B28">
        <v>2.72</v>
      </c>
      <c r="C28">
        <v>2.73</v>
      </c>
      <c r="D28">
        <v>2.86</v>
      </c>
      <c r="E28">
        <v>2.7</v>
      </c>
      <c r="F28" t="s">
        <v>207</v>
      </c>
      <c r="G28">
        <v>104</v>
      </c>
    </row>
    <row r="29" spans="1:9" x14ac:dyDescent="0.3">
      <c r="A29" t="s">
        <v>204</v>
      </c>
      <c r="B29">
        <v>2.74</v>
      </c>
      <c r="C29">
        <v>2.72</v>
      </c>
      <c r="D29">
        <v>2.78</v>
      </c>
      <c r="E29">
        <v>2.6</v>
      </c>
      <c r="F29" t="s">
        <v>205</v>
      </c>
      <c r="G29">
        <v>103</v>
      </c>
    </row>
    <row r="30" spans="1:9" x14ac:dyDescent="0.3">
      <c r="A30" t="s">
        <v>202</v>
      </c>
      <c r="B30">
        <v>2.67</v>
      </c>
      <c r="C30">
        <v>2.7450000000000001</v>
      </c>
      <c r="D30">
        <v>2.78</v>
      </c>
      <c r="E30">
        <v>2.63</v>
      </c>
      <c r="F30" t="s">
        <v>203</v>
      </c>
      <c r="G30">
        <v>102</v>
      </c>
    </row>
    <row r="31" spans="1:9" x14ac:dyDescent="0.3">
      <c r="A31" t="s">
        <v>200</v>
      </c>
      <c r="B31">
        <v>2.5099999999999998</v>
      </c>
      <c r="C31">
        <v>2.67</v>
      </c>
      <c r="D31">
        <v>2.67</v>
      </c>
      <c r="E31">
        <v>2.38</v>
      </c>
      <c r="F31" t="s">
        <v>201</v>
      </c>
      <c r="G31">
        <v>101</v>
      </c>
    </row>
    <row r="32" spans="1:9" x14ac:dyDescent="0.3">
      <c r="A32" t="s">
        <v>198</v>
      </c>
      <c r="B32">
        <v>2.4900000000000002</v>
      </c>
      <c r="C32">
        <v>2.5099999999999998</v>
      </c>
      <c r="D32">
        <v>2.57</v>
      </c>
      <c r="E32">
        <v>2.44</v>
      </c>
      <c r="F32" t="s">
        <v>199</v>
      </c>
      <c r="G32">
        <v>100</v>
      </c>
    </row>
    <row r="33" spans="1:7" x14ac:dyDescent="0.3">
      <c r="A33" t="s">
        <v>196</v>
      </c>
      <c r="B33">
        <v>2.35</v>
      </c>
      <c r="C33">
        <v>2.4350000000000001</v>
      </c>
      <c r="D33">
        <v>2.4700000000000002</v>
      </c>
      <c r="E33">
        <v>2.3199999999999998</v>
      </c>
      <c r="F33" t="s">
        <v>197</v>
      </c>
      <c r="G33">
        <v>99</v>
      </c>
    </row>
    <row r="34" spans="1:7" x14ac:dyDescent="0.3">
      <c r="A34" t="s">
        <v>194</v>
      </c>
      <c r="B34">
        <v>2.3199999999999998</v>
      </c>
      <c r="C34">
        <v>2.34</v>
      </c>
      <c r="D34">
        <v>2.3849999999999998</v>
      </c>
      <c r="E34">
        <v>2.2000000000000002</v>
      </c>
      <c r="F34" t="s">
        <v>195</v>
      </c>
      <c r="G34">
        <v>98</v>
      </c>
    </row>
    <row r="35" spans="1:7" x14ac:dyDescent="0.3">
      <c r="A35" t="s">
        <v>192</v>
      </c>
      <c r="B35">
        <v>2.38</v>
      </c>
      <c r="C35">
        <v>2.3199999999999998</v>
      </c>
      <c r="D35">
        <v>2.38</v>
      </c>
      <c r="E35">
        <v>2.2149999999999999</v>
      </c>
      <c r="F35" t="s">
        <v>193</v>
      </c>
      <c r="G35">
        <v>97</v>
      </c>
    </row>
    <row r="36" spans="1:7" x14ac:dyDescent="0.3">
      <c r="A36" t="s">
        <v>191</v>
      </c>
      <c r="B36">
        <v>2.38</v>
      </c>
      <c r="C36">
        <v>2.38</v>
      </c>
      <c r="D36">
        <v>2.4300000000000002</v>
      </c>
      <c r="E36">
        <v>2.29</v>
      </c>
      <c r="F36" t="s">
        <v>92</v>
      </c>
      <c r="G36">
        <v>96</v>
      </c>
    </row>
    <row r="37" spans="1:7" x14ac:dyDescent="0.3">
      <c r="A37" t="s">
        <v>189</v>
      </c>
      <c r="B37">
        <v>2.355</v>
      </c>
      <c r="C37">
        <v>2.41</v>
      </c>
      <c r="D37">
        <v>2.46</v>
      </c>
      <c r="E37">
        <v>2.33</v>
      </c>
      <c r="F37" t="s">
        <v>190</v>
      </c>
      <c r="G37">
        <v>95</v>
      </c>
    </row>
    <row r="38" spans="1:7" x14ac:dyDescent="0.3">
      <c r="A38" t="s">
        <v>187</v>
      </c>
      <c r="B38">
        <v>2.37</v>
      </c>
      <c r="C38">
        <v>2.355</v>
      </c>
      <c r="D38">
        <v>2.39</v>
      </c>
      <c r="E38">
        <v>2.2799999999999998</v>
      </c>
      <c r="F38" t="s">
        <v>188</v>
      </c>
      <c r="G38">
        <v>94</v>
      </c>
    </row>
    <row r="39" spans="1:7" x14ac:dyDescent="0.3">
      <c r="A39" t="s">
        <v>185</v>
      </c>
      <c r="B39">
        <v>2.4249999999999998</v>
      </c>
      <c r="C39">
        <v>2.38</v>
      </c>
      <c r="D39">
        <v>2.4649999999999999</v>
      </c>
      <c r="E39">
        <v>2.3650000000000002</v>
      </c>
      <c r="F39" t="s">
        <v>186</v>
      </c>
      <c r="G39">
        <v>93</v>
      </c>
    </row>
    <row r="40" spans="1:7" x14ac:dyDescent="0.3">
      <c r="A40" t="s">
        <v>183</v>
      </c>
      <c r="B40">
        <v>2.44</v>
      </c>
      <c r="C40">
        <v>2.41</v>
      </c>
      <c r="D40">
        <v>2.5</v>
      </c>
      <c r="E40">
        <v>2.38</v>
      </c>
      <c r="F40" t="s">
        <v>184</v>
      </c>
      <c r="G40">
        <v>92</v>
      </c>
    </row>
    <row r="41" spans="1:7" x14ac:dyDescent="0.3">
      <c r="A41" t="s">
        <v>181</v>
      </c>
      <c r="B41">
        <v>2.4700000000000002</v>
      </c>
      <c r="C41">
        <v>2.44</v>
      </c>
      <c r="D41">
        <v>2.5</v>
      </c>
      <c r="E41">
        <v>2.42</v>
      </c>
      <c r="F41" t="s">
        <v>182</v>
      </c>
      <c r="G41">
        <v>91</v>
      </c>
    </row>
    <row r="42" spans="1:7" x14ac:dyDescent="0.3">
      <c r="A42" t="s">
        <v>179</v>
      </c>
      <c r="B42">
        <v>2.65</v>
      </c>
      <c r="C42">
        <v>2.4750000000000001</v>
      </c>
      <c r="D42">
        <v>2.77</v>
      </c>
      <c r="E42">
        <v>2.4750000000000001</v>
      </c>
      <c r="F42" t="s">
        <v>180</v>
      </c>
      <c r="G42">
        <v>90</v>
      </c>
    </row>
    <row r="43" spans="1:7" x14ac:dyDescent="0.3">
      <c r="A43" t="s">
        <v>177</v>
      </c>
      <c r="B43">
        <v>2.62</v>
      </c>
      <c r="C43">
        <v>2.65</v>
      </c>
      <c r="D43">
        <v>2.69</v>
      </c>
      <c r="E43">
        <v>2.5499999999999998</v>
      </c>
      <c r="F43" t="s">
        <v>178</v>
      </c>
      <c r="G43">
        <v>89</v>
      </c>
    </row>
    <row r="44" spans="1:7" x14ac:dyDescent="0.3">
      <c r="A44" t="s">
        <v>175</v>
      </c>
      <c r="B44">
        <v>2.5950000000000002</v>
      </c>
      <c r="C44">
        <v>2.62</v>
      </c>
      <c r="D44">
        <v>2.69</v>
      </c>
      <c r="E44">
        <v>2.56</v>
      </c>
      <c r="F44" t="s">
        <v>176</v>
      </c>
      <c r="G44">
        <v>88</v>
      </c>
    </row>
    <row r="45" spans="1:7" x14ac:dyDescent="0.3">
      <c r="A45" t="s">
        <v>173</v>
      </c>
      <c r="B45">
        <v>2.65</v>
      </c>
      <c r="C45">
        <v>2.6</v>
      </c>
      <c r="D45">
        <v>2.65</v>
      </c>
      <c r="E45">
        <v>2.59</v>
      </c>
      <c r="F45" t="s">
        <v>174</v>
      </c>
      <c r="G45">
        <v>87</v>
      </c>
    </row>
    <row r="46" spans="1:7" x14ac:dyDescent="0.3">
      <c r="A46" t="s">
        <v>171</v>
      </c>
      <c r="B46">
        <v>2.68</v>
      </c>
      <c r="C46">
        <v>2.65</v>
      </c>
      <c r="D46">
        <v>2.74</v>
      </c>
      <c r="E46">
        <v>2.63</v>
      </c>
      <c r="F46" t="s">
        <v>172</v>
      </c>
      <c r="G46">
        <v>86</v>
      </c>
    </row>
    <row r="47" spans="1:7" x14ac:dyDescent="0.3">
      <c r="A47" t="s">
        <v>169</v>
      </c>
      <c r="B47">
        <v>2.78</v>
      </c>
      <c r="C47">
        <v>2.68</v>
      </c>
      <c r="D47">
        <v>2.82</v>
      </c>
      <c r="E47">
        <v>2.67</v>
      </c>
      <c r="F47" t="s">
        <v>170</v>
      </c>
      <c r="G47">
        <v>85</v>
      </c>
    </row>
    <row r="48" spans="1:7" x14ac:dyDescent="0.3">
      <c r="A48" t="s">
        <v>167</v>
      </c>
      <c r="B48">
        <v>2.64</v>
      </c>
      <c r="C48">
        <v>2.7850000000000001</v>
      </c>
      <c r="D48">
        <v>2.7850000000000001</v>
      </c>
      <c r="E48">
        <v>2.62</v>
      </c>
      <c r="F48" t="s">
        <v>168</v>
      </c>
      <c r="G48">
        <v>84</v>
      </c>
    </row>
    <row r="49" spans="1:7" x14ac:dyDescent="0.3">
      <c r="A49" t="s">
        <v>165</v>
      </c>
      <c r="B49">
        <v>2.4500000000000002</v>
      </c>
      <c r="C49">
        <v>2.64</v>
      </c>
      <c r="D49">
        <v>2.67</v>
      </c>
      <c r="E49">
        <v>2.4</v>
      </c>
      <c r="F49" t="s">
        <v>166</v>
      </c>
      <c r="G49">
        <v>83</v>
      </c>
    </row>
    <row r="50" spans="1:7" x14ac:dyDescent="0.3">
      <c r="A50" t="s">
        <v>163</v>
      </c>
      <c r="B50">
        <v>2.42</v>
      </c>
      <c r="C50">
        <v>2.5099999999999998</v>
      </c>
      <c r="D50">
        <v>2.6</v>
      </c>
      <c r="E50">
        <v>2.36</v>
      </c>
      <c r="F50" t="s">
        <v>164</v>
      </c>
      <c r="G50">
        <v>82</v>
      </c>
    </row>
    <row r="51" spans="1:7" x14ac:dyDescent="0.3">
      <c r="A51" t="s">
        <v>161</v>
      </c>
      <c r="B51">
        <v>2.4900000000000002</v>
      </c>
      <c r="C51">
        <v>2.41</v>
      </c>
      <c r="D51">
        <v>2.52</v>
      </c>
      <c r="E51">
        <v>2.395</v>
      </c>
      <c r="F51" t="s">
        <v>162</v>
      </c>
      <c r="G51">
        <v>81</v>
      </c>
    </row>
    <row r="52" spans="1:7" x14ac:dyDescent="0.3">
      <c r="A52" t="s">
        <v>160</v>
      </c>
      <c r="B52">
        <v>2.4900000000000002</v>
      </c>
      <c r="C52">
        <v>2.5099999999999998</v>
      </c>
      <c r="D52">
        <v>2.59</v>
      </c>
      <c r="E52">
        <v>2.4</v>
      </c>
      <c r="F52" t="s">
        <v>92</v>
      </c>
      <c r="G52">
        <v>80</v>
      </c>
    </row>
    <row r="53" spans="1:7" x14ac:dyDescent="0.3">
      <c r="A53" t="s">
        <v>158</v>
      </c>
      <c r="B53">
        <v>2.4750000000000001</v>
      </c>
      <c r="C53">
        <v>2.5</v>
      </c>
      <c r="D53">
        <v>2.54</v>
      </c>
      <c r="E53">
        <v>2.4300000000000002</v>
      </c>
      <c r="F53" t="s">
        <v>159</v>
      </c>
      <c r="G53">
        <v>79</v>
      </c>
    </row>
    <row r="54" spans="1:7" x14ac:dyDescent="0.3">
      <c r="A54" t="s">
        <v>156</v>
      </c>
      <c r="B54">
        <v>2.355</v>
      </c>
      <c r="C54">
        <v>2.4750000000000001</v>
      </c>
      <c r="D54">
        <v>2.5049999999999999</v>
      </c>
      <c r="E54">
        <v>2.355</v>
      </c>
      <c r="F54" t="s">
        <v>157</v>
      </c>
      <c r="G54">
        <v>78</v>
      </c>
    </row>
    <row r="55" spans="1:7" x14ac:dyDescent="0.3">
      <c r="A55" t="s">
        <v>154</v>
      </c>
      <c r="B55">
        <v>2.15</v>
      </c>
      <c r="C55">
        <v>2.2999999999999998</v>
      </c>
      <c r="D55">
        <v>2.33</v>
      </c>
      <c r="E55">
        <v>2.1</v>
      </c>
      <c r="F55" t="s">
        <v>155</v>
      </c>
      <c r="G55">
        <v>77</v>
      </c>
    </row>
    <row r="56" spans="1:7" x14ac:dyDescent="0.3">
      <c r="A56" t="s">
        <v>152</v>
      </c>
      <c r="B56">
        <v>1.87</v>
      </c>
      <c r="C56">
        <v>2.19</v>
      </c>
      <c r="D56">
        <v>2.19</v>
      </c>
      <c r="E56">
        <v>1.86</v>
      </c>
      <c r="F56" t="s">
        <v>153</v>
      </c>
      <c r="G56">
        <v>76</v>
      </c>
    </row>
    <row r="57" spans="1:7" x14ac:dyDescent="0.3">
      <c r="A57" t="s">
        <v>150</v>
      </c>
      <c r="B57">
        <v>1.48</v>
      </c>
      <c r="C57">
        <v>1.9</v>
      </c>
      <c r="D57">
        <v>1.91</v>
      </c>
      <c r="E57">
        <v>1.41</v>
      </c>
      <c r="F57" t="s">
        <v>151</v>
      </c>
      <c r="G57">
        <v>75</v>
      </c>
    </row>
    <row r="58" spans="1:7" x14ac:dyDescent="0.3">
      <c r="A58" t="s">
        <v>148</v>
      </c>
      <c r="B58">
        <v>1.5</v>
      </c>
      <c r="C58">
        <v>1.46</v>
      </c>
      <c r="D58">
        <v>1.71</v>
      </c>
      <c r="E58">
        <v>1.4550000000000001</v>
      </c>
      <c r="F58" t="s">
        <v>149</v>
      </c>
      <c r="G58">
        <v>74</v>
      </c>
    </row>
    <row r="59" spans="1:7" x14ac:dyDescent="0.3">
      <c r="A59" t="s">
        <v>146</v>
      </c>
      <c r="B59">
        <v>1.5649999999999999</v>
      </c>
      <c r="C59">
        <v>1.4950000000000001</v>
      </c>
      <c r="D59">
        <v>1.61</v>
      </c>
      <c r="E59">
        <v>1.47</v>
      </c>
      <c r="F59" t="s">
        <v>147</v>
      </c>
      <c r="G59">
        <v>73</v>
      </c>
    </row>
    <row r="60" spans="1:7" x14ac:dyDescent="0.3">
      <c r="A60" t="s">
        <v>144</v>
      </c>
      <c r="B60">
        <v>1.63</v>
      </c>
      <c r="C60">
        <v>1.55</v>
      </c>
      <c r="D60">
        <v>1.76</v>
      </c>
      <c r="E60">
        <v>1.53</v>
      </c>
      <c r="F60" t="s">
        <v>145</v>
      </c>
      <c r="G60">
        <v>72</v>
      </c>
    </row>
    <row r="61" spans="1:7" x14ac:dyDescent="0.3">
      <c r="A61" t="s">
        <v>142</v>
      </c>
      <c r="B61">
        <v>1.4950000000000001</v>
      </c>
      <c r="C61">
        <v>1.64</v>
      </c>
      <c r="D61">
        <v>1.655</v>
      </c>
      <c r="E61">
        <v>1.4750000000000001</v>
      </c>
      <c r="F61" t="s">
        <v>143</v>
      </c>
      <c r="G61">
        <v>71</v>
      </c>
    </row>
    <row r="62" spans="1:7" x14ac:dyDescent="0.3">
      <c r="A62" t="s">
        <v>140</v>
      </c>
      <c r="B62">
        <v>1.32</v>
      </c>
      <c r="C62">
        <v>1.4950000000000001</v>
      </c>
      <c r="D62">
        <v>1.5049999999999999</v>
      </c>
      <c r="E62">
        <v>1.3149999999999999</v>
      </c>
      <c r="F62" t="s">
        <v>141</v>
      </c>
      <c r="G62">
        <v>70</v>
      </c>
    </row>
    <row r="63" spans="1:7" x14ac:dyDescent="0.3">
      <c r="A63" t="s">
        <v>138</v>
      </c>
      <c r="B63">
        <v>1.075</v>
      </c>
      <c r="C63">
        <v>1.3</v>
      </c>
      <c r="D63">
        <v>1.36</v>
      </c>
      <c r="E63">
        <v>1.04</v>
      </c>
      <c r="F63" t="s">
        <v>139</v>
      </c>
      <c r="G63">
        <v>69</v>
      </c>
    </row>
    <row r="64" spans="1:7" x14ac:dyDescent="0.3">
      <c r="A64" t="s">
        <v>136</v>
      </c>
      <c r="B64">
        <v>1.52</v>
      </c>
      <c r="C64">
        <v>1.075</v>
      </c>
      <c r="D64">
        <v>1.87</v>
      </c>
      <c r="E64">
        <v>0.81</v>
      </c>
      <c r="F64" t="s">
        <v>137</v>
      </c>
      <c r="G64">
        <v>68</v>
      </c>
    </row>
    <row r="65" spans="1:7" x14ac:dyDescent="0.3">
      <c r="A65" t="s">
        <v>134</v>
      </c>
      <c r="B65">
        <v>1.18</v>
      </c>
      <c r="C65">
        <v>1.55</v>
      </c>
      <c r="D65">
        <v>1.82</v>
      </c>
      <c r="E65">
        <v>1.17</v>
      </c>
      <c r="F65" t="s">
        <v>135</v>
      </c>
      <c r="G65">
        <v>67</v>
      </c>
    </row>
    <row r="66" spans="1:7" x14ac:dyDescent="0.3">
      <c r="A66" t="s">
        <v>132</v>
      </c>
      <c r="B66">
        <v>1.1599999999999999</v>
      </c>
      <c r="C66">
        <v>1.19</v>
      </c>
      <c r="D66">
        <v>1.21</v>
      </c>
      <c r="E66">
        <v>1.03</v>
      </c>
      <c r="F66" t="s">
        <v>133</v>
      </c>
      <c r="G66">
        <v>66</v>
      </c>
    </row>
    <row r="67" spans="1:7" x14ac:dyDescent="0.3">
      <c r="A67" t="s">
        <v>130</v>
      </c>
      <c r="B67">
        <v>1.22</v>
      </c>
      <c r="C67">
        <v>1.19</v>
      </c>
      <c r="D67">
        <v>1.37</v>
      </c>
      <c r="E67">
        <v>1.17</v>
      </c>
      <c r="F67" t="s">
        <v>131</v>
      </c>
      <c r="G67">
        <v>65</v>
      </c>
    </row>
    <row r="68" spans="1:7" x14ac:dyDescent="0.3">
      <c r="A68" t="s">
        <v>129</v>
      </c>
      <c r="B68">
        <v>1.22</v>
      </c>
      <c r="C68">
        <v>1.24</v>
      </c>
      <c r="D68">
        <v>1.34</v>
      </c>
      <c r="E68">
        <v>1.2050000000000001</v>
      </c>
      <c r="F68" t="s">
        <v>92</v>
      </c>
      <c r="G68">
        <v>64</v>
      </c>
    </row>
    <row r="69" spans="1:7" x14ac:dyDescent="0.3">
      <c r="A69" t="s">
        <v>127</v>
      </c>
      <c r="B69">
        <v>1.46</v>
      </c>
      <c r="C69">
        <v>1.22</v>
      </c>
      <c r="D69">
        <v>1.52</v>
      </c>
      <c r="E69">
        <v>1.18</v>
      </c>
      <c r="F69" t="s">
        <v>128</v>
      </c>
      <c r="G69">
        <v>63</v>
      </c>
    </row>
    <row r="70" spans="1:7" x14ac:dyDescent="0.3">
      <c r="A70" t="s">
        <v>125</v>
      </c>
      <c r="B70">
        <v>1.35</v>
      </c>
      <c r="C70">
        <v>1.45</v>
      </c>
      <c r="D70">
        <v>1.47</v>
      </c>
      <c r="E70">
        <v>1.3</v>
      </c>
      <c r="F70" t="s">
        <v>126</v>
      </c>
      <c r="G70">
        <v>62</v>
      </c>
    </row>
    <row r="71" spans="1:7" x14ac:dyDescent="0.3">
      <c r="A71" t="s">
        <v>123</v>
      </c>
      <c r="B71">
        <v>1.37</v>
      </c>
      <c r="C71">
        <v>1.35</v>
      </c>
      <c r="D71">
        <v>1.405</v>
      </c>
      <c r="E71">
        <v>1.345</v>
      </c>
      <c r="F71" t="s">
        <v>124</v>
      </c>
      <c r="G71">
        <v>61</v>
      </c>
    </row>
    <row r="72" spans="1:7" x14ac:dyDescent="0.3">
      <c r="A72" t="s">
        <v>121</v>
      </c>
      <c r="B72">
        <v>1.34</v>
      </c>
      <c r="C72">
        <v>1.375</v>
      </c>
      <c r="D72">
        <v>1.42</v>
      </c>
      <c r="E72">
        <v>1.325</v>
      </c>
      <c r="F72" t="s">
        <v>122</v>
      </c>
      <c r="G72">
        <v>60</v>
      </c>
    </row>
    <row r="73" spans="1:7" x14ac:dyDescent="0.3">
      <c r="A73" t="s">
        <v>119</v>
      </c>
      <c r="B73">
        <v>1.165</v>
      </c>
      <c r="C73">
        <v>1.345</v>
      </c>
      <c r="D73">
        <v>1.36</v>
      </c>
      <c r="E73">
        <v>1.155</v>
      </c>
      <c r="F73" t="s">
        <v>120</v>
      </c>
      <c r="G73">
        <v>59</v>
      </c>
    </row>
    <row r="74" spans="1:7" x14ac:dyDescent="0.3">
      <c r="A74" t="s">
        <v>117</v>
      </c>
      <c r="B74">
        <v>1.22</v>
      </c>
      <c r="C74">
        <v>1.17</v>
      </c>
      <c r="D74">
        <v>1.3</v>
      </c>
      <c r="E74">
        <v>1.0900000000000001</v>
      </c>
      <c r="F74" t="s">
        <v>118</v>
      </c>
      <c r="G74">
        <v>58</v>
      </c>
    </row>
    <row r="75" spans="1:7" x14ac:dyDescent="0.3">
      <c r="A75" t="s">
        <v>115</v>
      </c>
      <c r="B75">
        <v>1.65</v>
      </c>
      <c r="C75">
        <v>1.23</v>
      </c>
      <c r="D75">
        <v>1.68</v>
      </c>
      <c r="E75">
        <v>1.23</v>
      </c>
      <c r="F75" t="s">
        <v>116</v>
      </c>
      <c r="G75">
        <v>57</v>
      </c>
    </row>
    <row r="76" spans="1:7" x14ac:dyDescent="0.3">
      <c r="A76" t="s">
        <v>113</v>
      </c>
      <c r="B76">
        <v>1.78</v>
      </c>
      <c r="C76">
        <v>1.65</v>
      </c>
      <c r="D76">
        <v>1.93</v>
      </c>
      <c r="E76">
        <v>1.62</v>
      </c>
      <c r="F76" t="s">
        <v>114</v>
      </c>
      <c r="G76">
        <v>56</v>
      </c>
    </row>
    <row r="77" spans="1:7" x14ac:dyDescent="0.3">
      <c r="A77" t="s">
        <v>111</v>
      </c>
      <c r="B77">
        <v>1.67</v>
      </c>
      <c r="C77">
        <v>1.79</v>
      </c>
      <c r="D77">
        <v>1.8049999999999999</v>
      </c>
      <c r="E77">
        <v>1.64</v>
      </c>
      <c r="F77" t="s">
        <v>112</v>
      </c>
      <c r="G77">
        <v>55</v>
      </c>
    </row>
    <row r="78" spans="1:7" x14ac:dyDescent="0.3">
      <c r="A78" t="s">
        <v>109</v>
      </c>
      <c r="B78">
        <v>1.76</v>
      </c>
      <c r="C78">
        <v>1.65</v>
      </c>
      <c r="D78">
        <v>1.79</v>
      </c>
      <c r="E78">
        <v>1.62</v>
      </c>
      <c r="F78" t="s">
        <v>110</v>
      </c>
      <c r="G78">
        <v>54</v>
      </c>
    </row>
    <row r="79" spans="1:7" x14ac:dyDescent="0.3">
      <c r="A79" t="s">
        <v>107</v>
      </c>
      <c r="B79">
        <v>1.62</v>
      </c>
      <c r="C79">
        <v>1.77</v>
      </c>
      <c r="D79">
        <v>1.79</v>
      </c>
      <c r="E79">
        <v>1.61</v>
      </c>
      <c r="F79" t="s">
        <v>108</v>
      </c>
      <c r="G79">
        <v>53</v>
      </c>
    </row>
    <row r="80" spans="1:7" x14ac:dyDescent="0.3">
      <c r="A80" t="s">
        <v>105</v>
      </c>
      <c r="B80">
        <v>1.59</v>
      </c>
      <c r="C80">
        <v>1.62</v>
      </c>
      <c r="D80">
        <v>1.69</v>
      </c>
      <c r="E80">
        <v>1.4750000000000001</v>
      </c>
      <c r="F80" t="s">
        <v>106</v>
      </c>
      <c r="G80">
        <v>52</v>
      </c>
    </row>
    <row r="81" spans="1:7" x14ac:dyDescent="0.3">
      <c r="A81" t="s">
        <v>104</v>
      </c>
      <c r="B81">
        <v>1.59</v>
      </c>
      <c r="C81">
        <v>1.59</v>
      </c>
      <c r="D81">
        <v>1.635</v>
      </c>
      <c r="E81">
        <v>1.47</v>
      </c>
      <c r="F81" t="s">
        <v>92</v>
      </c>
      <c r="G81">
        <v>51</v>
      </c>
    </row>
    <row r="82" spans="1:7" x14ac:dyDescent="0.3">
      <c r="A82" t="s">
        <v>102</v>
      </c>
      <c r="B82">
        <v>1.88</v>
      </c>
      <c r="C82">
        <v>1.61</v>
      </c>
      <c r="D82">
        <v>1.88</v>
      </c>
      <c r="E82">
        <v>1.59</v>
      </c>
      <c r="F82" t="s">
        <v>103</v>
      </c>
      <c r="G82">
        <v>50</v>
      </c>
    </row>
    <row r="83" spans="1:7" x14ac:dyDescent="0.3">
      <c r="A83" t="s">
        <v>100</v>
      </c>
      <c r="B83">
        <v>1.99</v>
      </c>
      <c r="C83">
        <v>1.89</v>
      </c>
      <c r="D83">
        <v>2.09</v>
      </c>
      <c r="E83">
        <v>1.89</v>
      </c>
      <c r="F83" t="s">
        <v>101</v>
      </c>
      <c r="G83">
        <v>49</v>
      </c>
    </row>
    <row r="84" spans="1:7" x14ac:dyDescent="0.3">
      <c r="A84" t="s">
        <v>99</v>
      </c>
      <c r="B84">
        <v>1.88</v>
      </c>
      <c r="C84">
        <v>2.04</v>
      </c>
      <c r="D84">
        <v>2.04</v>
      </c>
      <c r="E84">
        <v>1.88</v>
      </c>
      <c r="F84" t="s">
        <v>23</v>
      </c>
      <c r="G84">
        <v>48</v>
      </c>
    </row>
    <row r="85" spans="1:7" x14ac:dyDescent="0.3">
      <c r="A85" t="s">
        <v>97</v>
      </c>
      <c r="B85">
        <v>1.95</v>
      </c>
      <c r="C85">
        <v>1.92</v>
      </c>
      <c r="D85">
        <v>1.99</v>
      </c>
      <c r="E85">
        <v>1.88</v>
      </c>
      <c r="F85" t="s">
        <v>98</v>
      </c>
      <c r="G85">
        <v>47</v>
      </c>
    </row>
    <row r="86" spans="1:7" x14ac:dyDescent="0.3">
      <c r="A86" t="s">
        <v>95</v>
      </c>
      <c r="B86">
        <v>2.15</v>
      </c>
      <c r="C86">
        <v>2</v>
      </c>
      <c r="D86">
        <v>2.2000000000000002</v>
      </c>
      <c r="E86">
        <v>2</v>
      </c>
      <c r="F86" t="s">
        <v>96</v>
      </c>
      <c r="G86">
        <v>46</v>
      </c>
    </row>
    <row r="87" spans="1:7" x14ac:dyDescent="0.3">
      <c r="A87" t="s">
        <v>93</v>
      </c>
      <c r="B87">
        <v>2.2050000000000001</v>
      </c>
      <c r="C87">
        <v>2.16</v>
      </c>
      <c r="D87">
        <v>2.2050000000000001</v>
      </c>
      <c r="E87">
        <v>2.16</v>
      </c>
      <c r="F87" t="s">
        <v>94</v>
      </c>
      <c r="G87">
        <v>45</v>
      </c>
    </row>
    <row r="88" spans="1:7" x14ac:dyDescent="0.3">
      <c r="A88" t="s">
        <v>91</v>
      </c>
      <c r="B88">
        <v>2.2050000000000001</v>
      </c>
      <c r="C88">
        <v>2.15</v>
      </c>
      <c r="D88">
        <v>2.2050000000000001</v>
      </c>
      <c r="E88">
        <v>2.09</v>
      </c>
      <c r="F88" t="s">
        <v>92</v>
      </c>
      <c r="G88">
        <v>44</v>
      </c>
    </row>
    <row r="89" spans="1:7" x14ac:dyDescent="0.3">
      <c r="A89" t="s">
        <v>89</v>
      </c>
      <c r="B89">
        <v>2.71</v>
      </c>
      <c r="C89">
        <v>2.2050000000000001</v>
      </c>
      <c r="D89">
        <v>2.79</v>
      </c>
      <c r="E89">
        <v>2.2050000000000001</v>
      </c>
      <c r="F89" t="s">
        <v>90</v>
      </c>
      <c r="G89">
        <v>43</v>
      </c>
    </row>
    <row r="90" spans="1:7" x14ac:dyDescent="0.3">
      <c r="A90" t="s">
        <v>87</v>
      </c>
      <c r="B90">
        <v>2.9</v>
      </c>
      <c r="C90">
        <v>3.36</v>
      </c>
      <c r="D90">
        <v>3.39</v>
      </c>
      <c r="E90">
        <v>2.9</v>
      </c>
      <c r="F90" t="s">
        <v>88</v>
      </c>
      <c r="G90">
        <v>42</v>
      </c>
    </row>
    <row r="91" spans="1:7" x14ac:dyDescent="0.3">
      <c r="A91" t="s">
        <v>85</v>
      </c>
      <c r="B91">
        <v>2.84</v>
      </c>
      <c r="C91">
        <v>2.87</v>
      </c>
      <c r="D91">
        <v>3.2</v>
      </c>
      <c r="E91">
        <v>2.84</v>
      </c>
      <c r="F91" t="s">
        <v>86</v>
      </c>
      <c r="G91">
        <v>41</v>
      </c>
    </row>
    <row r="92" spans="1:7" x14ac:dyDescent="0.3">
      <c r="A92" t="s">
        <v>83</v>
      </c>
      <c r="B92">
        <v>2.5499999999999998</v>
      </c>
      <c r="C92">
        <v>2.88</v>
      </c>
      <c r="D92">
        <v>2.88</v>
      </c>
      <c r="E92">
        <v>2.52</v>
      </c>
      <c r="F92" t="s">
        <v>84</v>
      </c>
      <c r="G92">
        <v>40</v>
      </c>
    </row>
    <row r="93" spans="1:7" x14ac:dyDescent="0.3">
      <c r="A93" t="s">
        <v>81</v>
      </c>
      <c r="B93">
        <v>2.48</v>
      </c>
      <c r="C93">
        <v>2.4900000000000002</v>
      </c>
      <c r="D93">
        <v>2.57</v>
      </c>
      <c r="E93">
        <v>2.35</v>
      </c>
      <c r="F93" t="s">
        <v>82</v>
      </c>
      <c r="G93">
        <v>39</v>
      </c>
    </row>
    <row r="94" spans="1:7" x14ac:dyDescent="0.3">
      <c r="A94" t="s">
        <v>79</v>
      </c>
      <c r="B94">
        <v>3.11</v>
      </c>
      <c r="C94">
        <v>2.59</v>
      </c>
      <c r="D94">
        <v>3.12</v>
      </c>
      <c r="E94">
        <v>2.59</v>
      </c>
      <c r="F94" t="s">
        <v>80</v>
      </c>
      <c r="G94">
        <v>38</v>
      </c>
    </row>
    <row r="95" spans="1:7" x14ac:dyDescent="0.3">
      <c r="A95" t="s">
        <v>77</v>
      </c>
      <c r="B95">
        <v>3.12</v>
      </c>
      <c r="C95">
        <v>3.11</v>
      </c>
      <c r="D95">
        <v>3.17</v>
      </c>
      <c r="E95">
        <v>2.97</v>
      </c>
      <c r="F95" t="s">
        <v>78</v>
      </c>
      <c r="G95">
        <v>37</v>
      </c>
    </row>
    <row r="96" spans="1:7" x14ac:dyDescent="0.3">
      <c r="A96" t="s">
        <v>75</v>
      </c>
      <c r="B96">
        <v>2.62</v>
      </c>
      <c r="C96">
        <v>3.22</v>
      </c>
      <c r="D96">
        <v>3.22</v>
      </c>
      <c r="E96">
        <v>2.5499999999999998</v>
      </c>
      <c r="F96" t="s">
        <v>76</v>
      </c>
      <c r="G96">
        <v>36</v>
      </c>
    </row>
    <row r="97" spans="1:7" x14ac:dyDescent="0.3">
      <c r="A97" t="s">
        <v>73</v>
      </c>
      <c r="B97">
        <v>2.52</v>
      </c>
      <c r="C97">
        <v>2.52</v>
      </c>
      <c r="D97">
        <v>2.56</v>
      </c>
      <c r="E97">
        <v>2.37</v>
      </c>
      <c r="F97" t="s">
        <v>74</v>
      </c>
      <c r="G97">
        <v>35</v>
      </c>
    </row>
    <row r="98" spans="1:7" x14ac:dyDescent="0.3">
      <c r="A98" t="s">
        <v>71</v>
      </c>
      <c r="B98">
        <v>2.4700000000000002</v>
      </c>
      <c r="C98">
        <v>2.54</v>
      </c>
      <c r="D98">
        <v>2.54</v>
      </c>
      <c r="E98">
        <v>2.42</v>
      </c>
      <c r="F98" t="s">
        <v>72</v>
      </c>
      <c r="G98">
        <v>34</v>
      </c>
    </row>
    <row r="99" spans="1:7" x14ac:dyDescent="0.3">
      <c r="A99" t="s">
        <v>69</v>
      </c>
      <c r="B99">
        <v>2.56</v>
      </c>
      <c r="C99">
        <v>2.4700000000000002</v>
      </c>
      <c r="D99">
        <v>2.56</v>
      </c>
      <c r="E99">
        <v>2.4700000000000002</v>
      </c>
      <c r="F99" t="s">
        <v>70</v>
      </c>
      <c r="G99">
        <v>33</v>
      </c>
    </row>
    <row r="100" spans="1:7" x14ac:dyDescent="0.3">
      <c r="A100" t="s">
        <v>67</v>
      </c>
      <c r="B100">
        <v>2.38</v>
      </c>
      <c r="C100">
        <v>2.52</v>
      </c>
      <c r="D100">
        <v>2.52</v>
      </c>
      <c r="E100">
        <v>2.25</v>
      </c>
      <c r="F100" t="s">
        <v>68</v>
      </c>
      <c r="G100">
        <v>32</v>
      </c>
    </row>
    <row r="101" spans="1:7" x14ac:dyDescent="0.3">
      <c r="A101" t="s">
        <v>65</v>
      </c>
      <c r="B101">
        <v>2.5099999999999998</v>
      </c>
      <c r="C101">
        <v>2.4300000000000002</v>
      </c>
      <c r="D101">
        <v>2.54</v>
      </c>
      <c r="E101">
        <v>2.4300000000000002</v>
      </c>
      <c r="F101" t="s">
        <v>66</v>
      </c>
      <c r="G101">
        <v>31</v>
      </c>
    </row>
    <row r="102" spans="1:7" x14ac:dyDescent="0.3">
      <c r="A102" t="s">
        <v>63</v>
      </c>
      <c r="B102">
        <v>2.56</v>
      </c>
      <c r="C102">
        <v>2.4700000000000002</v>
      </c>
      <c r="D102">
        <v>2.56</v>
      </c>
      <c r="E102">
        <v>2.46</v>
      </c>
      <c r="F102" t="s">
        <v>64</v>
      </c>
      <c r="G102">
        <v>30</v>
      </c>
    </row>
    <row r="103" spans="1:7" x14ac:dyDescent="0.3">
      <c r="A103" t="s">
        <v>61</v>
      </c>
      <c r="B103">
        <v>2.52</v>
      </c>
      <c r="C103">
        <v>2.46</v>
      </c>
      <c r="D103">
        <v>2.5499999999999998</v>
      </c>
      <c r="E103">
        <v>2.46</v>
      </c>
      <c r="F103" t="s">
        <v>62</v>
      </c>
      <c r="G103">
        <v>29</v>
      </c>
    </row>
    <row r="104" spans="1:7" x14ac:dyDescent="0.3">
      <c r="A104" t="s">
        <v>59</v>
      </c>
      <c r="B104">
        <v>2.57</v>
      </c>
      <c r="C104">
        <v>2.4900000000000002</v>
      </c>
      <c r="D104">
        <v>2.59</v>
      </c>
      <c r="E104">
        <v>2.4900000000000002</v>
      </c>
      <c r="F104" t="s">
        <v>60</v>
      </c>
      <c r="G104">
        <v>28</v>
      </c>
    </row>
    <row r="105" spans="1:7" x14ac:dyDescent="0.3">
      <c r="A105" t="s">
        <v>57</v>
      </c>
      <c r="B105">
        <v>2.6</v>
      </c>
      <c r="C105">
        <v>2.57</v>
      </c>
      <c r="D105">
        <v>2.6</v>
      </c>
      <c r="E105">
        <v>2.57</v>
      </c>
      <c r="F105" t="s">
        <v>58</v>
      </c>
      <c r="G105">
        <v>27</v>
      </c>
    </row>
    <row r="106" spans="1:7" x14ac:dyDescent="0.3">
      <c r="A106" t="s">
        <v>55</v>
      </c>
      <c r="B106">
        <v>3.17</v>
      </c>
      <c r="C106">
        <v>2.62</v>
      </c>
      <c r="D106">
        <v>3.38</v>
      </c>
      <c r="E106">
        <v>2.62</v>
      </c>
      <c r="F106" t="s">
        <v>56</v>
      </c>
      <c r="G106">
        <v>26</v>
      </c>
    </row>
    <row r="107" spans="1:7" x14ac:dyDescent="0.3">
      <c r="A107" t="s">
        <v>54</v>
      </c>
      <c r="B107">
        <v>3.23</v>
      </c>
      <c r="C107">
        <v>3.17</v>
      </c>
      <c r="D107">
        <v>3.4</v>
      </c>
      <c r="E107">
        <v>3.17</v>
      </c>
      <c r="F107" t="s">
        <v>25</v>
      </c>
      <c r="G107">
        <v>25</v>
      </c>
    </row>
    <row r="108" spans="1:7" x14ac:dyDescent="0.3">
      <c r="A108" t="s">
        <v>52</v>
      </c>
      <c r="B108">
        <v>2.98</v>
      </c>
      <c r="C108">
        <v>3.25</v>
      </c>
      <c r="D108">
        <v>3.28</v>
      </c>
      <c r="E108">
        <v>2.97</v>
      </c>
      <c r="F108" t="s">
        <v>53</v>
      </c>
      <c r="G108">
        <v>24</v>
      </c>
    </row>
    <row r="109" spans="1:7" x14ac:dyDescent="0.3">
      <c r="A109" t="s">
        <v>50</v>
      </c>
      <c r="B109">
        <v>2.69</v>
      </c>
      <c r="C109">
        <v>2.98</v>
      </c>
      <c r="D109">
        <v>2.98</v>
      </c>
      <c r="E109">
        <v>2.69</v>
      </c>
      <c r="F109" t="s">
        <v>51</v>
      </c>
      <c r="G109">
        <v>23</v>
      </c>
    </row>
    <row r="110" spans="1:7" x14ac:dyDescent="0.3">
      <c r="A110" t="s">
        <v>48</v>
      </c>
      <c r="B110">
        <v>2.6549999999999998</v>
      </c>
      <c r="C110">
        <v>2.69</v>
      </c>
      <c r="D110">
        <v>2.81</v>
      </c>
      <c r="E110">
        <v>2.64</v>
      </c>
      <c r="F110" t="s">
        <v>49</v>
      </c>
      <c r="G110">
        <v>22</v>
      </c>
    </row>
    <row r="111" spans="1:7" x14ac:dyDescent="0.3">
      <c r="A111" t="s">
        <v>46</v>
      </c>
      <c r="B111">
        <v>2.58</v>
      </c>
      <c r="C111">
        <v>2.67</v>
      </c>
      <c r="D111">
        <v>2.72</v>
      </c>
      <c r="E111">
        <v>2.5350000000000001</v>
      </c>
      <c r="F111" t="s">
        <v>47</v>
      </c>
      <c r="G111">
        <v>21</v>
      </c>
    </row>
    <row r="112" spans="1:7" x14ac:dyDescent="0.3">
      <c r="A112" t="s">
        <v>44</v>
      </c>
      <c r="B112">
        <v>2.5249999999999999</v>
      </c>
      <c r="C112">
        <v>2.58</v>
      </c>
      <c r="D112">
        <v>2.59</v>
      </c>
      <c r="E112">
        <v>2.4950000000000001</v>
      </c>
      <c r="F112" t="s">
        <v>45</v>
      </c>
      <c r="G112">
        <v>20</v>
      </c>
    </row>
    <row r="113" spans="1:7" x14ac:dyDescent="0.3">
      <c r="A113" t="s">
        <v>42</v>
      </c>
      <c r="B113">
        <v>2.82</v>
      </c>
      <c r="C113">
        <v>2.52</v>
      </c>
      <c r="D113">
        <v>2.82</v>
      </c>
      <c r="E113">
        <v>2.5099999999999998</v>
      </c>
      <c r="F113" t="s">
        <v>43</v>
      </c>
      <c r="G113">
        <v>19</v>
      </c>
    </row>
    <row r="114" spans="1:7" x14ac:dyDescent="0.3">
      <c r="A114" t="s">
        <v>40</v>
      </c>
      <c r="B114">
        <v>2.8149999999999999</v>
      </c>
      <c r="C114">
        <v>2.82</v>
      </c>
      <c r="D114">
        <v>2.86</v>
      </c>
      <c r="E114">
        <v>2.7349999999999999</v>
      </c>
      <c r="F114" t="s">
        <v>41</v>
      </c>
      <c r="G114">
        <v>18</v>
      </c>
    </row>
    <row r="115" spans="1:7" x14ac:dyDescent="0.3">
      <c r="A115" t="s">
        <v>38</v>
      </c>
      <c r="B115">
        <v>2.6850000000000001</v>
      </c>
      <c r="C115">
        <v>2.77</v>
      </c>
      <c r="D115">
        <v>2.8</v>
      </c>
      <c r="E115">
        <v>2.68</v>
      </c>
      <c r="F115" t="s">
        <v>39</v>
      </c>
      <c r="G115">
        <v>17</v>
      </c>
    </row>
    <row r="116" spans="1:7" x14ac:dyDescent="0.3">
      <c r="A116" t="s">
        <v>36</v>
      </c>
      <c r="B116">
        <v>2.59</v>
      </c>
      <c r="C116">
        <v>2.6850000000000001</v>
      </c>
      <c r="D116">
        <v>2.72</v>
      </c>
      <c r="E116">
        <v>2.5750000000000002</v>
      </c>
      <c r="F116" t="s">
        <v>37</v>
      </c>
      <c r="G116">
        <v>16</v>
      </c>
    </row>
    <row r="117" spans="1:7" x14ac:dyDescent="0.3">
      <c r="A117" t="s">
        <v>34</v>
      </c>
      <c r="B117">
        <v>2.57</v>
      </c>
      <c r="C117">
        <v>2.59</v>
      </c>
      <c r="D117">
        <v>2.64</v>
      </c>
      <c r="E117">
        <v>2.4900000000000002</v>
      </c>
      <c r="F117" t="s">
        <v>35</v>
      </c>
      <c r="G117">
        <v>15</v>
      </c>
    </row>
    <row r="118" spans="1:7" x14ac:dyDescent="0.3">
      <c r="A118" t="s">
        <v>32</v>
      </c>
      <c r="B118">
        <v>2.4849999999999999</v>
      </c>
      <c r="C118">
        <v>2.57</v>
      </c>
      <c r="D118">
        <v>2.6</v>
      </c>
      <c r="E118">
        <v>2.4649999999999999</v>
      </c>
      <c r="F118" t="s">
        <v>33</v>
      </c>
      <c r="G118">
        <v>14</v>
      </c>
    </row>
    <row r="119" spans="1:7" x14ac:dyDescent="0.3">
      <c r="A119" t="s">
        <v>30</v>
      </c>
      <c r="B119">
        <v>2.44</v>
      </c>
      <c r="C119">
        <v>2.4849999999999999</v>
      </c>
      <c r="D119">
        <v>2.59</v>
      </c>
      <c r="E119">
        <v>2.39</v>
      </c>
      <c r="F119" t="s">
        <v>31</v>
      </c>
      <c r="G119">
        <v>13</v>
      </c>
    </row>
    <row r="120" spans="1:7" x14ac:dyDescent="0.3">
      <c r="A120" t="s">
        <v>28</v>
      </c>
      <c r="B120">
        <v>2.3199999999999998</v>
      </c>
      <c r="C120">
        <v>2.44</v>
      </c>
      <c r="D120">
        <v>2.46</v>
      </c>
      <c r="E120">
        <v>2.3199999999999998</v>
      </c>
      <c r="F120" t="s">
        <v>29</v>
      </c>
      <c r="G120">
        <v>12</v>
      </c>
    </row>
    <row r="121" spans="1:7" x14ac:dyDescent="0.3">
      <c r="A121" t="s">
        <v>26</v>
      </c>
      <c r="B121">
        <v>2.27</v>
      </c>
      <c r="C121">
        <v>2.3199999999999998</v>
      </c>
      <c r="D121">
        <v>2.3199999999999998</v>
      </c>
      <c r="E121">
        <v>2.23</v>
      </c>
      <c r="F121" t="s">
        <v>27</v>
      </c>
      <c r="G121">
        <v>11</v>
      </c>
    </row>
    <row r="122" spans="1:7" x14ac:dyDescent="0.3">
      <c r="A122" t="s">
        <v>24</v>
      </c>
      <c r="B122">
        <v>2.3130000000000002</v>
      </c>
      <c r="C122">
        <v>2.226</v>
      </c>
      <c r="D122">
        <v>2.3580000000000001</v>
      </c>
      <c r="E122">
        <v>2.2149999999999999</v>
      </c>
      <c r="F122" t="s">
        <v>25</v>
      </c>
      <c r="G122">
        <v>10</v>
      </c>
    </row>
    <row r="123" spans="1:7" x14ac:dyDescent="0.3">
      <c r="A123" t="s">
        <v>22</v>
      </c>
      <c r="B123">
        <v>2.1850000000000001</v>
      </c>
      <c r="C123">
        <v>2.286</v>
      </c>
      <c r="D123">
        <v>2.286</v>
      </c>
      <c r="E123">
        <v>2.1019999999999999</v>
      </c>
      <c r="F123" t="s">
        <v>23</v>
      </c>
      <c r="G123">
        <v>9</v>
      </c>
    </row>
    <row r="124" spans="1:7" x14ac:dyDescent="0.3">
      <c r="A124" t="s">
        <v>20</v>
      </c>
      <c r="B124">
        <v>1.99</v>
      </c>
      <c r="C124">
        <v>2.1680000000000001</v>
      </c>
      <c r="D124">
        <v>2.1680000000000001</v>
      </c>
      <c r="E124">
        <v>1.94</v>
      </c>
      <c r="F124" t="s">
        <v>21</v>
      </c>
      <c r="G124">
        <v>8</v>
      </c>
    </row>
    <row r="125" spans="1:7" x14ac:dyDescent="0.3">
      <c r="A125" t="s">
        <v>18</v>
      </c>
      <c r="B125">
        <v>1.889</v>
      </c>
      <c r="C125">
        <v>1.9259999999999999</v>
      </c>
      <c r="D125">
        <v>1.9370000000000001</v>
      </c>
      <c r="E125">
        <v>1.8169999999999999</v>
      </c>
      <c r="F125" t="s">
        <v>19</v>
      </c>
      <c r="G125">
        <v>7</v>
      </c>
    </row>
    <row r="126" spans="1:7" x14ac:dyDescent="0.3">
      <c r="A126" t="s">
        <v>16</v>
      </c>
      <c r="B126">
        <v>1.792</v>
      </c>
      <c r="C126">
        <v>1.839</v>
      </c>
      <c r="D126">
        <v>1.85</v>
      </c>
      <c r="E126">
        <v>1.742</v>
      </c>
      <c r="F126" t="s">
        <v>17</v>
      </c>
      <c r="G126">
        <v>6</v>
      </c>
    </row>
    <row r="127" spans="1:7" x14ac:dyDescent="0.3">
      <c r="A127" t="s">
        <v>14</v>
      </c>
      <c r="B127">
        <v>1.6140000000000001</v>
      </c>
      <c r="C127">
        <v>1.742</v>
      </c>
      <c r="D127">
        <v>1.742</v>
      </c>
      <c r="E127">
        <v>1.5640000000000001</v>
      </c>
      <c r="F127" t="s">
        <v>15</v>
      </c>
      <c r="G127">
        <v>5</v>
      </c>
    </row>
    <row r="128" spans="1:7" x14ac:dyDescent="0.3">
      <c r="A128" t="s">
        <v>12</v>
      </c>
      <c r="B128">
        <v>1.4970000000000001</v>
      </c>
      <c r="C128">
        <v>1.534</v>
      </c>
      <c r="D128">
        <v>1.5649999999999999</v>
      </c>
      <c r="E128">
        <v>1.4359999999999999</v>
      </c>
      <c r="F128" t="s">
        <v>13</v>
      </c>
      <c r="G128">
        <v>4</v>
      </c>
    </row>
    <row r="129" spans="1:7" x14ac:dyDescent="0.3">
      <c r="A129" t="s">
        <v>10</v>
      </c>
      <c r="B129">
        <v>1.2989999999999999</v>
      </c>
      <c r="C129">
        <v>1.4570000000000001</v>
      </c>
      <c r="D129">
        <v>1.4570000000000001</v>
      </c>
      <c r="E129">
        <v>1.2490000000000001</v>
      </c>
      <c r="F129" t="s">
        <v>11</v>
      </c>
      <c r="G129">
        <v>3</v>
      </c>
    </row>
    <row r="130" spans="1:7" x14ac:dyDescent="0.3">
      <c r="A130" t="s">
        <v>8</v>
      </c>
      <c r="B130">
        <v>1.403</v>
      </c>
      <c r="C130">
        <v>1.2290000000000001</v>
      </c>
      <c r="D130">
        <v>1.4510000000000001</v>
      </c>
      <c r="E130">
        <v>1.17</v>
      </c>
      <c r="F130" t="s">
        <v>9</v>
      </c>
      <c r="G130">
        <v>2</v>
      </c>
    </row>
    <row r="131" spans="1:7" x14ac:dyDescent="0.3">
      <c r="A131" t="s">
        <v>6</v>
      </c>
      <c r="B131">
        <v>1.7190000000000001</v>
      </c>
      <c r="C131">
        <v>1.36</v>
      </c>
      <c r="D131">
        <v>1.6839999999999999</v>
      </c>
      <c r="E131">
        <v>1.351</v>
      </c>
      <c r="F131" t="s">
        <v>7</v>
      </c>
      <c r="G131">
        <v>1</v>
      </c>
    </row>
  </sheetData>
  <sheetProtection formatCells="0" formatColumns="0" formatRows="0" insertColumns="0" insertRows="0" insertHyperlinks="0" deleteColumns="0" deleteRows="0" sort="0" autoFilter="0" pivotTables="0"/>
  <sortState xmlns:xlrd2="http://schemas.microsoft.com/office/spreadsheetml/2017/richdata2" ref="A2:G131">
    <sortCondition descending="1" ref="G2:G131"/>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Jonasz Kosiński</cp:lastModifiedBy>
  <dcterms:created xsi:type="dcterms:W3CDTF">2025-11-02T20:08:32Z</dcterms:created>
  <dcterms:modified xsi:type="dcterms:W3CDTF">2025-11-29T17:12:16Z</dcterms:modified>
  <cp:category/>
</cp:coreProperties>
</file>