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lams_ocitf6p\Documents\1 - Projeto pip sql\"/>
    </mc:Choice>
  </mc:AlternateContent>
  <xr:revisionPtr revIDLastSave="0" documentId="13_ncr:1_{453E5C50-A1C5-410D-8B82-C4AD0CBDE230}" xr6:coauthVersionLast="47" xr6:coauthVersionMax="47" xr10:uidLastSave="{00000000-0000-0000-0000-000000000000}"/>
  <bookViews>
    <workbookView xWindow="-120" yWindow="-120" windowWidth="29040" windowHeight="15840" activeTab="1" xr2:uid="{4CA85B54-1F3C-4EF7-A6E6-CE89823A80B7}"/>
  </bookViews>
  <sheets>
    <sheet name="Dinâmica" sheetId="15" r:id="rId1"/>
    <sheet name="Estatística" sheetId="5" r:id="rId2"/>
    <sheet name="GERAL" sheetId="2" r:id="rId3"/>
    <sheet name="01. Segurança" sheetId="3" r:id="rId4"/>
    <sheet name="02. Educação para o Futuro" sheetId="6" r:id="rId5"/>
    <sheet name="03. Saúde Integral" sheetId="7" r:id="rId6"/>
    <sheet name="04. Infraestrutura para Crescer" sheetId="9" r:id="rId7"/>
    <sheet name="05. Gestão Pública Inovadora" sheetId="10" r:id="rId8"/>
    <sheet name="06. Desenvolvimento Econômico" sheetId="11" r:id="rId9"/>
    <sheet name="07. Agricultura e Meio Ambiente" sheetId="12" r:id="rId10"/>
    <sheet name="08. Desenv. Social e DH" sheetId="13" r:id="rId11"/>
    <sheet name="09. Cultura, Turismo, Esporte" sheetId="14" r:id="rId12"/>
  </sheets>
  <definedNames>
    <definedName name="_xlnm._FilterDatabase" localSheetId="3" hidden="1">'01. Segurança'!$A$1:$C$1748</definedName>
    <definedName name="_xlnm._FilterDatabase" localSheetId="4" hidden="1">'02. Educação para o Futuro'!$A$1:$C$150</definedName>
    <definedName name="_xlnm._FilterDatabase" localSheetId="5" hidden="1">'03. Saúde Integral'!$A$1:$C$1</definedName>
    <definedName name="_xlnm._FilterDatabase" localSheetId="6" hidden="1">'04. Infraestrutura para Crescer'!$A$1:$C$1</definedName>
    <definedName name="_xlnm._FilterDatabase" localSheetId="7" hidden="1">'05. Gestão Pública Inovadora'!$A$1:$C$1</definedName>
    <definedName name="_xlnm._FilterDatabase" localSheetId="8" hidden="1">'06. Desenvolvimento Econômico'!$A$1:$C$1</definedName>
    <definedName name="_xlnm._FilterDatabase" localSheetId="9" hidden="1">'07. Agricultura e Meio Ambiente'!$A$1:$C$1</definedName>
    <definedName name="_xlnm._FilterDatabase" localSheetId="10" hidden="1">'08. Desenv. Social e DH'!$A$1:$C$1</definedName>
    <definedName name="_xlnm._FilterDatabase" localSheetId="11" hidden="1">'09. Cultura, Turismo, Esporte'!$A$1:$C$1</definedName>
    <definedName name="_xlnm._FilterDatabase" localSheetId="2" hidden="1">GERAL!$A$1:$C$1748</definedName>
    <definedName name="SegmentaçãodeDados_Área_Estratégica1">#N/A</definedName>
    <definedName name="SegmentaçãodeDados_Microrregião1">#N/A</definedName>
    <definedName name="_xlnm.Print_Titles" localSheetId="3">'01. Segurança'!$1:$1</definedName>
    <definedName name="_xlnm.Print_Titles" localSheetId="2">GERAL!$1:$1</definedName>
  </definedNames>
  <calcPr calcId="181029"/>
  <pivotCaches>
    <pivotCache cacheId="0" r:id="rId13"/>
  </pivotCaches>
  <extLst>
    <ext xmlns:x14="http://schemas.microsoft.com/office/spreadsheetml/2009/9/main" uri="{BBE1A952-AA13-448e-AADC-164F8A28A991}">
      <x14:slicerCaches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<sst xmlns="http://schemas.openxmlformats.org/spreadsheetml/2006/main" count="10547" uniqueCount="1749">
  <si>
    <t>Proposta</t>
  </si>
  <si>
    <t>Microrregião</t>
  </si>
  <si>
    <t>Financiar sede PROCON municipal da Serra!</t>
  </si>
  <si>
    <t>Metropolitana</t>
  </si>
  <si>
    <t>05. Gestão Pública Inovadora</t>
  </si>
  <si>
    <t>Coo financiar junto a PMES, a Implantação da Sede Própria do Departamento de Assistência Judiciária Municipal - Dajum, que complementa o serviço Defensoria Pública, promovendo acesso a justiça.</t>
  </si>
  <si>
    <t>08. Desenvolvimento Social e Direitos Humanos</t>
  </si>
  <si>
    <t>Mais incentivo ao esporte investindo nas pessoas e não em espaços que não serão usados e estão ali só para dizer que tal prefeito fez aquilo para a cidade, mas é um espaço que não é usado.</t>
  </si>
  <si>
    <t>Sudoeste Serrana</t>
  </si>
  <si>
    <t>09. Cultura, Turismo, Esporte e Lazer</t>
  </si>
  <si>
    <t>Auxílio as prefeituras para a realização de mais eventos culturais para toda a população. Ex: festas típicas.</t>
  </si>
  <si>
    <t>Maior valorização aos artesãos e artesãs, oferecer cursos relacionados ao trabalho manual.</t>
  </si>
  <si>
    <t>Maiores investimentos em cultura.</t>
  </si>
  <si>
    <t> Sudoeste Serrana</t>
  </si>
  <si>
    <t>Quintuplicar o orçamento da Licc. Santa Catarina são 75 milhões. O potencial do ES é 150 milhões.</t>
  </si>
  <si>
    <t>Desenvolver projeto e estudo de viabilidade para captação de recursos de uso de modal de média e alta capacidade (trem, metrô, VLT) na RMGV.</t>
  </si>
  <si>
    <t>04. Infraestrutura para Crescer</t>
  </si>
  <si>
    <t>Cumprir o PEHAB e criar um programa voltado para acabar com o Déficit Habitacional da RMGV, com base no Cad único/2019.</t>
  </si>
  <si>
    <t>Criar uma política pública metropolitana para os moradores de rua, considerando que há uma conexão e interdependência territorial.</t>
  </si>
  <si>
    <t>Priorizar a finalização das obras do Cais das Artes como equipamento de cultura metropolitano, que vai colocar o ES no cenário nacional e construir sua gestão com participação popular e setor cultural</t>
  </si>
  <si>
    <t>Atualizar o Plano de turismo da Microrregião Metropolitana</t>
  </si>
  <si>
    <t>Construir ciclofaixas nas principais vias do município.</t>
  </si>
  <si>
    <t>Central Sul</t>
  </si>
  <si>
    <t>Melhorar urgentemente a acessibilidade das calçadas da cidade e melhorar a sinalização das faixas de pedestres.</t>
  </si>
  <si>
    <t>Incentivar o projeto PICS UFES de atenção integral à saúde pública que já trabalha oferecendo acesso à informação de saúde às famílias do Espírito Santo.</t>
  </si>
  <si>
    <t>03. Saúde Integral</t>
  </si>
  <si>
    <t>Permitir que as pessoas que não tenham comprovação de endereço possam receber atendimento nas unidades de saúde dos diversos bairros.</t>
  </si>
  <si>
    <t>Acelerar os trabalhos para inauguração do Cais das Artes, que é de extrema importância para o desenvolvimento da cultura, educação e inovação no Espírito Santo.</t>
  </si>
  <si>
    <t>Reformar a ciclofaixa da ponte da passagem em Camburi.</t>
  </si>
  <si>
    <t>Ampliar o número de ônibus no município de Vitória, em especial em Caratoíra, linhas 103, 182 e entorno, pois os ônibus demoram quase 2 horas. E inauguração do aquaviário.</t>
  </si>
  <si>
    <t>Mais rapidez na regulação de leitos para cirurgias e fazer valer a participação dos conselhos gestores locas na gestão dos hospitais, principalmente dos filantrópicos.</t>
  </si>
  <si>
    <t>O maior desfio neste momento é a super lotação no transporte público, é fundamento termos um olhar diferenciando para este problema</t>
  </si>
  <si>
    <t>Fomentar e ampliar o acesso à rede por meio de investimento em tecnologia, principalmente em regiões mais vulneráveis.</t>
  </si>
  <si>
    <t>02. Educação para o Futuro</t>
  </si>
  <si>
    <t>Melhorar a integração das linhas do Transcol com as linhas de Vitória. A limitação de linhas alimentadoras de algumas poucas linhas troncais é confusa. O usuário acaba pagando 2 passagens.</t>
  </si>
  <si>
    <t>A situação das rodovias ES-356 e ES-245 está péssima. Precisam dar mais atenção para essas e outras estradas rurais.</t>
  </si>
  <si>
    <t>Rio Doce</t>
  </si>
  <si>
    <t>Garantir acesso ao saneamento básico à população capixaba</t>
  </si>
  <si>
    <t>Construir um aquaviario entre a Praia do Canto e o Centro de Vitoria</t>
  </si>
  <si>
    <t>Ampliar a rede de serviços de atendimento as pessoas em situação de rua.</t>
  </si>
  <si>
    <t>Centro Oeste</t>
  </si>
  <si>
    <t>Ampliar a rede de serviços de acolhimento para pessoas idosas e pessoas com deficiência em situação de risco social</t>
  </si>
  <si>
    <t>Ampliar o valor do cofinanciamento para serviços e programas da política de assistência social -Suas (REPETIDA)</t>
  </si>
  <si>
    <t>Ampliar o valor do cofinanciamento estadual para os serviços e programas da assistência social- Suas</t>
  </si>
  <si>
    <t>Central Serrana</t>
  </si>
  <si>
    <t>Criar um programa de ESG para o Governo do Estado</t>
  </si>
  <si>
    <t>Criação de uma CEET Escola Técnica Estadual aqui na cidade de Colatina</t>
  </si>
  <si>
    <t>Criar um Instituto Capixaba de Ciência, Tecnologia e Inovação em Educação</t>
  </si>
  <si>
    <t>Criar um Instituto de Ciência, Tecnologia e Inovação em Educação.</t>
  </si>
  <si>
    <t>Ampliação do trabalho remoto/teletrabalho para pessoas/servidores com filhos até 12 anos.</t>
  </si>
  <si>
    <t>Mais centros especializados na rede pública para atendimento de PÉ DIABÉTICO. No Cemas, em Vila Velha/ES, existe o programa PROPÉ, porém no momento, sem médico especializado para atendimento.</t>
  </si>
  <si>
    <t>Ampliação dos investimentos para reforma e ampliação da rede socioassistencia nas proteções básica e especial para garantia da continuidade dos serviços essenciais que assistem a população vulnerável.</t>
  </si>
  <si>
    <t>Noroeste</t>
  </si>
  <si>
    <t>Pista com ciclovia e para caminhada no acesso a Colatina.</t>
  </si>
  <si>
    <t>Concluir serviço de tratamento de esgoto para limpar os rios da região.</t>
  </si>
  <si>
    <t>07. Agricultura e Meio Ambiente</t>
  </si>
  <si>
    <t>A Região de Caxixe Quente tem elevado potencial turístico e é de grande potencial agrícola. Entretanto, a estrada de Castelo (Limoeiro) até Venda Nova (Caxixe Frio) sempre foi péssima. Atenção!</t>
  </si>
  <si>
    <t>Conclusão da obra de contenção da erosão marítima, na Praia da Guaxindiba em Conceição da Barra, pois a destruição da orla naquele trecho tem prejudicado inúmeros comerciantes e cidadãos.</t>
  </si>
  <si>
    <t>Nordeste</t>
  </si>
  <si>
    <t>01. Segurança em Defesa da Vida</t>
  </si>
  <si>
    <t>Conclusão da obra de contenção da erosão marítima na Praia da Guaxindiba em Conceição da Barra, que tanto prejudica a urbanização e desenvolvimento desta área.</t>
  </si>
  <si>
    <t>Drenagem da Avenida Pirimentral.</t>
  </si>
  <si>
    <t>Contenção de encosta para Av. Norte Sul (Maringá)</t>
  </si>
  <si>
    <t>Implantação de equipamentos para Calistenia nas praças da grande vitória.</t>
  </si>
  <si>
    <t>PLDO 2023 não está prevista verba para a criação, regulamentação e planos de cargos e salários para a polícia penal._x000D_
Olhem para nossa categoria</t>
  </si>
  <si>
    <t>Focar na ressocialização do preso e na Capacitação dos agentes penitenciários para que parem de cometer crimes contra a humanidade como tortura dentro dos presídios.</t>
  </si>
  <si>
    <t>Adiantar a obra do Porto de Vitória, adiantando o acesso Vila Velha x Vitória por meio das balsas e diminuindo o trânsito imenso da Terceira Ponte</t>
  </si>
  <si>
    <t>Promover moradia digna para pessoas em situações de rua ou vulnerabilidade, como as minorias sociais, principalmente para a população LGBTI+.</t>
  </si>
  <si>
    <t>Volta da linha de ônibus 290, ou criação de outra que faça conexão entre a orla de Camburi e Reta da Penha / Av Fernando Ferrari.</t>
  </si>
  <si>
    <t>Promover esses temas com mais afinco no ensino público estadual. Ensinar o lazer como direito de todos, a cultura como um direito básico e o esporte como saúde preventiva de doenças.</t>
  </si>
  <si>
    <t>Aumentar o valor global de aporte de ICMS permitido para financiamento de projetos culturais através da LICC</t>
  </si>
  <si>
    <t>Promover feiras para divulgação e venda e profissionalização dos que atuam na economia criativa</t>
  </si>
  <si>
    <t>Realização de oficinas de capacitação e distribuição de conhecimentos para que grupos em situação de vulnerabilidade possam ter acessos a políticas públicas, como editais.</t>
  </si>
  <si>
    <t>Fortalecer grupos e coletivos que atuam na área de Proteção Social e Direitos Humanos, viabilizando a continuidade das ações que realizam.</t>
  </si>
  <si>
    <t>Aumentar o número de policiais nas ruas e valorização do trabalho. Trabalho em conjunto com as forças de segurança pública.</t>
  </si>
  <si>
    <t>Realocar pessoas de maneira segura em outras áreas propícias à moradia e promover a urbanização do local.</t>
  </si>
  <si>
    <t>Aumentar o número dos efetivos diminuído comissionados e Dts,_x000D_
valorizando o trabalho dando condições e respaldo  para o exercício da função</t>
  </si>
  <si>
    <t>Aumentar o policiamento na rua.</t>
  </si>
  <si>
    <t>Regulamentação e criação da lei orgânica e plano de cargos e salários. Fazer constar na PLDO 2023 verba para a regulamentação da polícia penal e plano de cargos e salários e escala ISEO.</t>
  </si>
  <si>
    <t>Fortalecer e ampliar estratégias de saúde da família e implantar ferramentas de comunicação e acompanhamento do atendimento para minimizar o retorno do usuário devido não resolução do problema.</t>
  </si>
  <si>
    <t>Investir na Economia Circular e Solidária, na logística Reversa e na troca de boas práticas em economia sustentável. Ampliar o número de capacitações/formações anuais nesta nova prática.</t>
  </si>
  <si>
    <t>06. Desenvolvimento Econômico</t>
  </si>
  <si>
    <t>Apoio ao pequeno empreendedor em negócios sustentáveis e na economia circular e solidária, permitindo garantir a qualidade de vida nas cidades e gerar emprego e renda para milhares de famílias.</t>
  </si>
  <si>
    <t>Fomentar a inserção dos produtos capixabas no mercado internacional e nacional, promovendo feiras e apresentações e formando/contratando profissionais para divulgar o ES e suas potencialidades.</t>
  </si>
  <si>
    <t>Inclusão dos parques, onde a visitação é permitida, nas rotas das empresas de turismo sustentável, com o percurso presente de um monitor capacitado como guia.</t>
  </si>
  <si>
    <t>Investimentos para permitir a utilização de água pluvial nos parques, através de captação por cisternas.</t>
  </si>
  <si>
    <t>Ampliar o número de feiras e de stands de produtos familiares e artesanais, permitindo gerar renda e emprego nos municípios do ES. Investir no selo de qualidade e de origem do produto capixaba.</t>
  </si>
  <si>
    <t>Divulgar através da rádio e de outras mídias (TV e internet) as principais descobertas e projetos das universidades no ES, das escolas, ONGs, instituições e empresas.</t>
  </si>
  <si>
    <t>Garantir a inserção da educação ambiental nos programas e planos educacionais das escolas e fomentar a sua implantação efetiva.</t>
  </si>
  <si>
    <t>Capacitar professores para o ensino com os deficientes (físicos, mentais), os portadores de necessidades especiais e garantir a contratação destes especialistas para a área educacional.</t>
  </si>
  <si>
    <t>Garantir o acesso ao emprego e renda aos deficientes (físicos, mentais e outros) e para suas famílias. Assim como o atendimento médico-hospitalar prioritário.</t>
  </si>
  <si>
    <t>Implantar a merenda noturna nas escolas estaduais para os alunos de turno integral.</t>
  </si>
  <si>
    <t>Ampliar os valores investidos na segurança alimentar da população, para garantir o bem-estar físico, mental e orgânico e o seu desenvolvimento integral.</t>
  </si>
  <si>
    <t>Ampliar os projetos sociais em áreas carentes.</t>
  </si>
  <si>
    <t>Disponibilizar para a população a série mensal de valores diários da qualidade do ar e o Índice de Qualidade. E os gráficos diários e mensais.</t>
  </si>
  <si>
    <t>Implantar um sistema de alertas sonoros nas regiões com alerta meteorológico, pelo corpo de bombeiros militar como ação de mitigação preventiva ao evento climático grave na região.</t>
  </si>
  <si>
    <t>Desenvolver as ações dentro dos PLANOS DE BACIA HIDROGRÁFICA das bacias. E principalmente as ações de EDUCAÇÃO AMBIENTAL SUSTENTÁVEL nestas bacias.</t>
  </si>
  <si>
    <t>Uso de placas solares para as comunidades isoladas e sem eletrificação rural. Consórcio entre residências isoladas.</t>
  </si>
  <si>
    <t>Ampliar o uso dos BIODIGESTORES em áreas rurais para gerar energia e luz, com resíduos da agricultura e pecuária. E ampliar o número de cursos e capacitações aos agricultores para o seu uso.</t>
  </si>
  <si>
    <t>Criação de linhas de ônibus para os parques, promovendo a acessibilidade dos deficientes e dos turistas.</t>
  </si>
  <si>
    <t>Utilização da ENERGIA SOLAR E EÓLICA EM PARQUES ESTADUAIS,  minimizando os custos.</t>
  </si>
  <si>
    <t>Aumentar o número de famílias beneficiadas com o  aluguel social para as famílias retiradas das áreas de risco.</t>
  </si>
  <si>
    <t>Distribuir tablets para os estudantes da rede pública, com internet. E material para ser consultado no tablet, contribuindo para a sustentabilidade e competitividade dos estudantes ao mercado de trab.</t>
  </si>
  <si>
    <t>Implementar o Programa Estadual de Mudanças Climáticas e contratar equipes para os desafios do plano.</t>
  </si>
  <si>
    <t>Aumentar editais sobre mudanças climáticas x recursos naturais (água, solo, vegetação, alimentos, ar, espécies animais e vegetais).</t>
  </si>
  <si>
    <t>Ampliar as reuniões das equipes a fim de realizar maior articulação com seus gestores, para permitir o cumprimento das metas e do cronograma programado.</t>
  </si>
  <si>
    <t>Proporcionar momentos lúdicos ao servidor em datas comemorativas, através de música e palestras motivacionais durante o ano.</t>
  </si>
  <si>
    <t>Investir na Qualidade de vida do servidor através de programas que valorizem o bem-estar físico, mental e ambiental das equipes durante o ano.</t>
  </si>
  <si>
    <t>Criação de um calendário de eventos de inovação no setor público em todas as secretarias.</t>
  </si>
  <si>
    <t>Criação de um BANCO DE DADOS disponível de projetos INOVES para serem acessados pela gestão pública para consulta.</t>
  </si>
  <si>
    <t>Disponibilizar aos projetos selecionados pelo INOVES incentivos para serem ampliados ou replicados a outros órgãos.</t>
  </si>
  <si>
    <t>Criar editais para empresas inovadoras.</t>
  </si>
  <si>
    <t>Ônibus móvel ou Van que realize cursos de capacitação para áreas rurais isoladas, permitindo a participação de todos.</t>
  </si>
  <si>
    <t>Criar calendário de eventos no estado para cada um dos 78 municípios, e destacar a sua potencialidade (ex. festa do morango, festa do carnaval, festa do ....), permitindo a divulgação a nível nacional</t>
  </si>
  <si>
    <t>A criação de um aplicativo para divulgação das potencialidades dos municípios, como festas.</t>
  </si>
  <si>
    <t>Criação de escolas de esporte em comunidades carentes com refeições e atividades recreativas.</t>
  </si>
  <si>
    <t>Editais que permitam aos PCD's a inclusão através da arte.</t>
  </si>
  <si>
    <t>Reforma de todas as quadras de esportes ao ar livre para permitir a proteção do sol e chuva nestas áreas.</t>
  </si>
  <si>
    <t>Editais para projetos desenvolvidos em Centros de Educação Ambiental na temática Educação Ambiental.</t>
  </si>
  <si>
    <t>Utilizar as pesquisas das faculdades na construção de habitações sustentáveis e de obras mais sustentáveis (resíduos de construção, resíduos de demolições, outros materiais).</t>
  </si>
  <si>
    <t>Realizar uma pesquisa de déficit habitacional no ES, principalmente nas áreas atingidas por desastres naturais, enchentes e inundações.</t>
  </si>
  <si>
    <t>Criar linhas de acesso a todos os parques e unidades de conservação para o turismo sustentável, permitindo o acesso com destinos: aeroporto e rodoviária até as UCs do ES.</t>
  </si>
  <si>
    <t>Investir nas áreas de passagem da população e nas estruturas de passagem da fauna silvestre nas rodovias, principalmente em áreas próximas as Unidades de conservação (turismo e proteção da fauna).</t>
  </si>
  <si>
    <t>Ampliar as bolsas de estudo em Faculdades Particulares nos cursos de logística de transportes.</t>
  </si>
  <si>
    <t>Colocação de placas solares nas ETAS e ETES (estações de tratamento), EEE e  EEA (estações elevatórias), com energia sustentável.</t>
  </si>
  <si>
    <t>Ampliação de AR CONDICIONADO em toda a frota do transcol. No verão as temperaturas são muito altas no interior dos veículos.</t>
  </si>
  <si>
    <t>Projeto Litoral park experience open lab 5g,  projeto parque científico e tecnológico, um centro de desenvolvimento na praça do Papa  e um na Praia de Itaparica.</t>
  </si>
  <si>
    <t>Incentivo fiscal para aumento da matriz energética gerada a partir de fontes renováveis. Ter metas para diminuição do consumo per capita de combustíveis fósseis</t>
  </si>
  <si>
    <t>Promover e incentivar capacitação de servidores. Licenças e bolsas para pós-graduações e cursos capacitantes de referência</t>
  </si>
  <si>
    <t>Despoluir e tratar  esgoto que contamina parte do manguezal de Vitória.</t>
  </si>
  <si>
    <t>Melhorar qualidade do monitoramento da qualidade do ar e da água (poluentes de industrias e transporte)</t>
  </si>
  <si>
    <t>Criar a Rodoviária de Linhares</t>
  </si>
  <si>
    <t>Implantar o VLT (veículo leve sobre trilhos) na região metropolitana.</t>
  </si>
  <si>
    <t>Cidade do Samba, construir próximo ao portal do príncipe.</t>
  </si>
  <si>
    <t>As pessoas estudam para ganhar conhecimento e assim conseguir um trabalho, é uma conta simples, educação profissionalizante</t>
  </si>
  <si>
    <t>Caparaó</t>
  </si>
  <si>
    <t>Buscar colocar pessoas de nivel técnico na área a ser exercidas</t>
  </si>
  <si>
    <t>Colocá-los (internos do sistema prisional) para trabalhar, e assim fazer com que paguem pela sua estadia na prisão.</t>
  </si>
  <si>
    <t>Tornar o cidadão sociável, dando dignidade a ele, através de emprego, educação.</t>
  </si>
  <si>
    <t>Asfaltar a rodovia (ES-181) que liga São José do Calçado ao distrido de Bom Sucesso .</t>
  </si>
  <si>
    <t>Procurar meios para a retirada dos semáforos, fazendo com que o trânsito flua</t>
  </si>
  <si>
    <t>Buscar dar celeridade aos empreendimentos portuários, trazendo mais empresas estrangeiras para investir em nosso Estado</t>
  </si>
  <si>
    <t>Fazer as ligações das casas a rede de esgoto, sem que seja obrigação dos moradores, uma vez que nem todos tem condições financeiras para fazer.</t>
  </si>
  <si>
    <t>Construir habitações, mas ao entregar as mesmas, dar condições de infraestrutura, como calçamento, unidade de saúde, praça de lazer, ambientes de negócios.</t>
  </si>
  <si>
    <t>A maioria dos roubos a casas são na madrugada, colocar maior efetivo nesses horários.</t>
  </si>
  <si>
    <t>Implementar e construir Centro Regional de Especialidades no município de Serra/ES</t>
  </si>
  <si>
    <t>Conclusão do Contorno do Mestre Álvaro</t>
  </si>
  <si>
    <t>Equipar os campos de grama com grama sintética nas diversas regiões de Cariacica</t>
  </si>
  <si>
    <t>Construção parque aquático com piscina para projetos sociais</t>
  </si>
  <si>
    <t>Construção de centro esportivo com ginásio, piscina, campos na Grande região de Alzira Ramos, Padre Gabriel, Rio Marinho, Bela aurora.</t>
  </si>
  <si>
    <t>Construção de centros esportivos com quadras, ginásios, piscina nas regiões de risco social (Castelo Branco, Alzira Ramos, Piranema, Flexal)</t>
  </si>
  <si>
    <t>Dar oportunidades em licenciaturas e cursos técnicos a famílias especiais e baixa rendas. Redução de carga horaria para pais de crianças especiais, cursos informática básico etc.</t>
  </si>
  <si>
    <t>Investi na educação especial sala de recursos terapêuticos e recursos humanos qualificados com ensino alternativo tecnologia assistivo CAA tablet, e equipamentos de reabilitação escolas estado prefeit</t>
  </si>
  <si>
    <t>Praças com área de lazer equipamentos públicos inclusivos. _x000D_
Tecnologia assistivas e equipamentos de reabilitação_x000D_
Criação de polos de apoio a pessoas com paralisia cerebral, outras síndromes.</t>
  </si>
  <si>
    <t>Solicitamos a desburocratização do acesso a remédios de altos custos(cannabidiol cbd/thc es) pra oferecer qualidade de vida nossas crianças especiais. Nossas crianças dependem desses medicamentos.</t>
  </si>
  <si>
    <t>Desenvolvimento de projetos de drenagens e saneamento em Cariacica.</t>
  </si>
  <si>
    <t>Executar melhoria na infraestrutura rodoviária municipal com os serviços de recapeamento de pavimento asfáltico no município de Cariacica/ES.</t>
  </si>
  <si>
    <t>Executar melhoria na infraestrutura rodoviária municipal com os serviços de recapeamento de pavimento asfáltico no município de Cariacica.</t>
  </si>
  <si>
    <t>Ampliar e melhorar a rede existente de Coleta Seletiva no Município de Cariacica</t>
  </si>
  <si>
    <t>Capacitação e treinamento dos participantes das associações de catadores de resíduos, ACAMARP e FLEXISVIDA</t>
  </si>
  <si>
    <t>Contratação de Sistema de Geração de Energia Solar Fotovoltaica ON GRID</t>
  </si>
  <si>
    <t>Aporte de R$ 5.000.000,00 milhões para Regularização Fundiária no município de Cariacica.</t>
  </si>
  <si>
    <t>Solicito previsão orçamentária no aporte de R$ 15.000.000,00 (quinze milhões de reais) para implementação de programas habitacionais no município de Cariacica.</t>
  </si>
  <si>
    <t>Regularização Fundiária e Produção Habitacional para o município de Cariacica.</t>
  </si>
  <si>
    <t>Solicito previsão orçamentária no aporte de R$ 5.000.000,00 (cinco milhões de reais) para programa de regularização fundiária no município de Cariacica</t>
  </si>
  <si>
    <t>Solicito previsão orçamentária no importe de R$ 15.000.000,00 (quinze milhões de reais) para implementação de programas habitacionais no município de Cariacica</t>
  </si>
  <si>
    <t>Solicita inclusão do aporte orçamentário de R$ 5.000.000,00 (cinco milhões) para programa de regularização fundiária no município de Cariacica.</t>
  </si>
  <si>
    <t>Mais infraestrutura para os bairros de Cariacica.</t>
  </si>
  <si>
    <t>Solicita inclusão do importe em previsão orçamentária de R$ 15.000.000,00 (quinze milhões de reais) para implementação de programas habitacionais no município de Cariacica.</t>
  </si>
  <si>
    <t>Projetos habitacionais e Regularização Fundiária do município de Cariacica.</t>
  </si>
  <si>
    <t>Mais transporte nas regiões rurais dentro da região metropolitana, como Duas Bocas em Cariacica</t>
  </si>
  <si>
    <t>Fomentar a lei de regularização fundiária para dar segurança jurídica aos moradores. Isso já vai ajudar a população a investir em suas residências sem medo de ser expulso futuramente.</t>
  </si>
  <si>
    <t>Reduzir impostos (incentivos fiscais) para empresas que contratam jovens em seu primeiro emprego.</t>
  </si>
  <si>
    <t>Criar um cadastro de violência doméstica onde qualquer mulher possa ver o passado do homem antes de se relacionar.</t>
  </si>
  <si>
    <t>Ajudar na construção de reservatórios de captação de água pluvial nas propriedades rurais. Isso vai ajudar em períodos de estiagem.</t>
  </si>
  <si>
    <t>Melhorar as estradas intermunicipais, como a Rodovia José Sette. _x000D_
Avançar no suporte aos PCD que precisam de veículos para ter acesso ao sistema de saúde e educação, mas também lazer.</t>
  </si>
  <si>
    <t>Regularização fundiária e implementação de Programas habitacionais no município de Cariacica.</t>
  </si>
  <si>
    <t>Regularização Fundiária e Implementação de Programas Habitacionais no Município de Cariacica.</t>
  </si>
  <si>
    <t>Construção de Centro de Convenções com equipamentos público para os munícipes. Valor aproximado R$35.000.000,00.</t>
  </si>
  <si>
    <t>Pavimentação e Drenagem do Bairro Vale dos Reis, no Município de Cariacica/ES. Valor aproximado de R$ 12.000.000,00.</t>
  </si>
  <si>
    <t>Construção do Primeiro Mercado Municipal do Estado do Espírito Santo no bairro Itacibá. Valor aproximado R$14.000.000,00.</t>
  </si>
  <si>
    <t>Pavimentação e Drenagem do Bairro Retiro Saudoso, no Município de Cariacica/ES. Valor aproximado de R$ 23.000.000,00.</t>
  </si>
  <si>
    <t>Construção de Muro de Contenção na Rua Gabino Rios, no bairro Porto de Santana. Valor aproximado R$23.000.000,00.</t>
  </si>
  <si>
    <t>Pavimentação e Drenagem do Bairro Jardim Botânico, no Município de Cariacica/ES. Valor aproximado de R$ 5.000.000,00.</t>
  </si>
  <si>
    <t>Pavimentação e Drenagem do Bairro Vila Merlo, no Município de Cariacica/ES. Valor aproximado de R$ 13.000.000,00.</t>
  </si>
  <si>
    <t>Pavimentação e Drenagem do Bairro Campo Verde, no Município de Cariacica/ES. Valor aproximado de R$ 18.000.000,00</t>
  </si>
  <si>
    <t>Pavimentação e Drenagem do Bairro Santa Bárbara, no Município de Cariacica/ES. Contendo as ruas Oscar Sá Rodrigues, Antenor Caldas, Pernambuco, Geraldo Inácio. Valor aproximado de R$ 2.000.000,00.</t>
  </si>
  <si>
    <t>Pavimentação e Drenagem do Bairro Novo Brasil, no Município de Cariacica/ES. Contendo as ruas Tocantins, Amazonas e Espírito Santo. Valor aproximado de R$ 2.300.000,00.</t>
  </si>
  <si>
    <t>Pavimentação e Drenagem do Bairro Jardim Campo Grande, no Município de Cariacica/ES. Contendo as ruas Bicuiba, Travessa Pau Brasil, Jequitbá e Vinháticos. Valor aproximado de R$ 2.000.000,00.</t>
  </si>
  <si>
    <t>Projeto de implantação de passagem de dois níveis na Avenida Mário Gurgel - Cariacica/ES . Valor estimado de 49 milhões.</t>
  </si>
  <si>
    <t>Capacitação e qualificação para inserir no mercado de trabalho as famílias em situação de extrema pobreza no município de Cariacica R$ 1.000.000,00</t>
  </si>
  <si>
    <t>Centro de Referência Especializado da Assistência Social Para População em Situação de Rua - Centro Pop no valor de R$ 2.500.000,00</t>
  </si>
  <si>
    <t>Construção do Centro de Referência de Assistência Social em 3 territórios no Munícipio de Cariacica no valor global de R$ 10.000.000,00</t>
  </si>
  <si>
    <t>Drenagem e Pavimentação em diversas ruas no município de Cariacica no valor de R$ 50.000,00</t>
  </si>
  <si>
    <t>elaboração de projeto executivo de engenharia e arquitetura para construção e execução das obras e serviços de implantação de passagem dois níveis na Avenida Mario Gurgel no valor R$ 100.000.000,00</t>
  </si>
  <si>
    <t>Implementação de Programas Habitacionais no município de Cariacica no valor de R$ 15.000.000,00</t>
  </si>
  <si>
    <t>Programa de Regularização no Município de Cariacica, no valor de R$ 5.000.000,00.</t>
  </si>
  <si>
    <t>Elaboração de Projeto Executivo de Engenharia e Arquitetura para construção e execução das obras e serviços de implantação de passagem em dois níveis na Avenida Mario Gurgel.</t>
  </si>
  <si>
    <t>A inclusão é importante como forma de impedir que um grupo esteja mais favorecido que o outro, é necessário abrir espaço para que todos participem e sinta-se pertencente do espaço que é de todos.</t>
  </si>
  <si>
    <t>É a proposta mais revolucionária, que permite que as Pessoas acessam as oportunidades de modo a desenvolver, avançar e inovar em suas ideias, e efetivação.</t>
  </si>
  <si>
    <t>Precisamos eliminar as INJUSTIÇAS SOCIAL.</t>
  </si>
  <si>
    <t>Mapear onde estão essas pessoas, e garantir acesso a todos como forma de aprimorar e oportunidades a essas pessoas ao acesso aos Serviços de inserção.</t>
  </si>
  <si>
    <t>Ampliar oportunidades, gerar ofertas de empregos, e facilitar o acesso ao primeiro emprego, sem a utilização de métodos que promove complexidade</t>
  </si>
  <si>
    <t>É preciso conscientizar sobre o respeito as mulheres, a diminuição do homicídio por decorrência a criminalidade no geral, é preciso ações em conjunto ao estado, segurança publica, direitos humanos</t>
  </si>
  <si>
    <t>Fomentar a educação ambiental em todos os lugares, dentro das escolas, empresas, na mídia, só assim haverá conscientização e práticas de ações de preservação ao meio ambiente e seus parques.</t>
  </si>
  <si>
    <t>Penalizar empresas que liberam substancias tóxicas que destroem o MEIO AMBIENTE e muda a qualidade do AR. Criar uma Politica que instrui essas empresas a buscar métodos responsáveis de eliminação.</t>
  </si>
  <si>
    <t>Hoje a geração de oportunidades permite a inclusão e promoção de igualdade no campo econômico.</t>
  </si>
  <si>
    <t>A transparência é o meio de garantir a seriedade dos serviços ofertados. Gerenciar com responsabilidade o dinheiro público é tratar uma população com respeito.</t>
  </si>
  <si>
    <t>Os servidores são o capital humano de todas as organizações. Cuidar da saúde do servidor como forma de permanência dentro das organizações e fortalecendo sua produtividade e avanço.</t>
  </si>
  <si>
    <t>Elaborar planos que permita a participação da sociedade como forma de alinhar ideias a realidade que vivem.</t>
  </si>
  <si>
    <t>Criar métodos que penaliza não somente com notificações ou pagamento de multas, mas recuperando os danos causados pela ação.</t>
  </si>
  <si>
    <t>Quantos homicídios tem tirado a VIDA DAS MULHERES, e tem sido classificados como DOLOSOS apenas para isentar esses CRIMINOSOS. Quando aumentar as penas e tirar inúmeros privilégios.</t>
  </si>
  <si>
    <t>Criar Políticas Públicas Fundiária, que custeia moradias coletivas a fim de mitigar permanência em propriedades, que oferecem riscos.</t>
  </si>
  <si>
    <t>Avaliar se o preso quer mesmo usar a chance de ressocialização como forma de recuperação social, e não se apoiar nesse meio para redução da pena, e acelerar a continuidade na vida de crime.</t>
  </si>
  <si>
    <t>Perceber que em todos espaços é preciso pensar com inclusão, de modo que tenha maior participação da sociedade, até como forma de reeducar uma sociedade para preservação do meio ambiente</t>
  </si>
  <si>
    <t>Sabemos que a educação é o meio de transformar a sociedade, e investir em qualificação com objetivo na ascensão Profissional, com foco no Desenvolvimento Econômico.</t>
  </si>
  <si>
    <t>Todos nós sabemos, que vivemos um cenário de alunos evadidos em decorrência de vários fatores. o sistema educacional de ensino, precisa adotar métodos que acolha os Alunos, que promova Igualdade.</t>
  </si>
  <si>
    <t>Investir em infraestrutura física, precisa ser prioridade nosso sistema SUS. falamos em nome da lei 13.146 que assegura acesso a saúde as pessoas com deficiências, que tem sido negligenciado.</t>
  </si>
  <si>
    <t>Criar uma comissão, que faça diagnóstico e prognóstico de atendimento, classificando áreas e suas necessidades.</t>
  </si>
  <si>
    <t>Realmente torna resolutivo, quando consideramos as diversas necessidades de quem busca pelos serviços públicos de saúde. Contrapartida, é indispensável um melhor gerenciamento das ações, e ofertas.</t>
  </si>
  <si>
    <t>Temos certeza, que a partir do momento que for ofertado formação continuada e criação de atendimento humanizado, muitas falhas vão deixar de acontecer. É urgente usar mapeamento para reduzir problema</t>
  </si>
  <si>
    <t>Construir políticas públicas, que transforme a mobilidade urbana, como prioridade, para que ninguém esteja impedido no seu direito de ir e vir</t>
  </si>
  <si>
    <t>Permitir saneamento em todas as regiões, esgoto tratado, como forma de diminuir contaminações, e disseminação de doenças por falta de atenção a esse fator.</t>
  </si>
  <si>
    <t>Criar alternativas que viabilizam entregas, envios, e promovendo fluidez.</t>
  </si>
  <si>
    <t>É sobre melhorar os acesso em todos os lugares, permitindo e garantindo fluidez, e reduzindo tempo na locomoção e deslocamento nesses lugares.</t>
  </si>
  <si>
    <t>Sendo uma pessoa com deficiências/cadeirante, a minha avaliação é que a mobilidade urbana nos paralisa, não temos o básico calçadas acessível, acessibilidade em geral é inexistente.</t>
  </si>
  <si>
    <t>Gerar oportunidades, fomentar e capacitar as pessoas para produzir e ter sua própria renda. Permitir Licença a fim de permitir que as pessoas se despertam para avançar.</t>
  </si>
  <si>
    <t>Solicita previsão orçamentária no importância de R$ 15.000.000,00 (quinze milhões de reais) para implementação de programas habitacionais no município de Cariacica.</t>
  </si>
  <si>
    <t>Solicito inclusão do importe em previsão orçamentária de R$ 5.000.000,00 (cinco milhões) para programa de regularização fundiária no município de Cariacica.</t>
  </si>
  <si>
    <t>Pavimentação asfáltica, sinalização vertical e horizontal, adição de quebra molas e manutenção na iluminação na rua Valério João Rodrigues em Porto de Cariacica.</t>
  </si>
  <si>
    <t>Excelentes ferramentas de melhoramento dos Serviços e melhor alcance a coletividade.</t>
  </si>
  <si>
    <t>Criar meios que viabilizam o Atendimento e efetivam o acesso sem Barreiras, e impedimentos. Visto que, Pacientes e Usuários do Sistema Único de Saúde,sofrem com a falta de eficacia no Atendimento.</t>
  </si>
  <si>
    <t>Fiscalização de modo a reduzir negligência cometidas, sem as devidas responsabilidades.</t>
  </si>
  <si>
    <t>Transformar o modelo de atendimento, em atendimento humanizado, adequado, acessível a todos.</t>
  </si>
  <si>
    <t>VLT e/ou Trem de Superfície interligando a Grande Vitória.</t>
  </si>
  <si>
    <t>Implantar a Cidade do Samba, em Vitória ou Cariacica.</t>
  </si>
  <si>
    <t>Deslocar alguma linha do transcol (506 ou 525), para que ao sair e chegar ao terminal de Itaciba, passe pelos bairros Sotema e Itaquari, ou criar uma linha que faça esse trajeto.</t>
  </si>
  <si>
    <t>Construir o Hospital Infantil de Cariacica.</t>
  </si>
  <si>
    <t>Implantar o Trem de Superfície ou VLT, em Cariacica, utilizando parte da malha viária que o município já possui.</t>
  </si>
  <si>
    <t>Ofertar cursos de capacitação para aderecistas, escultores, pintores, costureiras nas comunidades onde estão inseridas as Escolas de Samba.</t>
  </si>
  <si>
    <t>Construção do Teatro Municipal de Cariacica.</t>
  </si>
  <si>
    <t>Construir nova passarela do samba (maior e mais bem estruturada) e cidade do Samba, em Cariacica.</t>
  </si>
  <si>
    <t>Construção da Cidade do Samba próximo ao Sambão do Povo.</t>
  </si>
  <si>
    <t>Melhorias e duplicação da estrada que dá acesso ao Parque Pedra Azul ou até mesmo transformar em mão única para quem chega e saída por outro local.</t>
  </si>
  <si>
    <t>Calçamento da estrada do Circuito do Chapéu, que leva ao Pousada e Restaurante Delícias da Tilápia.</t>
  </si>
  <si>
    <t>Melhorias e readequação da estrada de Venda Nova em sentido à Castelo.</t>
  </si>
  <si>
    <t>VLT (veículo leve sobre trilhos) interligando a Grande Vitória</t>
  </si>
  <si>
    <t>Construção da Cidade do Samba, no terreno próximo ao Portal do Príncipe, onde atualmente é um estacionamento.</t>
  </si>
  <si>
    <t>Implantar o VLT (veículo leve sobre trilhos), de Cariacica a Vitória, afim de melhorar a mobilidade.</t>
  </si>
  <si>
    <t>Construir o AquaVix (Aquário Marinho de Vitória), nos galpões desocupados do Porto de Vitória.</t>
  </si>
  <si>
    <t>Construção de nova área administrativa do HEAC (Hospital Estadual de Atenção Clínica), estacionamento e implantação de energia solar no hospital.</t>
  </si>
  <si>
    <t>Implantar sistema de energia solar em todos os hospitais da rede SESA.</t>
  </si>
  <si>
    <t>Implantar sistema de energia solar em todas secretarias e órgãos da administração.</t>
  </si>
  <si>
    <t>Aumentar o quantitativo de PM nas ruas, garantindo que o efetivo tenha no mínimo 1 policial para cada 10 habitantes, que é o padrão utilizados em países desenvolvidos.</t>
  </si>
  <si>
    <t>Destinação de recursos decorrentes  de criação de  Lei de Incentivo fiscal (ICMS) para apoiar as Escolas de Samba.</t>
  </si>
  <si>
    <t>Acelerar a construção e implantação do hospital geral de Cariacica.</t>
  </si>
  <si>
    <t>Efetuar manutenção e pavimentação da Rodovia José Sette situada em Cariacica (apenas em alguns trechos bem avariados).</t>
  </si>
  <si>
    <t>Qualificar a resposta à emergências ambientais, a e exemplo de incêndios florestais.</t>
  </si>
  <si>
    <t>Reduzir o tempo resposta de atendimento em emergências do Corpo de Bombeiros Militar.</t>
  </si>
  <si>
    <t>Incentivar o ecoturismo sustentável nas regiões de Cariacica e Serra para manutenção de recursos hídricos e preservação de florestas.</t>
  </si>
  <si>
    <t>Mapeamento das áreas de risco de inundação e deslizamentos, e conscientização da população.</t>
  </si>
  <si>
    <t>Incentivar o ecoturismo na região de Cariacica para favorecer a manutenção das florestas, fontes hídricas, educação ambiental e novos empregos para a cidade.</t>
  </si>
  <si>
    <t>Promover o ecoturismo sustentável e educação ambiental em escolas públicas e privadas.</t>
  </si>
  <si>
    <t>Reflorestamento de afluentes, como os rios Bubu, Aribiri e Marinho, para favorecer a retenção de sólidos em suspensão e promover a fitorremediação.</t>
  </si>
  <si>
    <t>Mapeamento de locais propícios ao acúmulo de água para manutenção da floresta ou reflorestamento, permitindo maior estabilidade do reservatório. Exemplo da região na baixada do Mestre Álvaro.</t>
  </si>
  <si>
    <t>Aumentar o uso de outras matrizes energéticas, como eólica e solar.</t>
  </si>
  <si>
    <t>Ajudar o Município de Serra na Implantação da Sede Própria do Departamento de Assistência Judiciária Municipal - Dajum, que complementa o serviço Defensoria Pública, promovendo  a justiça. (REPETIDA)</t>
  </si>
  <si>
    <t>Ajudar o Município de Serra na Implantação da Sede Própria do Departamento de Assistência Judiciária Municipal - Dajum, que complementa o serviço Defensoria Pública, promovendo acesso a justiça.</t>
  </si>
  <si>
    <t>Ajudar o Município de Serra na Implantação da Sede Própria do Departamento de Assistência Judiciária Municipal - Dajum, que complementa o serviço da Defensoria Pública, promovendo acesso a justiça.</t>
  </si>
  <si>
    <t>Cofinanciar junto a PMS, a implantação da sede própria do departamento de assistência judiciaria municipal - dajum , que complementa o serviço da defensoria pública , promovendo acesso à justiça.</t>
  </si>
  <si>
    <t>Confinanciar junto a PMS, a Implantação da Sede Própria do Departamento de Assistência Judiciária Municipal - Dajum, que complementa o serviço Defensoria Pública, promovendo acesso a justiça.</t>
  </si>
  <si>
    <t>Ajudar o Município de Serra na Implantação de Sede Própria do Departamento de Assistência Judiciária Municipal (Dajum) e do Procon, complementando o acesso à justiça aos munícipes.</t>
  </si>
  <si>
    <t>Maior diversidade e propostas de diversão, turismo e lazer para crianças, jovens e adolescentes. (Duplicada)</t>
  </si>
  <si>
    <t>Aumentar o número de escolas públicas</t>
  </si>
  <si>
    <t>Aumentar o número de batalhões tendo em vista o tamanho do município e numero populacional</t>
  </si>
  <si>
    <t>Estimular em parceria com o sistema de garantia de direitos com os municípios. Criação de serviços de acolhimento institucional para crianças e adolescentes ameaçados de morte</t>
  </si>
  <si>
    <t>Promover na região metropolitana consórcio  intermunicipal para implantação de serviço de acolhimento  a criança e adolescentes em parceria ameaçados  de morte</t>
  </si>
  <si>
    <t>Promover, em parceria com os municípios, o reordenamento dos serviços de acolhimento institucional para crianças e adolescentes por meio do estímulo e cofinanciamento da proposta família acolhedora.</t>
  </si>
  <si>
    <t>Instituir a nível estadual a linha de cuidado para a pessoa com deficiência articulando o cuidado de forma integrada com as redes de saúde.</t>
  </si>
  <si>
    <t>Promover em âmbito estadual a saúde integral de lésbicas, gays, bissexuais, travestis e transexuais por meio de educação permanente em saúde.</t>
  </si>
  <si>
    <t>Ampliar o acesso a saúde com ênfase na atenção primária priorizando a atenção primária como ordenadora do cuidado.</t>
  </si>
  <si>
    <t>Auxilio financeiro na implantação dos Centros Municipais da Juventude de Planalto Serrano e de Boa Vista, bem como, implantação do Centro Municipal de referencia no enfretamento da violência domestica</t>
  </si>
  <si>
    <t>Ajudar o Município de Serra na Implantação da sede própria do Procon Municipal.</t>
  </si>
  <si>
    <t>Implantação do Centro Municipal da juventude de Planalto Serrano e de Boa Vista . _x000D_
Implantação do Centro Municipal de referência ao enfrentando da violência doméstica.</t>
  </si>
  <si>
    <t>Implantação do Centro Municipal da juventude de Planalto Serrano e de Boa Vista . _x000D_
Implantação também de um  Centro Municipal de referência ao enfrentando da violência doméstica.</t>
  </si>
  <si>
    <t>Implantação do Centro Municipal da juventude de Planalto Serrano e de Boa Vista. Implantação do Centro Municipal de referência ao enfrentando da violência doméstica.</t>
  </si>
  <si>
    <t>Centro municipal da juventude em Planalto Serrano e em Jardim Carapina</t>
  </si>
  <si>
    <t>Construção de um ginásio poli esportivo coberto na região de Nova Almeida</t>
  </si>
  <si>
    <t>Construção de um Centro esportivo Unificado no bairro Serramar Nova Almeida.</t>
  </si>
  <si>
    <t>Instalação de cursos tecnicos noturnos nas escolas já existentes</t>
  </si>
  <si>
    <t>Construção de escola viva na região</t>
  </si>
  <si>
    <t>Construção de novo CREAS na região de Jacaraípe - Construção do CRAS/CAE na região de Nova Almeida</t>
  </si>
  <si>
    <t>implantação de CRAS/CAE na região da Grande Nova Almeida</t>
  </si>
  <si>
    <t>implantação na CRAS /CAE na região da Grande Nova Almeida</t>
  </si>
  <si>
    <t>Abrir espaços e condições para que empresas sejam implantadas no município para a geração de empregos.</t>
  </si>
  <si>
    <t>Implantação de um CREAS na Região de Jacaraípe</t>
  </si>
  <si>
    <t>Construção de unidades habitacionais de interesse social no município de Serra</t>
  </si>
  <si>
    <t>Construção e estruturação de um CRAS/CAI na região da Grande Nova Almeida</t>
  </si>
  <si>
    <t>Criar programa de incentivo fiscal para geração de oportunidades de emprego com a absorção de mão de obra da população em vulnerabilidade social.</t>
  </si>
  <si>
    <t>Instituir programas de profissionalização, geração de emprego e renda voltados para população vulnerável do município da Serra.</t>
  </si>
  <si>
    <t>Programa de intervenção e contenção de encostas onde há unidades habitacionais de interesse social no município da Serra.</t>
  </si>
  <si>
    <t>Construção e implantação do Centro de Referência da Pessoa com Deficiência no município da Serra.</t>
  </si>
  <si>
    <t>Construção de unidades habitacionais de interesse social no município da Serra.</t>
  </si>
  <si>
    <t>Construção e estruturação de um CRAS-CAE na região da Grande Nova Almeida- Serra</t>
  </si>
  <si>
    <t>Financiar a implantação da Sede Própria do Departamento de Assistência Judiciária Municipal - Dajum, que complementa o serviço Defensoria Pública, promovendo acesso a justiça, junto a prefeitura da Se</t>
  </si>
  <si>
    <t>Implantação do Centro Municipal da juventude de Planalto Serrano e de Boa Vista. E a implantação do Centro Municipal de referência ao enfrentando da violência doméstica.</t>
  </si>
  <si>
    <t>Ampliação das políticas afirmativas para a inserção de mulheres em situação de vulnerabilidade no mercado de trabalho.</t>
  </si>
  <si>
    <t>Implantação do centro municipal da juventude e do centro municipal de referência ao enfrentamento a violência contra a mulher</t>
  </si>
  <si>
    <t>Ampliação de Escolas de Ensino Fundamental, CMEI e Ensino Médio na região da Grande Jacaraípe e Nova Almeida.</t>
  </si>
  <si>
    <t>Ampliar a oferta de ensino médio no município de Serra de forma a contemplar todo seu território.</t>
  </si>
  <si>
    <t>Adequar a oferta de educação profissional à necessidade local, ou seja, considerando o entorno e características do mercado local</t>
  </si>
  <si>
    <t>Ampliar oferta de educação profissional no município de Serra-ES.</t>
  </si>
  <si>
    <t>Investir na recuperação de nascentes em todos os municípios e das bacias hidrográficas</t>
  </si>
  <si>
    <t>Fortalecer,  ampliar, incentivar,  regulamentar as compras institucionais com foco na agricultura familiar</t>
  </si>
  <si>
    <t>Fortalecer e ampliar o projeto compra direta de alimentos CDA possibilitando o agricultor participar em mais de um edital</t>
  </si>
  <si>
    <t>Fortalecer políticas de segurança alimentar e nutricional, implantando banco de sementes crioulas regionais.</t>
  </si>
  <si>
    <t>Desenvolver/fortalecer programas de contenção de encostas e capitação fluvial em regiões em que haja unidades habitacionais de pessoas em situação de vulnerabilidade e/ou risco social.</t>
  </si>
  <si>
    <t>Investimento de melhorias de infraestrutura local nas áreas de risco (urbanísticas, segurança, ambiental, habitacional e de esporte)</t>
  </si>
  <si>
    <t>Investimentos para contenção de encostas  e redes de capitação fluvial onde há unidades habitacionais de pessoas em situação de vulnerabilidade.</t>
  </si>
  <si>
    <t>Instituir programas de isenção/redução de taxas de tratamento de esgoto para famílias de baixa renda</t>
  </si>
  <si>
    <t>Investimento para fortalecimento dos Conselhos Tutelares</t>
  </si>
  <si>
    <t>Investimentos em programas de qualificação profissional e geração de renda.</t>
  </si>
  <si>
    <t>Construção de unidades habitacionais de interesse social no município da Serra</t>
  </si>
  <si>
    <t>Construção e estruturação de Cras/Cai - Nova Almeida- Serra- ES</t>
  </si>
  <si>
    <t>Deixaram de garantir nos campos desse seguimento: a garantia do bem estar animal.</t>
  </si>
  <si>
    <t>Ampliação do departamento de direito de família - criação. de uma sede própria.</t>
  </si>
  <si>
    <t>Implantação do Centro Municipal da Juventude e implantação do Centro Municipal de Enfrentamento à violência doméstica.</t>
  </si>
  <si>
    <t>Melhorar a segurança na praça do bairro Pitanga.</t>
  </si>
  <si>
    <t>Reforma do gramado do Campo Bom de Bola no bairro Pitanga</t>
  </si>
  <si>
    <t>Implantação de ciclovia do bairro Pitanga</t>
  </si>
  <si>
    <t>Recapeamento de todas as ruas do bairro Pitanga, no município de Serra/ES.</t>
  </si>
  <si>
    <t>Fortalecer programas de transferência de renda com interface com outras políticas públicas de geração de trabalho e renda</t>
  </si>
  <si>
    <t>Construção e estruturação de Cras/Cai em Nova Almeida,  Serra/ES</t>
  </si>
  <si>
    <t>Implantação de um CRAS-CAE na região da Grande Nova Almeida, no município de Serra.</t>
  </si>
  <si>
    <t>Necessário uma parceria direta com as grandes empresas do estado, firmando compromisso que a educação vá para além do ensino médio, ou seja, uma extensão da educação infantil até o superior.</t>
  </si>
  <si>
    <t>Investimento em Educação Superior Estadual e Municipal</t>
  </si>
  <si>
    <t>Desenvolvimento de políticas públicas para a proteção animal / bem estar animal.</t>
  </si>
  <si>
    <t xml:space="preserve">Desenvolvimento da educação para conservação do meio ambiente e a proteção animal. </t>
  </si>
  <si>
    <t>O recapeamento asfáltico no bairro Nova Carapina 1 que esta deteriorado devido aos maus reparos feito pela Cesan em nosso bairro Nova Carapina 1</t>
  </si>
  <si>
    <t>Reivindicacao de uma base da Polícia Militar ou da Guarda Municipal e video monitoramento na entrada e saida do bairro nova carapina 1</t>
  </si>
  <si>
    <t>E visível a falta de infraestrutura na UBS de nova carapina 1, no entanto temos um projeto de ampliação da mesma que já se encontra pronto na prefeitura de Serra, faltando assim o investimento.</t>
  </si>
  <si>
    <t>Desapropriação de uma área no bairro Nova Carapina I para a construção de uma Escola Estadual de Nível Técnico Profissionalizante. Lembrando que a demanda na região Civit B é extensa.</t>
  </si>
  <si>
    <t>Atualizar vias públicas para receber faixa exclusiva de transporte coletivo._x000D_
Evitar o trânsito de caminhões nas vias do bairro, que dificultam a saída de veículos menores para a BR.</t>
  </si>
  <si>
    <t>Implantação de mobilidade urbana na região da BR-101, no município da Serra/ES.</t>
  </si>
  <si>
    <t>Melhoria da malha viária na região de Carapina - Serra/ES</t>
  </si>
  <si>
    <t>Escola de ensino médio e técnico no município da Serra</t>
  </si>
  <si>
    <t>De acordo com o último PMRR, o município de Serra possui aproximadamente 37.500 pessoas em áreas de risco alto e muito alto de escorregamento com danos à vida e ao patrimônio. Os vulneráveis precisam!</t>
  </si>
  <si>
    <t>Aumentar a disponibilidade de cursos técnicos nas escolas da região de Civit A.</t>
  </si>
  <si>
    <t>Construção de novas Unidades de Saúde no município de Serra</t>
  </si>
  <si>
    <t>Melhoria na infraestrutura educacional.</t>
  </si>
  <si>
    <t>Qualificação profissional à todos os colaboradores da educação.</t>
  </si>
  <si>
    <t>Implantação do CRAS/CAE na região da grande Nova Almeida - Serra</t>
  </si>
  <si>
    <t>Faça fácil para Serra.</t>
  </si>
  <si>
    <t>Um centro esportivo para o município da Serra</t>
  </si>
  <si>
    <t>Um centro esportivo para o município da Serra.</t>
  </si>
  <si>
    <t>Construir uma quadra poliesportiva para a comunidade do bairro Parque das Gaivotas, no distrito de Nova Almeida, em Serra/ES.</t>
  </si>
  <si>
    <t>Aumentar o número de vagas e construir uma nova escola para alunos de Ensino Fundamental para as crianças do bairro Parque das Gaivotas, no distrito de Nova almeida, em Serra/ES.</t>
  </si>
  <si>
    <t>Trabalhar em conjunto com os municípios para que haja uma integração de ciclovias.</t>
  </si>
  <si>
    <t>Investir em infraestrutura tecnológica, para ampliar alcance de internet nos equipamentos de saúde, fibra ótica, programas com interface com o Ministério da Saúde</t>
  </si>
  <si>
    <t>Investir em projetos e obras estruturantes para redução do risco de áreas mapeadas no município de Serra-ES pelo PMRR/2016.</t>
  </si>
  <si>
    <t>Regularização fundiária e implementação de programas habitacionais no município de Cariacica</t>
  </si>
  <si>
    <t>Construir centro de convivência na comunidade do bairro Parque Residencial Tubarão na Serra.</t>
  </si>
  <si>
    <t>Terminar infraestrutura do campo de futebol parque residencial tubarão, perto do restaurante raspando a panela na Serra ES. Falta alambrar, grama e arquibancada.</t>
  </si>
  <si>
    <t xml:space="preserve">Proposta alcança os anseios da região metropolitana </t>
  </si>
  <si>
    <t>Construção CRAS CAE Região de Nova Almeida. (REPETIDO)</t>
  </si>
  <si>
    <t>construção CRAS/CAE Região da Grande Nova Almeida Serra ES</t>
  </si>
  <si>
    <t>CRAS na região da Grande Nova Almeida - Serra ES</t>
  </si>
  <si>
    <t>Pensar na proposta de telhados verdes, principalmente nas áreas mais centrais, possibilitando que se tenha superfícies verdes naturais sem interferir na ocupação horizontal.</t>
  </si>
  <si>
    <t>Ampliar a oferta de meios humanos e materiais visando reduzir as perdas ocorridas em função da situação de pandemia que nossos estudantes passaram nos último anos.</t>
  </si>
  <si>
    <t>Envolver os bairros para que aconteçam eventos de promoção ao comercio local, capacitando o pequeno comerciante...</t>
  </si>
  <si>
    <t>Campanhas educativas funcionar, apresentar direitos e deveres. Começando dentro das escolas.</t>
  </si>
  <si>
    <t>Construir centros de empregos para formar o profissional, tipo fabricas... para receber a pessoa apresentando o trabalho, dignidade e o desenvolvimento humano junto com a educação.</t>
  </si>
  <si>
    <t>Utilizar espaços públicos para plantio de hortas comunitárias, cursos de capacitação em conjunto com assoc. moradores. Identificar as potencialidades e capacitá-las  para o trabalho.</t>
  </si>
  <si>
    <t>Jovens e adolescentes precisam de acompanhamentos do poder público p/ conhecer direitos, deveres e obrigações. valorização da pessoa através de curso, campanhas...</t>
  </si>
  <si>
    <t>Mais campanhas direcionadas ao tema. Não se vê campanhas educativas nas mídias e nas escolas. É preciso investir em campanhas dentro das escolas, valorização da mulher, família,emprego,renda,autoestia</t>
  </si>
  <si>
    <t>Alunos Jovem aprendiz precisam de atenção no sentido de melhorar ofertas, oportunidades de primeiro emprego. Empresas próximas das escolas devem ofertar vagas e o aluno deve receber oferta na escola.</t>
  </si>
  <si>
    <t>A inclusão dos alunos especiais acontecerá quando toda escola estiver incluída. Todos forem preparados p/receber esses alunos. Capacitação de todos, mais professores Ed.Especial em vez de estagiários.</t>
  </si>
  <si>
    <t>Investir na capacitação dos profissionais de educação com ofertas de cursos de capacitação, fazer campanhas de informações para os jovens e adolescentes. despertando interesse em busca de profissão.</t>
  </si>
  <si>
    <t>Elevar a qualidade da merenda escolar c/frutas e vegetais. Ter sempre dois tipos de frutas ofertados na entrada do aluno a escola. Fazer levantamento da vontade dos alunos, saber oque eles querem na..</t>
  </si>
  <si>
    <t>Reflorestar as margens das águas, projetos desenvolvidos em parcerias com as comunidades, implementação de hortas comunitárias cuidando do meio ambiente e usando tecnologia ofertada pelo Estado.</t>
  </si>
  <si>
    <t>A permanência de alunos na escola com garantia de bom aproveitamento na aprendizagem está vinculada com a qualidade das merendas ofertadas. É necessário colocar + frutas, vegetais, cardápio escolar.</t>
  </si>
  <si>
    <t>Estruturar terminais de ônibus sist.Transcol c/atendimento direcionado a todos os grupos de pessoas portadoras de algum tipo de dificuldade seja fisica,mental...Colocar postos de atendimento.</t>
  </si>
  <si>
    <t>Encaminhar recursos para ampliação do sistema Transcol. Passar pelos bairros da região Civit A, Bairro Novo Porto Canoa, ligando Av.Rio Amazonas, proporcionando o desenvolvimento sustentável.</t>
  </si>
  <si>
    <t>Recursos para o Projeto da Praia sem Barreiras para o município, para dar Esportes, Turismo e Lazer em geral, em uma das praias do município de Serra/ES. Membro do COMDPD.</t>
  </si>
  <si>
    <t>Proposta de recurso para mobilidade urbana. Ligação da Av. Rio Amazonas (bairro de Novo Porto Canoa de Serra ES, Região Civit A). Obra já possui projeto Transcol</t>
  </si>
  <si>
    <t>Recursos para construir no município de Serra um Centro de Referência e Reabilitação, haja visto que já teve projeto e também passou em conferência estadual e no orçamento participativo de 2010/2012</t>
  </si>
  <si>
    <t>Aquisição de veículos para a guarda civil municipal, como pick up, quadricículos e motocicletas para ampliação do patrulhamento preventivo no município da Serra</t>
  </si>
  <si>
    <t>Construir um anel de internet no Município da Serra contemplando a tecnologia 5G, conectando serviços públicos e facilitando o acesso das pessoas aos serviços públicos.</t>
  </si>
  <si>
    <t>Construir anel de fibra ótica no Município da Serra, contemplando a tecnologia 5G. Potencializando negócios e conectando serviços públicos.</t>
  </si>
  <si>
    <t>Ampliação de câmeras de cerco eletrônico e videomonitoramento.</t>
  </si>
  <si>
    <t>Implementação de bases móveis de segurança da guarda civil municipal em pontos e horários estratégicos conforme índices de segurança</t>
  </si>
  <si>
    <t>Criação de novos estabelecimentos penais._x000D_
Aumentar investimentos para prevenção de crimes e oferta de trabalho aos reclusos.</t>
  </si>
  <si>
    <t>Criação de um centro regional tecnológico de Defesa Civil municipal, aumentar repasse de recursos financeiros para a Defesa Civil Municipal e Estadual, visando atender as grandes áreas de risco</t>
  </si>
  <si>
    <t>Criação de novas estruturas de Delegacias Especializadas. Aumentar efetivo policial de investigação. Criação de nova estrutura de inteligência</t>
  </si>
  <si>
    <t>Aumentar o Parque tecnológico.  Aumento do Cerco Inteligente. _x000D_
_x000D_
Criação de Bases regionais da GCM</t>
  </si>
  <si>
    <t>A construção de um Centro de Reabilitação no município de Serra.</t>
  </si>
  <si>
    <t>Criação da Rede Metropolitana de Segurança (Infovia) para envio de imagens.</t>
  </si>
  <si>
    <t>Criação na Região Metropolitana de um centro para acolhimento ao morador de rua</t>
  </si>
  <si>
    <t>Planejamento do emprego do efetivo policial (PM e PC) com operações integradas nas áreas comerciais</t>
  </si>
  <si>
    <t>Inserção de ferramentas digitais para resoluções de problemas na cidade, além de capacitar os cidadãos para o uso dessas tecnologias.</t>
  </si>
  <si>
    <t>Reorganização do efetivo/ações no município da Serra visto a extensão territorial do mesmo, com ações da presença dos agentes.</t>
  </si>
  <si>
    <t>Organizar a educação básica para introdução nos próximos níveis de educação profissional.</t>
  </si>
  <si>
    <t>Desenvolvimento de politicas publicas para jovens contra turno as atividades escolares para desenvolvimento de habilidades e formação de mão de obra especializada</t>
  </si>
  <si>
    <t>Incentivo as empresas que ajudem os projetos sociais e outros para um melhor resultado para todos tanto governo , empresas privadas e população.</t>
  </si>
  <si>
    <t>Projetos Sociais em todos os setores culturais, esportivos, turístico, lazer e de cultura. Com o objetivo de tirar jovens das ruas e minimizar problemas de segurança e educação.</t>
  </si>
  <si>
    <t>Aproveitarmos melhor a questão turística junto com atividades (competições) esportivas a níveis nacionais e internacionais com isso gerando emprego , renda e turismo em todo nosso estado.</t>
  </si>
  <si>
    <t>Ampliação de ILPIs (idosos) e de acolhimentos Institucionais para pessoas com deficiência que encontram-se em situação de vulnerabilidade.</t>
  </si>
  <si>
    <t>Atendimento qualificado e apoio financeiro por um tempo determinado para familiares de vitimas de violência (feminicídio).</t>
  </si>
  <si>
    <t>A inserção de pessoas no mercado de trabalho, exige capacitação e educação permanente. Qualificar e encaminhar o munícipe é abrir portas para o mercado de trabalho, diminuindo a vulnerabilidade.</t>
  </si>
  <si>
    <t>Incentivar a abertura de Bancos de Alimentos, Centros de Distribuição de Alimentos e Cozinhas Comunitárias</t>
  </si>
  <si>
    <t>Facilitar o acesso exames e procedimentos com especialistas como cardiologista, otorrinolaringologista e ortopedista.</t>
  </si>
  <si>
    <t>Redução do tempo de espera para realização de cirurgias eletivas.</t>
  </si>
  <si>
    <t>Concurso público para assistentes sociais, psicólogos, pedagogos e advogados para a SETADES</t>
  </si>
  <si>
    <t>Ampliação do cofinanciamento, fundo a fundo, dos benefícios e serviços do SUAS.</t>
  </si>
  <si>
    <t>Universalizar o trabalho para casais que têm filhos, que hoje é através de uma cota por órgão e somente para ou mãe ou pai, sem opção de revezar entre os dois.</t>
  </si>
  <si>
    <t>Implementar a semana de 4 dias.</t>
  </si>
  <si>
    <t>Mapear as soluções de softwares livres utilizados na administração estadual e disponibilizar um catálogo para que outros órgãos possam saber, usar, implantar, etc.</t>
  </si>
  <si>
    <t>Dar publicidade ao recurso destinado as redes que o governo instituiu, como a Rede Qualidade de Vida, Programa Em Rede Fapes, CADs, etc.</t>
  </si>
  <si>
    <t>Atualizar e melhorar o site com a estrutura do Governo. https://www.es.gov.br/autarquias-e-orgaos. Faltam os institutos como o ICEPI, Maes, OFES,fica difícil compreender a estrutura como está.</t>
  </si>
  <si>
    <t>Melhorar o controle social da transparência: orçamento destinado, gastos com portais, eventos, tecnologia adotada, etc.</t>
  </si>
  <si>
    <t>Melhorar o programa de pós-graduação das instituições de P&amp;D estadual.</t>
  </si>
  <si>
    <t>Ampliar o trabalho remoto para pessoas com filhos em idade escolar, hoje isso depende de uma cota do orgão.</t>
  </si>
  <si>
    <t>Criar o portal de periódicos do governo do ES. A PGE, Incaper e outros órgãos armazenam essas informações em sites institucionais. Organizar no portal melhora a transparência e o controle social.</t>
  </si>
  <si>
    <t>Criar o portal de periódicos do governo do ES. PGE, Sesa, Incaper e outros órgãos produzem informações que estão armazenada em sites. Organizar no portal melhora o acesso e apropriação das informações</t>
  </si>
  <si>
    <t>Estruturar o sistema de bibliotecas do IASES e da SEJUS e aplicar a lei que permite reduzir a pena com leitura.</t>
  </si>
  <si>
    <t>Combater as desigualdades sociais, com aluguel social, subsidio a aparelhos eletrônicos, criando vagas de emprego, etc.</t>
  </si>
  <si>
    <t>Ampliar o acesso à informação para além de dados contábeis. Órgãos tem produção editorial e educacional, essas informações também são importantes para a sociedade e se perdem em sites institucionais.</t>
  </si>
  <si>
    <t>Incentivar o trabalho remoto. Imóveis e a gasolina subiram muito.</t>
  </si>
  <si>
    <t>Idoso: esse grupo deixa de ter plano de saúde quando mais precisa, logo, ampliar a infraestrutura de atendimento ao idoso.</t>
  </si>
  <si>
    <t>Saúde mental: ampliar o número de psicólogos e psiquiatras. Aumentar o número de consultas.</t>
  </si>
  <si>
    <t>Criar repositório de dados da pesquisa de órgãos estaduais que tenham esse fim. Além de ajudar na transparência e controle social permite a evolução mais rápida da ciência.</t>
  </si>
  <si>
    <t>Universalizar as bibliotecas escolares, o controle social e a transparência são mais efetivos com o letramento informacional</t>
  </si>
  <si>
    <t>Implantar um programa de pós-graduação para professores. Eles tem acesso a dados e informações que podem gerar políticas públicas com base em evidências.</t>
  </si>
  <si>
    <t>Equipar bibliotecas para serem utilizadas como espaço para capacitação, para imprimir currículo ou se cadastrar em vagas de emprego.</t>
  </si>
  <si>
    <t>Melhorar o controle social sobre esse tema. As informações são pouco transparentes.</t>
  </si>
  <si>
    <t>Fortalecer o INCAPER. Realizar concurso para o órgão.</t>
  </si>
  <si>
    <t>Oferecer cursos EAD do E-docs, gestão arquivística, digitalização de processos, etc., para que servidores do interior do estado possam usar o sistema de forma segura.</t>
  </si>
  <si>
    <t>Realizar concursos, os servidores estão exaustos.</t>
  </si>
  <si>
    <t>O governo tem criado redes para racionalizar custos, logo sugiro criar uma rede com as bibliotecas especializadas e centros de documentação dos órgãos públicos.</t>
  </si>
  <si>
    <t>Dar continuidade ao projeto de construção da ferrovia Espírito Santo x Rio de Janeiro, dando importância a implantação de linhas de transporte de passageiros.</t>
  </si>
  <si>
    <t>Priorizar a privatização dos terminais urbanos de integração do Transcol, especialmente no município da Serra, por meio de concessão a iniciativa privada, propondo melhorias por meio desse modelo.</t>
  </si>
  <si>
    <t>Promover a interação da sociedade junto ao parques estaduais, com a criação de eventos, palestras educativas, lazer, ferinhas da comunidade, etc.</t>
  </si>
  <si>
    <t>O ensino público deveria ser igualado ao ensino particular, afim de equalizar o aprendizado dos alunos. Hoje, o projeto pedagógico no ensino público deixa a desejar em alguns aspectos.</t>
  </si>
  <si>
    <t>No PLDO 2023 não está prevista verba destinada para a criação, regulamentação e plano de cargos e salários para a polícia penal.</t>
  </si>
  <si>
    <t>Pena de morte para crimes considerados dolosos.</t>
  </si>
  <si>
    <t>Construção de um novo hospital estadual na região, fora de Colatina, para desafogar o Hospital Silvio Ávidos e garantir hospital de emergência no interior</t>
  </si>
  <si>
    <t>Programa/projeto em parceria com empresas privadas para capacitação e empregabilidade de pessoas transsexuais.</t>
  </si>
  <si>
    <t>Auxílio financeiro para famílias pobres manterem crianças e adolescentes na escola e retirá-los do trabalho nas ruas.</t>
  </si>
  <si>
    <t>Criar uma Universidade Estadual de Tecnologia no Espírito Santo para atrair investimentos tecnológicos no estado.</t>
  </si>
  <si>
    <t>Garantia de Segurança aos professores em designação temporária para evitar cessação de contrato repentino e sem justificativa plausível pelas escolas antes do término do contrato conforme o edital.</t>
  </si>
  <si>
    <t>Faixa exclusiva para ônibus na entrada do Terminal Laranjeiras sentido Barcelona terminal. Pela manhã, o sinal do cruzamento com a Av. Eldes S.Souza causa engarrafamento e atrapalha a entrada terminal</t>
  </si>
  <si>
    <t>Parceria com os municípios para contratação de médicos especialistas para atendimento nas unidades básicas de saúde para prevenção de doenças e tratamento inicial na unidade básica.</t>
  </si>
  <si>
    <t>Programa de bolsas para alunos do Ensino Médio, em vulnerabilidade social, para atuarem na escola onde estudam, no contraturno com o objetivo de reduzir a evasão escolar.</t>
  </si>
  <si>
    <t>Implementar o Faça Fácil no município de Serra/ES</t>
  </si>
  <si>
    <t>Implantar a moto patrulha na região da 14° Cia Independente Jacaraípe, Feu Rosa e Nova Almeida.</t>
  </si>
  <si>
    <t>Ampliar o PROERD (Programa Educacional de Resistência às Drogas e à violência) para os projetos sociais em parceria com as ONG's.</t>
  </si>
  <si>
    <t>Implementar iluminação pública na rodovia estadual ES-261 entre Fundão e Santa Rosa/Aracruz.</t>
  </si>
  <si>
    <t>Pavimentar a rodovia ES-264 entre Serra/Timbuí/Nova Almeida.</t>
  </si>
  <si>
    <t>Construir ciclovia na rodovia ES-060, rodovia do Sol e entre Vila Velha e Guarapari</t>
  </si>
  <si>
    <t>Criar a linha de ônibus Praia Grande x Centro de Fundão, pois não há ligação direta do bairro. Os moradores de Praia Grande precisam ir até Serra-Sede para embarcar em um ônibus para Fundão.</t>
  </si>
  <si>
    <t>Implementar escola de tempo integral na região de Nova Almeida (Serra/ES)</t>
  </si>
  <si>
    <t>Promover nos Centro Estaduais de Ensino Técnico (CEET) o curso Técnico em Meio Ambiente e oferecer estágios no INCAPER, IEMA, AGERH, IDAF, CESAN e demais órgãos públicos.</t>
  </si>
  <si>
    <t>Promover ações de limpeza e conscientização do manguezal, restinga e praia com alunos das escolas públicas. Formar Agente Ambiental Mirim.</t>
  </si>
  <si>
    <t>Formar Guia de Turismo Mirim com alunos de escolas públicas e alunos de projetos sociais.</t>
  </si>
  <si>
    <t>Implementar e construir Centro de Referência em Assistência Social em Nova Almeida (Serra/ES). A região possui 50 mil habitantes e é assistida pelo CRAS de Jacaraípe, porém o mesmo está sobrecarregado</t>
  </si>
  <si>
    <t>Realizar o Desassoreamento do Rio Reis Magos em sua foz, entre Nova Almeida (Serra) e Praia Grande (Fundão).</t>
  </si>
  <si>
    <t>Cobrar do governo federal que abra um processo judicial para punição da Eco101 pelo descumprimento dos prazos do contrato da concessão</t>
  </si>
  <si>
    <t>Solicitar ao governo federal uma nova concessão da BR 101, com projeto já prevendo os contornos de: Fundão, Ibiraçu, Linhares e da Reserva de Sooretama</t>
  </si>
  <si>
    <t>Ampliar o Programa Reflorestar, visando atender principalmente as áreas de nascentes.</t>
  </si>
  <si>
    <t>Aumentar o Projeto das Barraginhas, inclusive no caso de pequenos agricultores fornecer insumos necessários.</t>
  </si>
  <si>
    <t>Cobrar do governo federal a conclusão do Contorno do Mestre Álvaro</t>
  </si>
  <si>
    <t>Recapear Rodovia ES-010 na Serra, entre Jardim Limoeiro e Jacaraípe</t>
  </si>
  <si>
    <t>Instalar botão de pânico nos ônibus do sistema transcol</t>
  </si>
  <si>
    <t>Criar um programa de renda básica.</t>
  </si>
  <si>
    <t>Aumentar as rondas a pé</t>
  </si>
  <si>
    <t>Diminuir a carga tributária</t>
  </si>
  <si>
    <t>Construir a 4ª ponte ligando Vitória e Cariacica</t>
  </si>
  <si>
    <t>Criação de mais Bibliotecas Pública Estadual em cada das microrregiões do Espírito Santo, principalmente nas cidades com mais 100.000 habitantes.</t>
  </si>
  <si>
    <t>Programa que estimule as prefeituras na criação de bibliotecas públicas municipais.</t>
  </si>
  <si>
    <t>Criação de espaço expositivo do Arquivo Público Estadual como forma de oferecer ao público a apresentação de pesquisas e projetos relacionados ao acervo do Arquivo.</t>
  </si>
  <si>
    <t>Criação do Museu Histórico do Espírito Santo. Não há hoje um espaço cultural e educacional de porte com essa prerrogativa.</t>
  </si>
  <si>
    <t>Reurbanização do Parque da Prainha de Vila Velha considerando sua importância histórica. Com o o aquaviário, sua utilização se tornará ainda mais atrativas para turistas e cidadãos.</t>
  </si>
  <si>
    <t>Oferecer subsídios para adesão as práticas de energias e tecnologias sustentáveis.</t>
  </si>
  <si>
    <t>Promover campanhas que estimulem o consumo de produtos próximos à sua região de origem, reduzindo o custo de transporte e promovendo uma relação harmoniosa entre campo e cidade.</t>
  </si>
  <si>
    <t>Criar um bilhete periódico (anual, semestral, mensal, semanal) do Transcol que garanta ao usuário o passe pleno para uso da frota de toda rede Transcol durante o período vigente.</t>
  </si>
  <si>
    <t>Propor metas, onde cada município da Grande Vitória estabeleçam políticas municipais de mobilidade, e a criação de ciclos e rotas.</t>
  </si>
  <si>
    <t>Criar programa de distribuição de alimentos que ofereça incentivos à empresas e produtores que destinem parte de sua produção ao combate a pobreza e a extrema pobreza.</t>
  </si>
  <si>
    <t>Programa de recolocação profissional de aposentados que desejam contribuir para a formação de novos profissionais dentro das seus segmentos especializados. Oportunizando um rico contato geracional.</t>
  </si>
  <si>
    <t>Criar programa que permita o trânsito acadêmico, ou seja, que através de recursos públicos, estudantes possam vivenciar experiências em outras das microrregiões do Espírito Santo.</t>
  </si>
  <si>
    <t>Distribuição de smarthphones para cada estudante da rede pública estadual de ensino. Medida que serve de base para adesão efetiva de alunos em outras iniciativas ligadas a inclusão digital.</t>
  </si>
  <si>
    <t>Promover o diálogo entre gerações de fazedores da economia criativa, através de programas continuados de relacionamento entre profissionais, empresas e iniciativas.</t>
  </si>
  <si>
    <t>Criar publicação (online e impressa) com foco na economia criativa, reunindo e divulgando a diversidade da produção estadual ligada a economia criativa.</t>
  </si>
  <si>
    <t>Desenvolvimento de ações artístico-culturais no âmbito escolar, como complementação de formação curricular, oferecendo condições de trânsito entre as distintas microrregiões do Estado.</t>
  </si>
  <si>
    <t>Proposta de tombamento da região da Prainha de Vila Velha como área de interesse histórico, cultural e paisagístico.</t>
  </si>
  <si>
    <t>Instituir lei que exija que cada um dos poderes (executivo, judiciário e legislativo) e empresas públicas estaduais disponham em suas estruturas, espaços ou projetos culturais de programação anual.</t>
  </si>
  <si>
    <t>Criar espaços culturais em pelo menos cada um das 9 Microrregião fora da Grande Vitória, com objetivo de promover o trânsito / intinerância e a descentralização das produções culturais de todo Estado.</t>
  </si>
  <si>
    <t>É necessário que o valor do investimento em cultura, principalmente para a LICC. Sabemos que o valor poderia ser 15x maior do que o atual e temos grande demanda de projetos para serem realizados.</t>
  </si>
  <si>
    <t>Ampliar a promoção da educação inclusiva em Vila Velha</t>
  </si>
  <si>
    <t>Execução de obras de contenção e estabilização de encostas no Município de Vila Velha.</t>
  </si>
  <si>
    <t>Construção do Parque da Mantegueira em Vila Velha</t>
  </si>
  <si>
    <t>Construção de um centro que vise integrar Servicos de Assistencia social, educação, esporte, saúde, qualificação profissional, atendendo pessoas em vulnerabilidade social na região de Terra Vermelha</t>
  </si>
  <si>
    <t>Ampliar a promoção da educação inclusiva através de construção de uma nova sede administrativa da APAE que possibilite a ampliação do atendimento aos municipes de Vila Velha.</t>
  </si>
  <si>
    <t>Construção de um centro que vise integrar Servicos de Assistencia social, educação, esporte, saúde, qualificação profissional  visando atendimento pessoas em vulnerabilidade social na região de Terra</t>
  </si>
  <si>
    <t>Criar outros atrativos (museus de qualidade, aquários, zoológico...)</t>
  </si>
  <si>
    <t>Implementação do transporte aquaviário de forma efetiva, com integração com o transporte rodoviário.</t>
  </si>
  <si>
    <t>Restauração do Mercado da Prainha de Vila Velha.</t>
  </si>
  <si>
    <t>Aumentar a frota de transporte público nos horários de pico.</t>
  </si>
  <si>
    <t xml:space="preserve">Drenagem e pavimentação de vias no Município de Vila Velha._x000D_
</t>
  </si>
  <si>
    <t xml:space="preserve">Execução de obras de contenção e estabilização de encostas no Município de Vila Velha </t>
  </si>
  <si>
    <t>Construção de um centro que vise integrar Servicos de Assistencia social, educação, esporte, saúde, qualificação profissional visando atendimento pessoas em vulnerabilidade social em Vila Velha</t>
  </si>
  <si>
    <t>Ampliar a promoção da educação inclusiva através de construção de uma nova sede administrativa da APAE que possibilite a ampliação do atendimento aos municípios de Vila Velha.</t>
  </si>
  <si>
    <t>Educação inclusiva</t>
  </si>
  <si>
    <t>Ampliar a política de capacitação da população vulnerável através de oficinas que possibilitem a geração de renda.</t>
  </si>
  <si>
    <t>Ampliar políticas com divulgação das regras de proteção aos jovens e mulheres.</t>
  </si>
  <si>
    <t>Ampliar o atendimento socioeducativo em parceria com os Municípios.</t>
  </si>
  <si>
    <t>Criar programas para inserção das pessoas em vulnerabilidade no mercado de trabalho</t>
  </si>
  <si>
    <t>Restauração do Mercado da Prainha em Vila Velha</t>
  </si>
  <si>
    <t>Integrar Serviços de Assistência social, educação, esporte, saúde, emprego e renda para pessoas em vulnerabilidade social na região de Terra Vermelha em Vila Velha</t>
  </si>
  <si>
    <t>Construção de um Viaduto no bairro Araçás, no município de Vila Velha.</t>
  </si>
  <si>
    <t>Criação de universidade estadual é importante para o desenvolvimento do estado em áreas especificas que demandam mão de obra mais qualificada, e também criação de empregos com incentivos para empresa</t>
  </si>
  <si>
    <t>Qualificar a mão de obra é importante. Aumentar a oferta de cursos de qualificação é necessário.</t>
  </si>
  <si>
    <t>Para jovens, devem ser criados programas sociais com esportes como já houve, porém foi extinto. Dar valor à vida por meio do esporte é uma boa escolha.</t>
  </si>
  <si>
    <t>Promover o turismo dos cidadãos capixabas e do país nos parques com consciência como forma de aprendizado e conexão com a natureza e sua importância.</t>
  </si>
  <si>
    <t>Requalificar as escolas, por exemplo o Godofredo Schneider, enquanto escolas como Mario Gurgel recebem investimento de 2.5 milhões para construção de quadra, outras não possuem cozinha para refeições.</t>
  </si>
  <si>
    <t>Requalificar as escolas de ensino médio e criar vagas de ensino médio técnico, oferecendo aos alunos qualificação profissional após cursarem o ensino médio.</t>
  </si>
  <si>
    <t>Desenvolver uma área para o desenvolvimento de empresas de tecnologia servindo de incubadora assim como já foi proposto em Vitória mas não cumprido, mas também em outras cidades. Tecnologia é o Futuro</t>
  </si>
  <si>
    <t>Divulgar, promover mais a participação dos cidadãos nas políticas públicas, e também promover o interesse pela política para que assim entendam a importância da participação nas decisões</t>
  </si>
  <si>
    <t>Aumentar o investimento na  promoção do turismo no estado, melhoraria na infraestrutura.</t>
  </si>
  <si>
    <t>Adicionar trabalhos nas penitenciárias como forma de ressocialização e recolocação no mercado de trabalho oferecendo capacitação aos presidiários.</t>
  </si>
  <si>
    <t>Criar um sistema que interligue o SUS de todo o Estado e municípios.</t>
  </si>
  <si>
    <t>Melhorar o atendimento, ampliar vagas em leitos e contratar mais pessoal na área de saúde.</t>
  </si>
  <si>
    <t>Exibir de forma clara e de fácil acesso, as ações dos políticos, custos e gastos.</t>
  </si>
  <si>
    <t>Implantar sistemas de informação que ajudem o cidadão, facilitando e agilizando suas necessidades. Sistemas que auxiliem na verificação da atualização dos documentos.</t>
  </si>
  <si>
    <t>Coibir tráfico e uso de drogas.</t>
  </si>
  <si>
    <t>Atacar receptação como forma de inibir furtos e roubos. Se for difícil transformar o produto em dinheiro a motivação deve se enfraquecer.</t>
  </si>
  <si>
    <t>O PLDO 2023 não prevê orçamento para criação, regulamentação e planos de cargos e salários para a polícia penal._x000D_
Assim, necessário se faz inserir a verba destinada para tanto.</t>
  </si>
  <si>
    <t>Garantir orçamento na LDO para a nova carreira de Polícia Penal, que está na Assembleia para ser votado.</t>
  </si>
  <si>
    <t>Concurso público para o IDAF. Mais da metade dos servidores da área florestal do concurso de 2010 saíram em virtude dos baixos salários e condições precárias de trabalho e há sobrecarga.</t>
  </si>
  <si>
    <t>Ofertar seminário anual para que os órgãos possam apresentar informações relevantes, projetos em andamento e projetos futuros que sejam de interesse do Estado à disseminação desse conhecimento.</t>
  </si>
  <si>
    <t>Implantar mais áreas arborizadas como praças e parques públicos, principalmente nos bairros de maior verticalização e densidade demográfica, promovendo a melhoria da qualidade de vida da população.</t>
  </si>
  <si>
    <t>Implantação de praças saudáveis com ilhas para prática de calistenia nos bairros da periferia de Vila Velha.</t>
  </si>
  <si>
    <t>Implantar ilhas com equipamentos de calistenia em praças públicas, prioritariamente em bairros de maior vulnerabilidade social.</t>
  </si>
  <si>
    <t>Aumentar o número de Unidades de Semiliberdade garantindo que as regionais sejam contempladas. Garantir que a gestão das unidades continuem sendo direta.</t>
  </si>
  <si>
    <t>Regulamentar a Polícia Penal e garantir no orçamento a adequação com plano de cargos e salário compativeis.</t>
  </si>
  <si>
    <t>Melhorar as estruturas físicas dos terminais rodoviários com instalações de postos de atendimento de primeiros socorros e posto de policiamento militar.</t>
  </si>
  <si>
    <t>Construção de um contorno em Santa Teresa para retirar o trânsito de caminhões pesados no centro histórico e turístico.</t>
  </si>
  <si>
    <t>Urbanização e infraestrutura da estrada que liga o centro de Santa Teresa ao distrito de Nova Lombardia.</t>
  </si>
  <si>
    <t>Promover a abertura para o turista da Reserva Biológica Augusto Ruschi com urbanização do acesso às comunidades do entorno.</t>
  </si>
  <si>
    <t>A atual Gestão Pública do Brasil deixou o país à deriva. A área social é a que mais sentiu. A miséria retornou e é necessário e urgente que retorne a integralidade dos repasses financeiros.</t>
  </si>
  <si>
    <t>O Governo precisa ampliar os recursos de custeio do Incaper para combustível e manutenção, pois o Instituto é dependente dos municípios para custear suas despesas. Precisa ampliar o quadro técnico.</t>
  </si>
  <si>
    <t>É muito importante a construção do contorno de Santa Teresa para Vitória, para retirar o trânsito de caminhões pesados da cidade, pois está comprometendo as construções históricas do município.</t>
  </si>
  <si>
    <t>Implantar anel viário para retirada do trânsito pesado na sede do município de Sta. Teresa, Visando manter o patrimônio arquitetônico e histórico e reduzir os riscos quanto a mobilidade para o cidadão</t>
  </si>
  <si>
    <t>Garantia do cumprimento das condicionantes impostas à CESAN no tocante à ampliação e devida manutenção do sistema de água e esgoto na sede e distritos e mudança da Estação de Tratamento para a Penha.</t>
  </si>
  <si>
    <t>Implementacão do anel viário para retirada do trânsito pesado das ruelas da sede de Santa Teresa a evitar risco de morte e garantir preservação do patrimônio histórico e arquitetônico</t>
  </si>
  <si>
    <t>Reflorestamento de áreas degradadas nos meios urbanos e rurais.</t>
  </si>
  <si>
    <t>Intensificar a fiscalização e conscientização de ambientes educacionais e públicos.</t>
  </si>
  <si>
    <t xml:space="preserve">Para o município de Itaguaçu precisa ser feito um investimento maior em  cultura musical, falta incentivo, materiais e pessoal para apoio._x000D_
</t>
  </si>
  <si>
    <t>Incentivar grupos de jovens musicistas e buscar também aqueles que querem aprender um instrumento musical.</t>
  </si>
  <si>
    <t>Fazer investimentos em comunidades com pessoas empobrecidas.</t>
  </si>
  <si>
    <t>Controlar as queimadas, seja elas em lavouras, floresta entre outros.</t>
  </si>
  <si>
    <t>Criar grupo de estudos para que permitem explorar ao máximo a capacidade de aprendizagem e assim fazendo com que ensinem uns aos outros.</t>
  </si>
  <si>
    <t>Disponibilizar absorventes gratuitos nos postos de atendimento em Afonso Cláudio, para que as pessoas que não tem condições.</t>
  </si>
  <si>
    <t>Em Afonso Cláudio deveria ter mais atividades na praça ou em outros ambientes de fácil acesso, envolvendo gincanas e brincadeiras para que todos possam participar.</t>
  </si>
  <si>
    <t>Acredito que em Afonso Cláudio deveriam prestar mais apoio tecnológico para os agricultores que não tenham condições financeiras para investir nas mesmas.</t>
  </si>
  <si>
    <t>Acredito que seria de suma importância que na região de Afonso Cláudio tivesse mais cursos gratuitos e concurso públicos para que assim todos possam participar e terem em seus currículos.</t>
  </si>
  <si>
    <t>Incentivar a criação de programas para o reflorestamento em torno das nascentes de rios . Resultando em uma segurança hídrica a longo prazo com a certificação de que esse recursos durem mais tempo.</t>
  </si>
  <si>
    <t>A construção das estradas no meio rural para facilitar a locomoção nas mesmas, a proposta seria de um programa asfaltamento das vias rurais por contratação de empresas, o custo seria de 1 a 2 milhões.</t>
  </si>
  <si>
    <t>A construção das estradas no meio rural para facilitar a locomoção nas mesmas, a proposta seria de um programa asfaltamento das vias rurais por contratação de empresas, o custa seria de 1 a 2 milhões.</t>
  </si>
  <si>
    <t>Garantir uma boa distribuição monetária, para bons profissionais de ensino para a formação técnica no ensino médio, gerando assim um mercado com mais oportunidades. O projeto custaria 1 milhão.</t>
  </si>
  <si>
    <t>Uma patrulha mais intensificada em áreas rurais, para que proprietários de terra em interiores tenham uma maior segurança. O custo de aquisição de novos equipamentos estaria em torno de 1,5 milhões.</t>
  </si>
  <si>
    <t>Aproveitar os belos lugares da região para complemento da economia tanto do governo quanto privado .</t>
  </si>
  <si>
    <t>Criar um bom mercado de trabalho para que estudantes pós ensino médio não fiquem desempregados .</t>
  </si>
  <si>
    <t>Uma patrulha mais ostensiva nos âmbitos rurais e urbano para a diminuição da violência.</t>
  </si>
  <si>
    <t>Uma boa distribuição monetária governamental para profissionais de ensino com a formação técnica no ensino médio regional.</t>
  </si>
  <si>
    <t>Implantação de Universidade Estadual Regional, para a Região Serrana.</t>
  </si>
  <si>
    <t>Construção do Hospital Regional de traumas na Região Serrana, com objetivo de descentralizar o atendimento da Grande Vitória</t>
  </si>
  <si>
    <t>Construção do Centro tecnológico de cafés especiais no Município de Brejetuba, capital estadual do Café Arábica.</t>
  </si>
  <si>
    <t>Asfaltamento da estrada que liga o Município de Brejetuba/ES ao Município de Afonso Cláudio/ES</t>
  </si>
  <si>
    <t>Aumentar a capacidade da Estação de Tratamento de Água de Conceição do Castelo.</t>
  </si>
  <si>
    <t>Pavimentação da Rodovia Conceição do Castelo X Morro Venus.</t>
  </si>
  <si>
    <t>Aplicação de REVSOL nas estradas rurais de São José da Bela Vista e na Rodovia Pedro Cola, passando por São Manoel.</t>
  </si>
  <si>
    <t>Ligação da estrada de Santo Antônio a morro Vênus, em Conceição do Castelo.</t>
  </si>
  <si>
    <t>Criação de rede aberta de telecomunicação no campo.</t>
  </si>
  <si>
    <t>Recuperação e revitalização de áreas degradadas (REPETIDO)</t>
  </si>
  <si>
    <t>Recuperação e Revitalização de Áreas Degradadas.</t>
  </si>
  <si>
    <t>Pavimentação com Blocos de Concretos nas comunidades Rurais (Montevideo, Santo Antônio, Cantinho do Céu e Formosa).</t>
  </si>
  <si>
    <t>Novo Edifício-Sede Prefeitura de Conceição do Castelo – ES</t>
  </si>
  <si>
    <t>Recuperação e Reposição de Calçamento (Nicolau de Vargas, Larrieu, Arthur Soares e Pedro Rigo)</t>
  </si>
  <si>
    <t>Aquisição de Caminhão Caçamba Truck, no município de Conceição do Castelo - ES.</t>
  </si>
  <si>
    <t>Recuperação de Estradas Vicinais de acesso as principais agroindústrias do município de Conceição do Castelo - ES.</t>
  </si>
  <si>
    <t>Recuperação e Reposição de Calçamento (Nicolau de Vargas, Larrieu, Arthur Soares e Pedro Rigo) no município de Conceição do Castelo - ES.</t>
  </si>
  <si>
    <t>Implantação e Revitalização da ES 165 de Conceição do Castelo - Sentido Morro Vênus.</t>
  </si>
  <si>
    <t>Contratação de Empresa Especializada na Elaboração das Peças Técnicas e Gráficas necessárias e indispensáveis à Execução de Obras Públicas</t>
  </si>
  <si>
    <t>Reforma do Ginásio da Comunidade de Formosa, do município de Conceição do Castelo – ES.</t>
  </si>
  <si>
    <t>Aquisição de ônibus para atender às necessidades da Cultura, Turismo e Esporte do município de Conceição do Castelo - ES.</t>
  </si>
  <si>
    <t>Recuperação de Estradas Vicinais de acesso as principais agroindústrias do município de Conceição do Castelo - ES</t>
  </si>
  <si>
    <t>Reforma e Ampliação do Hospital Municipal Nossa Senhora da Penha do município de Conceição do Castelo - ES.</t>
  </si>
  <si>
    <t>Reforma da Casa do Artesão do Município de Conceição do Castelo - ES.</t>
  </si>
  <si>
    <t>Execução da Terceira Etapa do Centro Cultural Social e Esportivo de Conceição do Castelo – ES.</t>
  </si>
  <si>
    <t>Revitalização da sinalização vertical e horizontal.</t>
  </si>
  <si>
    <t>Reforma da Casa do Artesão do município de Conceição do Castelo.</t>
  </si>
  <si>
    <t>Reforma do Pórtico de Entrada do município de Conceição do Castelo.</t>
  </si>
  <si>
    <t>Aquisição de 1 (uma) Van de 21 lugares, para atender as demandas da Cultura e Turismo.</t>
  </si>
  <si>
    <t>Reforma e Ampliação do Trevo de Entrada do município de Conceição do Castelo – ES.</t>
  </si>
  <si>
    <t>Construção de um Mirante no Vale do Emboque no município de Conceição do Castelo – ES.</t>
  </si>
  <si>
    <t>Construção de Pontos de Ônibus, no município de Conceição do Castelo.</t>
  </si>
  <si>
    <t>Reforma da Unidade Básica de Saúde Dr Nílzio José da Silva, em Conceição do Castelo.</t>
  </si>
  <si>
    <t>Reforma do Ginásio da Comunidade Formosa, do município de Conceição do Castelo – ES.</t>
  </si>
  <si>
    <t>Aquisição de área e implantação de infraestrutura para polo industrial no município de Conceição do Castelo – ES.</t>
  </si>
  <si>
    <t>Reforma da Unidade Básica de Saúde Nicolau de Vargas no município de Conceição.</t>
  </si>
  <si>
    <t>Mais investimento com o produto revsol para melhorar os acessos nas estradas de terra principalmente nos atrativos turísticos</t>
  </si>
  <si>
    <t>Os municípios precisam de apoio mínimo com equipamentos dedicados ao turismo e a cultura como mesas, cadeiras, veículos, câmeras profissionais.</t>
  </si>
  <si>
    <t>Criação projeto de mídia digital junto com os municípios para ampliar a divulgação dos atrativos turísticos</t>
  </si>
  <si>
    <t>Criação de porcentagem mínima obrigatória para os investimentos nas áreas de cultura e turismo nos municípios.</t>
  </si>
  <si>
    <t>Promover anualmente Feira de negócios em vários segmentos para fomentar o comércio.</t>
  </si>
  <si>
    <t>Parcerias com empresas privadas para implantação de trabalhos dentro dos presídios, para que tenham direito de dormir e comer. Não podemos mais bancar pessoas que não querem trabalhar.</t>
  </si>
  <si>
    <t>Reforço de matemática e português no contra turno. Maiores horas-aula de planejamento. Menos papel e mais ação.</t>
  </si>
  <si>
    <t>Ampliação do Hospital Municipal Nossa Senhora da Penha além de sua estatização. O município não consegue pagar um valor igual ao Estado e, por esse motivo, é difícil arrumar médicos.</t>
  </si>
  <si>
    <t>Construção de um Centro Cultural e Turístico no nosso município, já que não temos nenhum local com auditório para realização de grandes eventos.</t>
  </si>
  <si>
    <t>Troca da captação de água do município. Levar a captação para o local que vem a água do Vale do emboque.</t>
  </si>
  <si>
    <t>Construção de um muro de arrimo no trecho entre o bairro Artur Soares que da acesso ao bairro Paraíso.</t>
  </si>
  <si>
    <t>Instalação de vídeo monitoramento nos principais pontos de aglomeração da cidade, principalmente nas saídas do município. Esse pedido visa aumentar a segurança e também auxiliar a polícia.</t>
  </si>
  <si>
    <t>Um Centro de Hemodiálise em Conceição do Castelo.</t>
  </si>
  <si>
    <t>Realização de estudo de possibilidade de implantação, do  projeto  Bolsa Atleta, em todo o Estado</t>
  </si>
  <si>
    <t>Aumento na quantidade de maquinas agrícolas, facilitando a vida do agricultor gerando emprego e renda.</t>
  </si>
  <si>
    <t>Que Estado (ES) possa estudar uma possibilidade de gerenciar o Hospital de Conceição do Castelo .</t>
  </si>
  <si>
    <t>Estudos de recapeamento asfáltico para a ES-472, em Conceição do Castelo.</t>
  </si>
  <si>
    <t>Estudos para a construção de vila olímpica (ginásio esportivo) abrangendo diversas modalidades esportivas.</t>
  </si>
  <si>
    <t>Que possa ser estudado uma possibilidade de  câmera de vídeo  monitoramento nas principais parte da cidade no centro, na entrada ,e na saída da cidade visando uma segurança melhor para o município .</t>
  </si>
  <si>
    <t>Construção do Muro de Fechamento do Centro de Eventos Sanfonão em Conceição do Castelo.</t>
  </si>
  <si>
    <t>Aquisição de 02 (dois) caminhões caçamba, modelo truck, para o município de Conceição do Castelo</t>
  </si>
  <si>
    <t>Construção da 3ª Etapa do Centro Cultural, Social e Esportivo de Conceição do Castelo - ES.</t>
  </si>
  <si>
    <t>Reabertura e revitalização da ES-165, trecho de Conceição do Castelo a Comunidade de Morro Vênus.</t>
  </si>
  <si>
    <t>Oferta de rede aberta de telecomunicações nas áreas rurais.</t>
  </si>
  <si>
    <t>Pavimentação da Rota do Emboque entre a ES-165 Monforte Quente a Monforte Frio - 9,4 km em Conceição do Castelo - projeto pronto desde 2019  na SEAG faltando apenas autorização para licitação.</t>
  </si>
  <si>
    <t>Apoiar as novas tecnologias voltadas a agricultura familiar como Crédito de Carbono, pagamentos aos produtores pela proteção ambiental apoio a aquicultura e pesca.</t>
  </si>
  <si>
    <t>Fortalecer a agricultura familiar com credito através do bandes para energia solar.</t>
  </si>
  <si>
    <t>Apoiar os municípios na estruturação dos serviços de saúde mental com disponibilização de psicólogos e psiquiatras em atendimento a demanda reprimida.</t>
  </si>
  <si>
    <t xml:space="preserve">Alocação de recursos visando a contratação de profissionais para atuação no hospital e maternidade DR Arthur Gerhardt na Sede de Domingos Martins e  aquisição de equipamentos.  </t>
  </si>
  <si>
    <t xml:space="preserve">Parceria  na execução da infraestrutura necessária para abertura do parque natural de Domingos Martins na Sede do Município. </t>
  </si>
  <si>
    <t>Oferta de formação para servidores públicos no Município de Domingos Martins em parceria com a UAB e Prefeitura Municipal, visando a excelência na prestação dos serviços.</t>
  </si>
  <si>
    <t>Oferta de cursos em Domingos Martins em parceria com Universidade Aberta do Brasil.</t>
  </si>
  <si>
    <t>Transferência  da estação de tratamento de esgoto da entrada Sede do Município de Domingos Martins para local menos povoado.</t>
  </si>
  <si>
    <t>Construção de  estrada no entorno da Sede de Domingos Martins para escoamento da produção rural do Municípios de D. Martins e Santa Maria, desviando a passagem dos caminhões pelas ruas de campinho.</t>
  </si>
  <si>
    <t>Construção de um teatro no município de Domingos Martins objetivando apoiar o Festival de Internacional de música  existente. Fomentar a cultura local e do entorno.</t>
  </si>
  <si>
    <t>Aumentar o valor repassado no âmbito dos benefícios eventuais.</t>
  </si>
  <si>
    <t>Ampliar o orçamento para os serviços de acolhimento institucional.</t>
  </si>
  <si>
    <t>Aumento da oferta de cursos profissionalizantes concomitante ou pós médio. Curso profissionalizante em nível médio (modalidade normal) para auxiliar de creche e AEE.</t>
  </si>
  <si>
    <t>Aumento do efetivo da Polícia Militar, inclusive para o atendimento ao Proerd.</t>
  </si>
  <si>
    <t>Construção de 2 lajes para estacionamento para nova sede administrativa do Município, Fórum, Ministério Público Estadual e Defensoria Pública (Distrito da Sede - Domingos Martins)Valor R$40.000.000,00</t>
  </si>
  <si>
    <t>Pavimentação da estrada de Ponto Alto a Perobas (Distritos de Ponto Alto e Paraju) - Valor de R$ 4.000.000,00.</t>
  </si>
  <si>
    <t>Segunda etapa da pavimentação da estrada de Cristo Rei (Distrito de Aracê - Domingos Martins) - Valor R$ 2.500.000,00.</t>
  </si>
  <si>
    <t>Recapeamento da Rodovia Francisco Christ Sobrinho (Distrito de Santa Isabel - Domingos Martins) - Valor de R$ 2.000.000,00.</t>
  </si>
  <si>
    <t>Construção da Unidade de Saúde Argeu Ewald (sede) Distrito da Sede de Domingos Martins. R$ 3.100.000,00 (três Milhões e cem mil reais).</t>
  </si>
  <si>
    <t>Construção de novo prédio para a EMEFM Mariano Ferreira De Nazareth no munícipio de Domingos Martins, no valor de R$ 9.000.000,00 (nove milhões de reais).</t>
  </si>
  <si>
    <t>Estruturação e apoio às instituições de pesquisa.</t>
  </si>
  <si>
    <t>Apoio para qualidade da vida no campo com suporte para eletricidade, calçamento e manutenção de rodovias e estradas, melhoria das vias de comunicação (internet e telefonia).</t>
  </si>
  <si>
    <t>Reurbanização da Avenida Presidente Vargas, com a substituição da pavimentação asfáltica por blocos intertravados coloridos (Distrito da Sede - Domingos Martins) - Valor R$ 2.000.000,00</t>
  </si>
  <si>
    <t>Aumentar a rede de cobertura dos celulares no estado. Vários locais não contam com cobertura, o que prejudica a população e até mesmo provoca problemas de segurança nas rodovias por exemplo.</t>
  </si>
  <si>
    <t>Trazer para as comunidades dos interiores academias populares e quadras de esporte, para a prática de exercícios físicos e esportes para melhorar a qualidade de vida dos moradores da região.</t>
  </si>
  <si>
    <t>Projetos de fácil escoação dos produtos dos pequenos agricultores, através de parcerias com prefeitura através da compra destes alimentos para as escolas e hospitais etc.</t>
  </si>
  <si>
    <t>Pavimentação das principais estradas dos interiores dos municípios facilitando a chegada e saída nos pontos de turismo.</t>
  </si>
  <si>
    <t>Trazer para os agricultores cursos profissionalizantes, tanto para o uso correto de maquinas de uso motorizado ou maquinas manuais e ao uso de agrotóxicos e fertilizantes.</t>
  </si>
  <si>
    <t>Trazer para os hospitais do interior aparelhos e profissionais de diversas área, como o tratamento avançado para o câncer, para não haver o deslocamento das pessoas para os hospitais de Vitoria.</t>
  </si>
  <si>
    <t>Construção do contorno da cidade de Laranja da Terra. Execução de projeto de Caminhos do Campo, haja visto que o município não conta com esse programa e nem projetos. Telefonia rural. Calçamento rural</t>
  </si>
  <si>
    <t>Construção de barragens.</t>
  </si>
  <si>
    <t>Implantação de serviços estaduais de saúde mental nos municípios da Região Sudoeste Serrana.</t>
  </si>
  <si>
    <t>Criação de um hospital regional na região Sudoeste Serrana para diminuir a distância dos procedimentos cirúrgicos e atendimentos eletivos e especializados.</t>
  </si>
  <si>
    <t>Expansão dos serviços regionalizados de atendimento às mulheres vítimas de violência doméstica.</t>
  </si>
  <si>
    <t>Criação dos serviços especializados de alta complexidade de forma regionalizada para atendimento das demandas dos municípios do interior do Estado.</t>
  </si>
  <si>
    <t>Construção do contorno do Centro do município de Laranja da Terra para melhorar o fluxo viário da cidade e o tráfego de carretas e veículos pesados da Rodovia 261.</t>
  </si>
  <si>
    <t>Disponibilizar a tecnologia do sistema E-Docs para os municípios.</t>
  </si>
  <si>
    <t>Aumentar a capacidade de atendimento da Escola de Governo do ES para melhorar o atendimento dos municípios em treinamentos dos servidores.</t>
  </si>
  <si>
    <t>Fomentar o desenvolvimento de agroindústrias nos municípios rurais, combatendo a evasão rural.</t>
  </si>
  <si>
    <t>Estimular a criação de agroindústrias nos municípios da zona rural, ofertando treinamento e orientação técnica para o desenvolvimento do empreendedorismo rural.</t>
  </si>
  <si>
    <t>Criação do programa de produtores de água, estimulando a preservação de nascentes e recuperação de rios e mananciais.</t>
  </si>
  <si>
    <t>Criação do parque Estadual da Pedra de Cinco Pontões no município de Laranja da Terra.</t>
  </si>
  <si>
    <t>Alocação de recursos no Fundo Cidades para a construção de Barragens no município de Laranja da Terra e demais municípios do Estado.</t>
  </si>
  <si>
    <t>Disponibilidade unidades habitacionais populares para as famílias em vulnerabilidade social do município de Laranja da Terra.</t>
  </si>
  <si>
    <t>Ampliação do Programa Caminhos do Campo nas zonas rurais do município de Laranja da Terra, impulsionando o desenvolvimento das zonas rurais do município.</t>
  </si>
  <si>
    <t>Solicitação de recursos para realização da 45º festa da polenta, em 2023, por se tratar da maior festa cultural do Estado, contribuindo para geração de emprego e renda da região.</t>
  </si>
  <si>
    <t>Aporte de recursos financeiros para fomentar a 45ª festa da Polenta em Venda Nova do Imigrante, com o apoio a uma das mais tradicionais festa cultural do Estado.</t>
  </si>
  <si>
    <t>Aporte financeiro para o fomento da cultura e turismo, através da realização da 45ª Festa da Polenta.</t>
  </si>
  <si>
    <t>Aporte de recursos financeiros para apoio cultural e turístico na realização da 45° Festa da polenta, em Venda nova do Imigrante.</t>
  </si>
  <si>
    <t>Pavimentação da Estrada p/ Fazenda Saúde. Brambila, Venda Nova do imigrante. 29375-000. Rua importante para o turismo, caminho para diversos pontos turísticos, e melhorar qualidade de vida das pessoas</t>
  </si>
  <si>
    <t>O tombamento de patrimônio preserva e resgata a memoria  trazendo uma maior visibilidade para o municipio, no âmbito cultural e historico.</t>
  </si>
  <si>
    <t xml:space="preserve">A não melhoria está provocando inúmeros acidentes e quebra desnecessárias em veículos. E preciso também implementar uma balança de pesagem. </t>
  </si>
  <si>
    <t>Melhorar as condições da Rodovia ES-166 Pedro Cola.</t>
  </si>
  <si>
    <t>Casarão abandonado pelo Estado na falta da aplicação de recurso afim de revitalizar/restaurar/recuperar o patrimônio histórico material que hoje se encontra em péssimas condições estruturais.</t>
  </si>
  <si>
    <t>Casarão da família Scabelo processo de tombamento 22/1998 - Proteção Legal: Resolução nº 3/1998 do Conselho Estadual de Cultura, Inscrição no Livro do Tombo Histórico sob o nº 186, folhas 30v e 31.</t>
  </si>
  <si>
    <t>Construção de contorno para diminuir o fluxo de veículos no centro de Santa Maria de Jetibá</t>
  </si>
  <si>
    <t>Pavimentação e drenagem de ruas em áreas urbanas em Santa Maria de Jetibá</t>
  </si>
  <si>
    <t>Duplicar a Rodovia Afonso Schwab, que liga Santa Maria Jetibá a Santa Leopoldina.</t>
  </si>
  <si>
    <t>Pavimentação e drenagem nas estradas vicinais em Santa Maria de Jetibá.</t>
  </si>
  <si>
    <t>Reforma do Estádio Pomerano, em Santa Maria de Jetibá</t>
  </si>
  <si>
    <t>Reforma e ampliação no Hospital Beneficente Concordia</t>
  </si>
  <si>
    <t>Investir em cerco eletrônico com objetivo de diminuir os crimes contra o patrimônio em Santa Maria de Jetibá.</t>
  </si>
  <si>
    <t>Não há segurança adequada nas propriedades rurais, portanto deve haver policiamento constante nas áreas rurais.</t>
  </si>
  <si>
    <t>Pavimentação das estradas vacinais, proporcionando o acesso ao agronegócio e escoamento de mercadorias. Ainda há muitas estradas sem pavimentação_x000D_
Dificultando a expansão do agronegócio da região</t>
  </si>
  <si>
    <t>Melhora do município de Venda Nova. Com Pavimentação da estrade de Alto providência (Saúde). facilitando o garotinho e desvio de carro da BR 262 para Rodovia Pedro Cola (estrade Venda Nova Castelo)</t>
  </si>
  <si>
    <t>Reforma e aplicação do Centro de Referência de Assistência Social - CRAS. Marilândia</t>
  </si>
  <si>
    <t>Acolhimento Regionalizado para Idosos, Crianças e Adolescentes</t>
  </si>
  <si>
    <t>Aumento do Co-financiamento para a Política da Assistência Social - Destacando o Benefício Eventual</t>
  </si>
  <si>
    <t>Asfaltamento do trecho que liga Marilândia a São Rafael Linhares</t>
  </si>
  <si>
    <t>Reforma e ampliação do Centro de Referência de Assistência Social - CRAS de Marilândia</t>
  </si>
  <si>
    <t>Acolhimento Regionalizado para Idoso, Criança e Adolescente</t>
  </si>
  <si>
    <t>Aumento do Cofinanciamento para a Política da Assistência Social, destacando o Benefício Eventual.</t>
  </si>
  <si>
    <t>Reforma e Ampliação do Centro de Referência de Assistência Social - Cras de Marilândia.</t>
  </si>
  <si>
    <t>Acolhimento regionalizado para criança, adolescente e idoso.</t>
  </si>
  <si>
    <t>Aumento do financiamento da política pública da Assistência Social, destacando o benefício eventual.</t>
  </si>
  <si>
    <t>Reforma e aplicação do Centro de Referência de Assistência Social - CRAS do município de Marilândia.</t>
  </si>
  <si>
    <t>Aumento do Financiamento para a Política da Assistência Social.</t>
  </si>
  <si>
    <t>Acolhimento Regionalizado para Idoso, Criança e Adolescente.</t>
  </si>
  <si>
    <t>Asfaltamento do trecho que liga Patrimônio do Rádio Marilândia a Córrego do Argel Colatina</t>
  </si>
  <si>
    <t>Ampliação da Creche Maria Dalva Bona Passamani para iniciar o atendimento com crianças de 6 meses no Berçário I.</t>
  </si>
  <si>
    <t>Criação de um centro de apoio multiprofissional educacional, no município de Marilândia, com o foco em educação especial</t>
  </si>
  <si>
    <t>Caminhão Frigorífico para Entrega da Merenda Escolar.</t>
  </si>
  <si>
    <t>Construção de uma escola que atenda a Rede de Educação Infantil e Ensino Fundamental anos Iniciais na Sede do Município de Marilândia.</t>
  </si>
  <si>
    <t>Aumento da frota para Transporte Escolar.</t>
  </si>
  <si>
    <t>Ônibus Móvel para recolhimento de exames e atendimentos de rotina para as comunidades do interior, para atendimentos a pessoas que não conseguem se locomover até a cidade para fazer exames e consultas</t>
  </si>
  <si>
    <t>Muro de Contenção da Rua Luiz Fregona na qual já houve desabamentos, o deslize de terras já invadiram casas e mais de 60 famílias (mais de 200 pessoas ). Há riscos de novos deslizamentos.</t>
  </si>
  <si>
    <t>Construção da Escola de Sapucaia que atendera a própria comunidade e comunidades vizinhas.</t>
  </si>
  <si>
    <t>Tratamento de Esgoto na sede do município e nas comunidades principais de Marilândia: Liberdade, Sapucaia, Patrão Mor e São Marcos.</t>
  </si>
  <si>
    <t>Criação de uma barragem na Comunidade de São Marcos a qual abastecera a região, atendendo as demandas da própria comunidade e de comunidades vizinhas.</t>
  </si>
  <si>
    <t>Criação de uma Barragem de São Miguel a qual abastecerá todo o municipio e comunidades vizinhas.</t>
  </si>
  <si>
    <t>Padronização das calçadas do centro da cidade, Avenidas e Ruas principais, facilitando assim o acesso a deficientes físicos, visuais e idosos e organizando o centro da cidade.</t>
  </si>
  <si>
    <t>Pavimentação Asfáltica que liga as rotas de São Pedro a São Miguel, as quais possuem grandes movimentos de tráfego, inclusive que fomentam o setor econômico do município e de municípios vizinhos.</t>
  </si>
  <si>
    <t>Pavimentação que da acesso ao conjunto habitacional, no Centro do Municipio de Marilândia.</t>
  </si>
  <si>
    <t>Pavimentação Asfáltica das ruas Abel Caliman, Dionísio Falcheto e Luiz Catelan.</t>
  </si>
  <si>
    <t>Pavimentação das ruas Ângela Savergnini, Alberico Altoé, Tarcísio Magnago, Sete de Setembro, Fioravante Magnadi localizados no centro do município que possuem grande movimento.</t>
  </si>
  <si>
    <t>Criação da Barragem de São Miguel que irá contribuir para o abastecimento de agua potável no município tendo em vista o  crescimento da população.</t>
  </si>
  <si>
    <t>Criação da barragem de São Miguel que irá contribuir para o abastecimento de água potável no município</t>
  </si>
  <si>
    <t>Reforma e Ampliação do Centro de Referência de Assistência Social (CRAS) do Município de Marilândia.</t>
  </si>
  <si>
    <t>Implantação de Serviço de Acolhimento Institucional Regionalizado para para Idosos Crianças e Adolescentes.</t>
  </si>
  <si>
    <t>Aumento do Coofinanciamento para a Assistência Social, destacando o Benefício Eventual.</t>
  </si>
  <si>
    <t>Disponibilização de equipamentos de informática (computadores, impressoras e tabletes).</t>
  </si>
  <si>
    <t>Construção de UBS (ponto de apoio) em Conjunto Habitacional, reforma de unidades e equipamentos médicos hospitalares.</t>
  </si>
  <si>
    <t>Recursos para revitalização de pavimentos, infraestrutura e urbanização na rodovia que passa dentro da cidade de São Domingos do Norte._x000D_
Recurso de R$ 10.000.000,00</t>
  </si>
  <si>
    <t>Solicitamos recurso de R$20.000.000,00 para esgotamento sanitário, incluindo a gestão das atividades, estudos técnicos, projetos, serviços e obras de complementação adequação e modernização do sistema</t>
  </si>
  <si>
    <t>Solicitamos o recurso abaixo descrito para construção de barragens no município a qual servirá para o abastecimento de água potável. Recurso de R$ 4.000.000,00 para construção de barragens.</t>
  </si>
  <si>
    <t>Desapropriar áreas de risco e remover as moradias, dando aos ex moradores local seguro para viver.</t>
  </si>
  <si>
    <t>Ampliar a frota de ônibus de transporte coletivo;_x000D_
Construir ciclovias</t>
  </si>
  <si>
    <t>Incentivar e reestruturar a ferrovia de Colatina</t>
  </si>
  <si>
    <t>Programa de preservação das nascentes, engajamento de todo o Estado;</t>
  </si>
  <si>
    <t>Construção de calçadas cidadãs e rampas.</t>
  </si>
  <si>
    <t>Asfaltar as estradas vicinais, reduzir gastos com horas máquinas e aquisição de máquinas pesadas.</t>
  </si>
  <si>
    <t>Construção de arena poliesportiva no município São Gabriel da Palha – ES</t>
  </si>
  <si>
    <t>Revitalização das quadras e campos municipais. São Gabriel da Palha - ES</t>
  </si>
  <si>
    <t>Ampliação do projeto campeões do futuro com fornecimento de materiais esportivos. São Gabriel da Palha – ES</t>
  </si>
  <si>
    <t>Modernização e reformar o Ginásio Poliesportivo Municipal – R$ 917.368,27. São Gabriel da Palha – ES</t>
  </si>
  <si>
    <t>Ampliar os programas de políticas públicas de moradia para as pessoas de baixa renda, para que as mesmas não tenham que recorrer a áreas de risco. São Gabriel da Palha – ES</t>
  </si>
  <si>
    <t>Reduzir o déficit habitacional dos municípios de pequeno porte pela metade, sem onerar os cofres municipais. São Gabriel da Palha – ES</t>
  </si>
  <si>
    <t>Drenagem e destinação adequada das águas advindas a anos e anos de inundações na rua Sete de Setembro. São Gabriel da Palha - ES</t>
  </si>
  <si>
    <t>Ampliar e adequar o Sistema de coleta e tratamento de esgoto e saneamento básico em todo território municipal. São Gabriel da Palha – ES</t>
  </si>
  <si>
    <t>Construção de galeria pluvial - bairro Cachoeira da Onça R$ 10.689.263,23 – proposta cadastrada no SIGA nº SEDURB 0097/2022. São Gabriel da Palha – ES</t>
  </si>
  <si>
    <t>Recapeamentos e Construções de Asfalto de alto padrão em todo território do município. São Gabriel da Palha – ES</t>
  </si>
  <si>
    <t>Equipamentos e maquinários (veículos) pesados para modernização, substituição e aumento da frota do município. São Gabriel da Palha – ES</t>
  </si>
  <si>
    <t>Terraplenagem, drenagem e revestimento primário (cascalhamento) de estradas rurais. São Gabriel da Palha – ES</t>
  </si>
  <si>
    <t>Cidade sem Papel – Desenvolver software único com objetivo de otimização dos processos para que caminhem com mais agilidade. São Gabriel da Palha – ES</t>
  </si>
  <si>
    <t>Apoio ao pequeno empreendedor em negócios sustentáveis e nas economias municipais, com capacitação de mão de obras/centro de treinamento profissionalizante e outros. São Gabriel da Palha – ES</t>
  </si>
  <si>
    <t>Pavimentação e Drenagem do Morro do Caju: R$ 936.204,18 – proposta cadastrada no SIGA nº SEDURB 0083/2022. São Gabriel da Palha – ES</t>
  </si>
  <si>
    <t>Pavimentação e drenagem das ruas Santo Ivo, Alfredo Tim e São Lucas – Bairro Gustavo Bonne: R$ 1.145.788,22 – proposta cadastrada no SIGA nº SEDURB 0063/2022. São Gabriel da Palha – ES</t>
  </si>
  <si>
    <t>Iluminação, Pavimentação e Drenagem do loteamento Isalro Montovanelli – Loteamento onde esta sendo executado a regularização fundiária pelo Município. São Gabriel da Palha – ES</t>
  </si>
  <si>
    <t>Construção da sede de um abrigo institucional – Abrigo Luz – Social (R$ 746.079,89). São Gabriel da Palha – ES</t>
  </si>
  <si>
    <t>Urbanização da Beira Rio (calçadão com academias ao ar livre) no Bairro Cachoeira da Onça (R$ 1.216.951,51). São Gabriel da Palha – ES</t>
  </si>
  <si>
    <t>Construção de galeria pluvial - bairro Santa Helena (R$ 11.000,000,00). São Gabriel da Palha – ES</t>
  </si>
  <si>
    <t>Instalação de corrimão na rua Francisco Neves, Bairro Boa Vista (7,25m) e na avenida (Bertolo Malacarne), Bairro Gloria com (7,50m). São Gabriel da Palha – ES</t>
  </si>
  <si>
    <t>Construções de cemitérios verticais no Município e Distritos. São Gabriel da Palha – ES</t>
  </si>
  <si>
    <t>Instalação de iluminação de LED através de  geração de energia solar, sinalização vertical e horizontal em todo território Municipal. São Gabriel da Palha – ES</t>
  </si>
  <si>
    <t>Recompor e ampliar o efetivo da PMES e viaturas com tecnologia embarcada. São Gabriel da Palha – ES</t>
  </si>
  <si>
    <t>Realizar a ampliação do programa estadual de regularização fundiária de interesse social, flexibilizando as ações nas áreas denominadas de risco"."</t>
  </si>
  <si>
    <t>Iniciar transferências fundo a fundo para os auxílios com material de construção às famílias em vulnerabilidade social.</t>
  </si>
  <si>
    <t>Equipar os Centros de Atendimento das Secretarias de Assistência Social (CRAS, CREAS, Conselho, Abrigo) com ferramentas tecnológicas atualizadas (pcs, notes, tablete) capazes de comportar o serviço.</t>
  </si>
  <si>
    <t>Realizar a construção da sede da instituição de longa permanência de idosos nos municípios da região.</t>
  </si>
  <si>
    <t>Realizar a construção da Sede dos Abrigos Institucionais de Menores nos municípios da região</t>
  </si>
  <si>
    <t>Realizar a construção da sede dos Conselhos Tutelares nos municípios da região</t>
  </si>
  <si>
    <t>Realizar a construção da sede da Secretaria Municipal de Assistência Social nos municípios da região</t>
  </si>
  <si>
    <t>Realizar a construção de unidades habitacionais de interesse social nos municípios que apresentarem déficit quantitativo habitacional.</t>
  </si>
  <si>
    <t>Realizar obras de infraestrutura em zonas especiais de interesse social nos municípios com área própria para a finalidade da habitação social</t>
  </si>
  <si>
    <t>Que os Direitos Humanos sejam para as vítimas e não para os criminosos!</t>
  </si>
  <si>
    <t>Uma Educação Profissional séria, SEM IDEOLOGIAS E SEXUALIDADES (esse assunto deixem para os pais)!</t>
  </si>
  <si>
    <t>Reforma, Ampliação e Modernização da Unidade de Saúde Ethevaldo Francisco Roldi" no Município de São Roque do Canaã, principal Unidade de Saúde do Município."</t>
  </si>
  <si>
    <t>Contratação de profissionais para aulas de atividades esportivas diversas e instrumentais.</t>
  </si>
  <si>
    <t>Construção de arena poliesportiva (quadra de jogos) com arquibancada e estruturas anexas necessárias</t>
  </si>
  <si>
    <t>Construção de Arena para apresentações cívicas e culturais, no Município de São Roque do Canaã</t>
  </si>
  <si>
    <t>Realização de um contorno Rodoviário no Município de São Roque do Canaã, removendo o tráfego pesado do centro do Município.</t>
  </si>
  <si>
    <t>Reforma, Ampliação e Melhoramento do asfalto entre os Municípios de Colatina X São Roque do Canaã X Santa Teresa</t>
  </si>
  <si>
    <t>Reforma da Unidade de Saúde do Centro.</t>
  </si>
  <si>
    <t>Construção de um estádio de futebol com arquibancadas.</t>
  </si>
  <si>
    <t>Construção de espaço cultural para apresentações culturais, apresentações de grupos de teatro, com salas para palestras e cursos.</t>
  </si>
  <si>
    <t>Construção de uma rodovia de contorno da cidade para tirar o tráfego de carros pesados que passam pelo Centro.</t>
  </si>
  <si>
    <t>Construção de novo platô e passarelas para ponte na Rod. ES 080 em São Roque do Canaã. Atualmente não há espaço adequado para pedestres, também não comporta o tráfego de dois veículos simultaneamente</t>
  </si>
  <si>
    <t>Obras de recapeamento do asfalto que liga São Roque do Canaã a Santa Teresa, aumentando  a trafegabilidade, segurança e promovendo o desenvolvimento do vale do Canaã.</t>
  </si>
  <si>
    <t>Investimento em reforma, ampliação e remodelamento da unidade de Saúde do centro do Município de São Roque do Canaã, modernizando e implantando novos equipamentos para atender a população.</t>
  </si>
  <si>
    <t>Incentivo à prática poliesportiva com a construção de uma arena dotada de quadra de jogos em poliuretano, arquibancadas tipo estádio e estrutura anexa necessária.</t>
  </si>
  <si>
    <t>Investimento em cultura no município de São Roque do Canaã, com a construção de uma arena destinada a apresentações cívicas e culturais, composto por auditório, mini teatro e demais estruturas.</t>
  </si>
  <si>
    <t>Viabilização de contorno rodoviário no município de São Roque do Canaã, com aproximadamente 5km de extensão, margeando e tirando todo o tráfego pesado do centro do município.</t>
  </si>
  <si>
    <t>Incentivar os municípios na implementação de programas municipais de segurança hídrica.</t>
  </si>
  <si>
    <t>Reformar o escritório do IDAF de Colatina que está precário.</t>
  </si>
  <si>
    <t xml:space="preserve">Sugiro a conclusão da rodovia ES 357 trecho agrovila X Itaçu X Itaguaçu. É uma demanda antiga e importantíssima da região. </t>
  </si>
  <si>
    <t>Promover políticas sociais de moradias no intuito de realocar famílias que vivem em áreas de risco.</t>
  </si>
  <si>
    <t>Oferecer moradias a famílias carentes e que moram em situação de risco no município, evitando a necessidade de interdições e deslocamentos de pessoas durante períodos de chuvas intensas.</t>
  </si>
  <si>
    <t>Melhorar os serviços de tratamento e distribuição de água na Sede e distritos do município e também o tratamento e disposição final de esgoto.</t>
  </si>
  <si>
    <t>Levar pavimentação à estradas rurais, que servem de escoamento para produção agrícola nos municípios, por meio da aplicação de revsol.</t>
  </si>
  <si>
    <t>Melhorar a infraestrutura rodoviária para evitar problemas como acidentes</t>
  </si>
  <si>
    <t>Melhorar a fiscalização de projetos e da execução de residências para evitar o crescimento desordenado e irregular</t>
  </si>
  <si>
    <t>Pavimentação asfáltica do Rizzi (Itarana/ES) a Alagoas (Afonso Cláudio/ES).</t>
  </si>
  <si>
    <t>Construção de um mercado municipal em Itarana/ES.</t>
  </si>
  <si>
    <t>Construção de playground nas comunidades do interior de Itarana/ES.</t>
  </si>
  <si>
    <t>Calçamento na comunidade do Marquez, em Itarana/ES.</t>
  </si>
  <si>
    <t>Calçamento na comunidade de Limoeiro de Santo Antônio, em Itarana/ES.</t>
  </si>
  <si>
    <t>Calçamento na comunidade de Santa Helena, em Itarana.</t>
  </si>
  <si>
    <t>Calçamento na comunidade de Santa Rita, em Itarana/ES.</t>
  </si>
  <si>
    <t>Construção de dois portais nas entradas da cidade de Itarana/ES.</t>
  </si>
  <si>
    <t>Construção do Sistema de Tratamento de Esgoto (ETE) de Alto Jatibocas, em Itarana/ES.</t>
  </si>
  <si>
    <t>Revitalização e ampliação da Estação de Tratamento de Água (ETA) da sede de Itarana/ES.</t>
  </si>
  <si>
    <t>Construção de ponte na Rua Martinho Máximo Scárdua, em Itarana.</t>
  </si>
  <si>
    <t>Construção de ciclovia indo de Itarana Sede à AABB.</t>
  </si>
  <si>
    <t>Criar na microrregião Central Serrana, de forma regional, uma instituição de caráter residencial, destinadas ao domicílio coletivo de pessoas com idade igual ou superior a 60 anos, com ou sem suporte.</t>
  </si>
  <si>
    <t>Cofinanciamento na Política de Assistência Social para aquisição de um veículo já que nosso território (Itarana/ES) é distante e precisa diariamente de visitas.</t>
  </si>
  <si>
    <t>Cofinanciamento na Política de Assistência Social para material permanente.</t>
  </si>
  <si>
    <t>Aumentar o cofinanciamento na Política de Assistência Social em relação ao Benefício Eventual, para o município de Itarana.</t>
  </si>
  <si>
    <t>Revitalização e urbanização do Estádio Municipal “Domingos André Coan”, em Itarana/ES.</t>
  </si>
  <si>
    <t>Construção da Casa do Agricultor em Itarana.</t>
  </si>
  <si>
    <t>Construção de um centro especializado na área da saúde em Itarana/ES.</t>
  </si>
  <si>
    <t>Criação de ciclovia de Itarana a Itaguaçu</t>
  </si>
  <si>
    <t>Construção da rodovia ligando Itarana e Afonso Cláudio.</t>
  </si>
  <si>
    <t>Revitalização e aplicação da estação de tratamento de água da sede do município de Itarana.</t>
  </si>
  <si>
    <t>Construção da ponte da rua Martinho Máximo Scárdua, em Itarana.</t>
  </si>
  <si>
    <t>Construção de ciclovia de Itarana até à ABB.</t>
  </si>
  <si>
    <t>Construção do sistema de tratamento de água e esgoto de Alto Jatibocas, em Itarana.</t>
  </si>
  <si>
    <t>Construção da Casa do Agricultor.</t>
  </si>
  <si>
    <t>Agilizar e inovar a qualidade do SUS para pessoas que necessitam desse meio de atendimento.</t>
  </si>
  <si>
    <t>No município de Itarana poderia ser inserido um novo método de aprendizagem, ao estímulo dos alunos com melhor desenvolvimento nas habilidades sócio emocionais</t>
  </si>
  <si>
    <t>Ampliar o Programa Calçamento Rural</t>
  </si>
  <si>
    <t>Capitalizar o Fundo Estadual e os Fundos Municipais de Defesa Civil para executar obras de prevenção a desastres.</t>
  </si>
  <si>
    <t>Saneamento rural principalmente nas regiões do interior, pois o centro da cidade, que possui sistema de esgoto, é muito menor que a zona rural. Santa Leopoldina que possui 80% da população na zona rur</t>
  </si>
  <si>
    <t>Fortalecer as equipes de profissionais nos órgãos públicos para que auxiliem devidamente o produtor rural. Hoje há carência de técnicos em todas as áreas e municípios.</t>
  </si>
  <si>
    <t>Construção de muros de arrimo. Retirada das pessoas da beira do rio.</t>
  </si>
  <si>
    <t>Reforma do Centro Esportivo Pomerano, em Santa Maria de Jetibá</t>
  </si>
  <si>
    <t>Promover um maior equilíbrio quanto ao destino de recursos aos municípios da região Serrana.</t>
  </si>
  <si>
    <t>Retornar com o programa Caminhos do Campo em Santa Maria de Jetibá e região, buscando benefício e incentivo ao grande número de produtores rurais da região</t>
  </si>
  <si>
    <t>Construção de um novo local de captação de água em Santa Maria de Jetibá, pois o sistema atual de captação está sobrecarregado pelo crescimento da população, bem como as questões ambientais.</t>
  </si>
  <si>
    <t>Pavimentação e drenagem destinada às estradas urbanas e rurais, ajudando aos produtores de Santa maria de Jetibá a escoar a produção de alimentos.</t>
  </si>
  <si>
    <t>Recapeamento da rodovia Galerano Afonso Venturini que liga Santa Maria de Jetibá a Santa Teresa.</t>
  </si>
  <si>
    <t>Recapeamento da rodovia que liga Santa Maria de Jetibá a Afonso Cláudio.</t>
  </si>
  <si>
    <t>Construção de contorno para veículos pesados, desviando os mesmos do trânsito do centro de Santa Maria de Jetibá, sendo que a frota do município é uma das maiores do Estado.</t>
  </si>
  <si>
    <t>Duplicação da Rod. Afonso Schwab, no trecho que liga Santa Maria de Jetibá ES à Santa Leopoldina, que devido ao relevo acidentado e grande frota de veículos pesados dessa região necessita urgente</t>
  </si>
  <si>
    <t>Destinar recursos para ampliação e reforma da fundação hospitalar e beneficente Concórdia em Santa Maria de Jetibá, um hospital muito importante para a região.</t>
  </si>
  <si>
    <t>Implantação do cerco eletrônico em Santa Maria de Jetibá, para ser uma ferramenta de apoio no combate de crimes de qualquer origem, uma vez que a população está cada vez maior e diversificada.</t>
  </si>
  <si>
    <t>Construção de desvio rodoviário nos municípios de Santa Maria de Jetibá, Santa Leopoldina e Santa Teresa para diminuir o tráfego de caminhões e trânsito no interior destes municípios</t>
  </si>
  <si>
    <t>Instalação de telefonia e internet de alta velocidade na zona rural.</t>
  </si>
  <si>
    <t>Criação e implantação do programa de ICMS ecológico para ações ambientais realizadas localmente para municípios que promoverem ações ambientais significativas.</t>
  </si>
  <si>
    <t>Criação de um instituto de certificação para atender os mais diversos setores produtivos, certificando: orgânicas, global GAP, CE, NOP, produção integrada, smeta, GRASP, etc.</t>
  </si>
  <si>
    <t>Aumentar o valor de custeio para o Incaper para que seus servidores públicos tenham as condições mínimas para atender os agricultores familiares capixabas.</t>
  </si>
  <si>
    <t>Ampliar o número de profissionais na assistência técnica e extensão rural pública do estado, fazendo com que o acesso às tecnologias produzidas cheguem de forma clara e objetiva ao agricultores famili</t>
  </si>
  <si>
    <t>Realizar atualização dos dados de Q90 dos rios e córregos na região serrana do estado, para a legalização do uso deste recurso, permitindo distribuição igualitária a todos os consumidores</t>
  </si>
  <si>
    <t>Promover ações de saneamento básico rural para viabilizar melhoria da qualidade microbilogica da água.</t>
  </si>
  <si>
    <t>Aumentar a quantidade e qualidade do serviço de assistência técnica e extensão rural pública para esse público.</t>
  </si>
  <si>
    <t>Asfaltar, e caso não seja possível, pelo menos a implantação de revisol nas estradas vicinais que escoam boa parte dos produtos agropecuários comercializados no ES.</t>
  </si>
  <si>
    <t>Assegurar o saneamento básico rural a todas as famílias do meio rural na região central serrana. _x000D_
Tal processo irá promover melhoria inclusive da qualidade da água dos rios.</t>
  </si>
  <si>
    <t>Aumento do número do efetivo policial para conseguir atender a demanda da zona rural, que na microrregião Central Serrana tem grande importância econômica, inclusive no meio rural.</t>
  </si>
  <si>
    <t>Recursos, equipamentos e ampliação do Hospital Concórdia, de Santa Maria de Jetibá, com objetivo de atender a toda região Central Serrana.</t>
  </si>
  <si>
    <t>Investimentos em calçamentos e pavimentação (Caminhos do Campo), Contorno e terceira via entre Santa Leopoldina e Santa Maria de Jetibá. pontes em Recreio, Sede e Rio Bonito município SM Jetibá.</t>
  </si>
  <si>
    <t>Considerando que em Piúma há um terreno de propriedade do Estado/SESP, construa em 2023 um Pelotão da PMES em Piúma enquanto não se regulariza o terreno previsto para Alfredo Chaves.</t>
  </si>
  <si>
    <t>Litoral Sul</t>
  </si>
  <si>
    <t>Reformar e ampliar a Escola Estadual Professora Filomena Quitiba em Piúma.</t>
  </si>
  <si>
    <t>Construção de Pistas de Atletismo nos municípios, uma que existem poucas no Estado.</t>
  </si>
  <si>
    <t>Criar novas rotas Turísticas e Culturais, para alavancar o turismo desses municípios.</t>
  </si>
  <si>
    <t>Criação do Museu de Conchas no município de Piúma, já que a Cidade é conhecida como Cidade das Conchas e o município é referência no Artesanato de Conchas.</t>
  </si>
  <si>
    <t>Criação do Museu de Conchas no município de Piúma, tendo em vista que somos conhecidos como a Cidade das Conchas e possuímos um grande potencial neste seguimento. _x000D_
Investimento em Roteiros Turísticos.</t>
  </si>
  <si>
    <t>Estruturação de parques estaduais para triagem, recuperação e conservação de fauna silvestre.</t>
  </si>
  <si>
    <t>Implementação e manutenção de incentivos à preservação de nascentes e cursos de água, aumentando a capacidade de recuperação do meio ambiente em regiões de remanescentes de mata atlântica.</t>
  </si>
  <si>
    <t>Capacitação aos profissionais para que consigamos resolver com maior resolutividade as nossas necessidades que são levadas pelos usuários as equipes.</t>
  </si>
  <si>
    <t>Sistemas mais integrados e com a oferta de capacitação adequada para nossos profissionais. Prontuário eletrônico etc de forma que todos os profissionais da rede possam estar interligados entre si.</t>
  </si>
  <si>
    <t>Mais profissionais clínicos e especialistas para atendimento das nossas demandas, uma vez que a oferta é pouca e a procura pelos serviços de saúde tem aumentado cada vez mais.</t>
  </si>
  <si>
    <t>Ambientes melhores e acolhedores para nossos profissionais e usuários é essencial para que consigamos desenvolver uma entrega dos serviços do sus com qualidade.</t>
  </si>
  <si>
    <t>Apoio, qualificação, crédito e incentivo para a Agroindústria familiar para a venda para a merenda escolar, feiras, PAA e outras compras governamentais.</t>
  </si>
  <si>
    <t>Qualificação profissional na área da pesca, aposentadoria para os pescadores e as marisqueiras, kits para as marisqueiras, linhas de credito PRONAF pesca agroindústria e apoio do governo para o setor</t>
  </si>
  <si>
    <t>Aquisição de máquinas agrícolas: trator agrícola, tobata, caminhão, retroescavadeira, para Piúma, aquisição de 100 poços artesianos para a comunidade de São João, doação de mudas, kits feira e cursos.</t>
  </si>
  <si>
    <t>Alavancar o setor de forma econômica, disponibilizando políticas públicas para Piúma, com verbas para a agricultura familiar, pesca, artesanato e o agronegócio.</t>
  </si>
  <si>
    <t>Solicitamos inclusão no orçamento de 2023 de recursos para incluir o município de Piúma na microrregião a ser criada pelo Estado para tratamento de água e esgoto. O contrato encerra em 2022 com CESAN.</t>
  </si>
  <si>
    <t>Criação de um núcleo da Polícia para  atendimento a mulheres vítimas de  violência doméstica, Idoso e criança, com atuação na Delegacia Regional de Anchieta</t>
  </si>
  <si>
    <t>Formação escolar acadêmica para as pessoas privadas de liberdade.</t>
  </si>
  <si>
    <t>Reativar as Rotas Turísticas.</t>
  </si>
  <si>
    <t>Construção de Barragem para captação de água no município de Jerônimo Monteiro.</t>
  </si>
  <si>
    <t>Pavimentação de vias urbanas no município de Jerônimo Monteiro.</t>
  </si>
  <si>
    <t>Fomento e estruturação das unidades de conservação existentes na microrregião._x000D_
UC-Mona - Maciço das Andorinhas, no município de Jerônimo Monteiro.</t>
  </si>
  <si>
    <t>Criar o portal do Caparaó no município de Jerônimo Monteiro, considerando que para quem sai da capital, é o primeiro município da microrregião.</t>
  </si>
  <si>
    <t>Reedição física e em multimídia do livro: “Caparaó - História e potencialidades”, publicado em 2012, para inclusão do município de Jerônimo Monteiro.</t>
  </si>
  <si>
    <t>Criar catálogo/e-book para identificar os monólitos do Caparaó.</t>
  </si>
  <si>
    <t>Implantação de faculdade pública em Muniz Freire.</t>
  </si>
  <si>
    <t>Desenvolver o polo industrial na região de Muniz Freire.</t>
  </si>
  <si>
    <t>Realização da obra de pavimentação da ES 379, que liga Muniz Freire a Iúna.</t>
  </si>
  <si>
    <t>Ampliar a oferta de cursos técnicos e superior nos municípios.</t>
  </si>
  <si>
    <t>Estruturar a Defesa Civil regional.</t>
  </si>
  <si>
    <t>Aumentar o número Policiais Civis!</t>
  </si>
  <si>
    <t>Aumentar o efetivo da PM e Civil na região.</t>
  </si>
  <si>
    <t>A população de Muniz Freire demanda a rodovia ES 379 que liga Muniz Freire a Iúna para melhor desenvolvimento econômico e turismo na microrregião do Caparaó.</t>
  </si>
  <si>
    <t>Melhorias na cidade de Muniz Freire em sua mobilidade e saneamento, hoje não temos a rede de escoamento de água das ruas e nem a mobilidade adequadas nas faixas de pedestres e calçadas.</t>
  </si>
  <si>
    <t>Investir no agroturismos no município de Muniz Freire, pois temos belezas turísticas e nos falta investimentos.</t>
  </si>
  <si>
    <t>Ajudar o município na criação do parque municipal da fazenda Santa Maria em Muniz Freire, uma fazenda centenária. Possui uma grande biodiversidade e bacia hídrica, que ajudaria na capitação da água.</t>
  </si>
  <si>
    <t>Investir no município de Muniz Freire, ajudando na infraestrutura das escolhas na área de C,T&amp;I.</t>
  </si>
  <si>
    <t>Promover benefícios aos municípios para que possa investir em seus funcionários melhorando sua estrutura administrativas com ensino ao mesmos</t>
  </si>
  <si>
    <t>Desenvolver nos municípios um investimento ao pequeno comerciante, abrindo financiamentos a todos</t>
  </si>
  <si>
    <t>Fazer o programa caminho do campo novamente a atender a cidade de Muniz Freire, pois o município de grande margem de estradas rurais devido sua extensão territorial</t>
  </si>
  <si>
    <t>Catalogar como ponto turísticos as cachoeiras do município de Muniz Freire e a proporcionar ao meio ambiente que possa criar infraestrutura para recepção dos visitantes</t>
  </si>
  <si>
    <t>O fortalecimento ao pequeno produtor rural de Muniz Freire e abrindo investimentos modo de parceria com estado e município para o desenvolvimento nos investimentos</t>
  </si>
  <si>
    <t>Ampliação da ES 379, entre Muniz Freire e Iúna.</t>
  </si>
  <si>
    <t>Participar da implantação do parque municipal da Fazenda Santa Maria em Muniz Freire, trabalhando com a preservação da biodiversidade e a bacia híbrida existente.</t>
  </si>
  <si>
    <t>Criar parcerias entre as fazendas municipais e as fazendas estadual, para facilitar a fiscalização das empresas e produtores rurais, melhorando a arrecadação.</t>
  </si>
  <si>
    <t>Investir no pequeno comerciante abrindo melhores investimentos para o desenvolvimento comercial nos municípios do Caparaó.</t>
  </si>
  <si>
    <t xml:space="preserve">O estado preparar uma ampliação compartilhada com o município do transporte escolar estadual com o municipal, abrindo a possibilidade do município utilizar do investimento municipal para melhorias </t>
  </si>
  <si>
    <t>Abrir parcerias com os municípios do Caparaó, melhorando investimentos na cultura e turismo e abrindo à sua população algo a fazer em sua região</t>
  </si>
  <si>
    <t>Reabertura da delegacia de Muniz Freire.</t>
  </si>
  <si>
    <t>Abertura de investimentos no Caminho do Campo em Muniz Freire, uma vez que sua malha viária é muito extensa devido sua extensão territorial, alguns produtores ficam desajustados pelo município.</t>
  </si>
  <si>
    <t>Muniz Freire solicita que seja investido no seu turismo devido ser uma cidade de grande porte de turismo desconhecido por falta de investimentos do estado.</t>
  </si>
  <si>
    <t>Incentivar prática de esportes com os os jovens</t>
  </si>
  <si>
    <t>Seguir com referência dos municípios vizinhos para espelhar as melhores atividades desenvolvidas</t>
  </si>
  <si>
    <t>Melhorar mecanismos para cada município, aperfeiçoando a transparência das atividades e melhorando discrições no desempenho de alimentação do portal para o município</t>
  </si>
  <si>
    <t>Por alguma razão o incentivo em forma pecuniária estimula o servidor</t>
  </si>
  <si>
    <t>Projeto para reestruturação dos calçamentos desnivelados das ruas de IRUPI, em especial da rua Jalma Gomes de Freitas e Domingos Martins.</t>
  </si>
  <si>
    <t>Projeto de adequação dos passeios públicos (calçadas), visando melhor acessibilidade dos pedestres.</t>
  </si>
  <si>
    <t>Projetos de prevenção ao suicídio junto aos Municípios visando atender às famílias nessa vulnerabilidade.</t>
  </si>
  <si>
    <t>Assistir de forma mais eficiente as famílias com vulnerabilidade, que possuem alunos na rede pública e não tem condições de comprar material escolar e uniforme.</t>
  </si>
  <si>
    <t>Início do recapeamento da Rodovia ES 379, que liga Irupi a Iúna._x000D_
Início do recapeamento da Rodovia Welington Firmino do Carmo, que liga Irupi a BR262</t>
  </si>
  <si>
    <t>Adequações dos passeios públicos (calçadas), visando maior acessibilidade de idosos e portadores de deficiência.</t>
  </si>
  <si>
    <t>Instalação de água tratada e esgotamento sanitário no distrito, vilas e bairros do Município.</t>
  </si>
  <si>
    <t>Em IRUPI temos a Rua da Matinha que fica numa área de instabilidade, necessitando maior atenção.</t>
  </si>
  <si>
    <t>Apoio às associações municipais que trabalham no desenvolvimento social e vulnerabilidade do município. Em Irupi temos a CÁRITAS que presta esse serviço.</t>
  </si>
  <si>
    <t>Dar maior atenção a Rua da Matinha, área de risco no Município de Irupi-ES, visando assistir de forma eficiência seus moradores que moram em área de instabilidade.</t>
  </si>
  <si>
    <t>Trocar o calçamentos das ruas em desníveis de Irupi, especialmente a rua Jalma Gomes de Freitas e a rua Domingos Martins.</t>
  </si>
  <si>
    <t>Assistir de maneira mais eficaz as famílias que possuem pessoas nas escolas que não tem condições financeiras de adquirir materiais escolares e uniformes.</t>
  </si>
  <si>
    <t>Início do recapeamento da Rodovia ES 379 que liga Iuna a Irupi._x000D_
Início do recapeamento da Rodovia Welington Firmino do Carmo, que liga Irupi a BR 262.</t>
  </si>
  <si>
    <t>Planejamento de acessibilidade aos órgãos públicos para acesso de idosos e portadores de deficiências, com instalações de rampas e/ou elevadores, conforme o caso.</t>
  </si>
  <si>
    <t>Criar meios de preservação das nascentes existentes no Município.</t>
  </si>
  <si>
    <t>Instalação de água tratada nos distritos, vilas e bairros do Município de Irupi.</t>
  </si>
  <si>
    <t>Assegurar a acessibilidade, principalmente no que tange aos passeios públicos(calçadas) padronizando de forma para que todas as pessoas tenham acesso, em especial idosos e portadores de deficiência.</t>
  </si>
  <si>
    <t>Apoio às associações que prestam serviços sociais no município de Irupi, com a Cáritas, que trabalham assistindo as pessoas mais vulneráveis da sociedade.</t>
  </si>
  <si>
    <t>Criar centros de atendimento as famílias com pessoas pessoas que necessitam de tratamento psicológicos localizadas no Município de IRUPI.</t>
  </si>
  <si>
    <t>Atendimento as famílias em vulnerabilidade que não se encaixam nos critérios da Assistência Social, assistidas por entidades localizadas no Município de IRUPI.</t>
  </si>
  <si>
    <t>Considerando o investimento realizado nos calçamentos rurais do Estado para o município,  seria muito importante também ajudar parte da mão de obra da execução do trabalho, pelo fundo a fundo.</t>
  </si>
  <si>
    <t>Retorno do ensino médio no distrito de Santa Cruz, uma vez que os alunos precisam deslocar para Irupi, pedimos que seja revisto retorno uma vez que tem alunos para que o curso seja mantido.</t>
  </si>
  <si>
    <t>Promover incentivos para as famílias que vivem na zona rural e cursos para diversificar a agricultura para que seja aumentada a renda familiar.</t>
  </si>
  <si>
    <t>Investimentos para geração de emprego para nossos Jovens e também incentivo para o trabalho, como por exemplo, menor aprendiz.</t>
  </si>
  <si>
    <t>Reforma do Pronto Atendimento de Irupi para que os usuários sejam bem acolhidos e atendidos</t>
  </si>
  <si>
    <t>Construção da casa de Cultura em Irupi e também investimento diversificado para o esporte de Irupi.</t>
  </si>
  <si>
    <t>Casas Populares para tirar famílias que vivem em situação de risco, em destaque os moradores da Rua Domingos Martins na altura da matinha.</t>
  </si>
  <si>
    <t>Água tratada no distrito de Santa Cruz e Vila do Trevo de Santa Cruz, uma vez que os nossos munícipes passam por escassez de água e com falta de esgoto no Trevo de Santa Cruz.</t>
  </si>
  <si>
    <t>Viabilizar a construção de barragens na cabeceira da bacia do Rio Itapemirim, principalmente na região de Santa Clara até Ibitirama, para conter e reter a água produzida na época das chuvas.</t>
  </si>
  <si>
    <t>Ampliar o atendimento de saúde, em especial de hemodiálise, UTI e atendimento à gestantes nas regiões próximas aos municípios de Irupi, Iúna e Ibatiba.</t>
  </si>
  <si>
    <t>Ampliar a infraestrutura do prédio da segurança da polícia militar, para um bom funcionamento e melhor atendimento a sociedade.</t>
  </si>
  <si>
    <t>Asfaltar as ruas do município, para uma boa habitação urbana.</t>
  </si>
  <si>
    <t>Ampliar e adequar a infraestrutura física e tecnológica do SUS, tornando-o ambiente de acesso acolhedor aos usuários.</t>
  </si>
  <si>
    <t xml:space="preserve">Fortalecer a agricultura rural e familiar com manutenção e renovação de pontes que ligam as principais estradas ao município e fortalecendo as comunidades rurais com equipamentos agrícolas. </t>
  </si>
  <si>
    <t>São José do Calçado e outras cidades do Caparaó sofrem anualmente com inundações nos centros urbanos: realizar obras macroestruturantes de contenção das cheias é urgente e necessário.</t>
  </si>
  <si>
    <t>Instalar um Centro de Referência das Juventudes (CRJ) em algum município da região do Caparaó, como São José do Calçado.</t>
  </si>
  <si>
    <t xml:space="preserve">Promover o incremento de recursos públicos para, através do INCAPER, expandir o Projeto Tecsocial para os municípios da região do Caparaó, levando os benefícios do aludido programa para esta região. </t>
  </si>
  <si>
    <t>Implantar o Programa Música na Rede, da FAMES, nas escolas da região do Caparaó, como a EEEFM Mercês Garcia Vieira, em Calçado, possibilitando a formaça~o, difusa~o e valorizaça~o da cultura musical.</t>
  </si>
  <si>
    <t>Torna itinerante pelo interior o Projeto FAMES nas Comunidades, para que as escolas públicas da região do Caparaó, como a EEEFM Mercês Garcia Vieira, em Calçado, também sejam contempladas.</t>
  </si>
  <si>
    <t>Fomentar junto aos pequenos agricultores, através do INCAPER e da SEAG-ES, a diversificação da produção agrícola nos municípios do Caparaó, que, como São José do Calçado, se concentra na cafeicultura.</t>
  </si>
  <si>
    <t>Interiorizar o Programa Jovens Valores, da SEGER-ES, para que os órgãos da Administração Estadual situados na região do Caparaó, como a EEEFM Mercês Garcia Vieira (Calçado) contem com vagas de estágio</t>
  </si>
  <si>
    <t>Interiorizar o PROCON-ES, instalando uma sede na região do Caparaó, ou, quando menos, informatizar os mecanismos disponibilizados pelo PROCON-ES para a proteção e defesa dos consumidores capixabas.</t>
  </si>
  <si>
    <t>Aportar recursos, por meio da SEDH-ES, para a implementação de serviços de acessibilidade e adequação de calçadas nos municípios da região do Caparaó, de modo que eles se tornem mais inclusivos.</t>
  </si>
  <si>
    <t>Firmar convênio, com a interveniência da SEAG-ES, entre a CEASA e algum município da região do Caparaó, para a construção de uma CEASA Caparaó, com vistas a melhorar o escoamento da produção regional.</t>
  </si>
  <si>
    <t>Instalar uma agência do SINE na região do Caparaó, como forma de estreitar o relacionamento com empresários e favorecer o ingresso do cidadão ao mercado de trabalho.</t>
  </si>
  <si>
    <t>Viabilizar a implantação de rede de telefonia móvel e internet 3G no Distrito do Divino Espírito Santo, em São José do Calçado, através do Programa Campo Digital, da SEAG-ES.</t>
  </si>
  <si>
    <t>Oferecer aos alunos do ensino médio da rede pública estadual a oportunidade de inserção no mercado através de estágio remunerado em empresas e organizações sociais com financiamento estadual.</t>
  </si>
  <si>
    <t>Implementar urgentemente núcleos da Defensoria Pública Estadual em municípios que, como São José do Calçado, não contam com a atuação dessa instituição fundamental na promoção e garantia de direitos.</t>
  </si>
  <si>
    <t>Reforçar o policiamento ostensivo nos centros urbanos, com abordagens, bloqueios e outras ações, como forma de inibir e reduzir a prática de crimes contra o patrimônio, que têm crescido no interior.</t>
  </si>
  <si>
    <t>Habilitar novos leitos e equipamentos de diagnóstico por imagem na rede pública do SUS, em especial no Hospital Estadual São José, em Calçado, que é uma estrutura hospitalar relevante para a região.</t>
  </si>
  <si>
    <t>Sugiro a Criação de um setor de “posto de identificação civil” da polícia na Região Sul ou região do Caparaó. Hoje, a muito morosidade nas entregas, ofertas de treinamento e lentidão nas parcerias</t>
  </si>
  <si>
    <t>A região do Caparaó e conhecida pelo seus cafés especiais, camarões, túneis e cachoeiras. A proposta é investimentos  em rotas turísticas como a rota da cachoeira da fumaça entre outras na região.</t>
  </si>
  <si>
    <t>Ampliação do FUNCITEC/MCI para difundir a inovação em municípios pequenos com grande capital intelectual</t>
  </si>
  <si>
    <t>Sugestão para o Governo do Estado criar o ICMS ecológico. ICMS ecológico - quando o município tem uma área de proteção ambiental / parque Compensação por município  não explorar a área</t>
  </si>
  <si>
    <t>Fortalecer a política de recursos hídricos, os comitês de bacias hidrográficas e os planos de gestão de recursos hídricos.</t>
  </si>
  <si>
    <t>Ampliar o Projeto Barraginhas para todos os municípios, assim como apoiar a implantação de caixas secas.</t>
  </si>
  <si>
    <t>Mais investimento em esporte e cultura como proposta de inclusão social .</t>
  </si>
  <si>
    <t>Potencializar e ampliar os modelos de proteção à mulher e ofertar oportunidades de educação e trabalho para os jovens.</t>
  </si>
  <si>
    <t>Reduzir o assistencialismo, aumentar o mercado de trabalho e os investimentos na educação.</t>
  </si>
  <si>
    <t>A agricultura familiar é o grande modelo de agricultura do nosso estado... fortalecer, dar visibilidade e crédito para esse modelo.</t>
  </si>
  <si>
    <t>Trabalhar com prevenção da mesma forma que com os tratamentos.</t>
  </si>
  <si>
    <t>A educação é a base de tudo...O foco na educação principalmente na valorização dos professores assim como de toda equipe das escolas.</t>
  </si>
  <si>
    <t>Elaboração de um conjunto de ações integradas, incluindo moradia, emprego e educação como base.</t>
  </si>
  <si>
    <t>Acredito sempre que o trabalho edifica, então, minha proposta é que os detentos tenham momentos de trabalho e que cuidem e façam manutenções nos presídios.</t>
  </si>
  <si>
    <t>Construção de Caminhos do Campo em Alegre ES-387, perfazendo 16km, beneficiando as comunidades de Bom Ver, Assentamento Paraíso, Queimados, Roseira, Santa Luzia e Lagoa Seca, até divisa de Municípios.</t>
  </si>
  <si>
    <t>Serviço de reabertura, Drenagem, ensaibramento geral e construção de 02 (Duas) Pontes em Alvenaria no trecho da ES-387 (Alegre x Muqui), cobrindo com Massa Asfáltica o trecho da Serra da Roseira.</t>
  </si>
  <si>
    <t>Cobertura Asfáltica do Calçamento do Bairro Vila do Sul, lado A e lado B, que dá acesso à rodovia ES-181, ligando Alegre e São José do Calçado.</t>
  </si>
  <si>
    <t>Desapropriação de 04 ou 05 residências na saída de Alegre, a fim de ampliar a saída do bairro Vila do Sul para a ES-181 Alegre x São José do Calçado. Existe um afunilamento perigoso nesse trecho!</t>
  </si>
  <si>
    <t>Revitalização de trecho Rodoviário Urbano ES-181, chegada do Distrito do Café-Alegre, c/ remoção do Pavimento defeituoso, construção de rede pluvial, muro de Arrimo, Calçadas, Calçamento Pavi tijolo.</t>
  </si>
  <si>
    <t>Apoiar o Esporte nos Municípios, fomentando realização de jogos Escolares, diversas modalidades, campeonatos municipais, distritais, mediante a revitalização de campos, doação de materiais esportivos</t>
  </si>
  <si>
    <t>Consultoria onde há Potencial de Desenv. Econômico ao Agroturismo, Turismo Rural e Agroindústrias, mediante elaboração de Projetos integrados, preparando a infraestrutura/acessos aos empreendimentos.</t>
  </si>
  <si>
    <t>Na expectativa de Microrregionalização dos Serviços Essenciais, precisamos de um Faça Fácil" no Caparaó - em Alegre, por ser um Município geograficamente estratégico que conta com polo Universitário."</t>
  </si>
  <si>
    <t>Construção do Caminhos do Campo ligando Distrito do Café (Alegre) X Alto Pontões X Conceição do Muqui (Mimoso), integrando essa importante região para o desenvolvimento do Agroturismo e Turismo Rural.</t>
  </si>
  <si>
    <t>Programa de Qualificação/Consultoria para Consolidação do Agroturismo e Turismo Rural na região do Distrito do Café (Alegre/ES), como estratégia de Desenvolvimento Econômico Regional.</t>
  </si>
  <si>
    <t>SESA/ES encampar a Casa de Caridade São José (Hospital de Alegre), como Hospital Estadual Regional, referenciando-o nas especialidades de Oftalmologia, Ortopedia, Pediatria e Maternidade/Obstetrícia.</t>
  </si>
  <si>
    <t>Caminhos do Campo do entroncamento da ES-181 na Vila Vieira (Café/Alegre) até o entroncamento com a ES-387 (Bom Ver) perfazendo 16km, beneficiando a Comunidade da Roseira e mais 03 Comunidades Rurais.</t>
  </si>
  <si>
    <t>Viabilizar a promoção de direitos dos nossos Jovens em status de vulnerabilidade social através da construção de um CRJ - Centro de Referência da Juventude no Município de Alegre.</t>
  </si>
  <si>
    <t>Programa Música na Rede" na EEEFM "José Corrente" - Alegre, com a formação de Banda/Coral/Orquestra de Violões/Orquestra Sinfônica Jovem na Escola, buscando o desenv. sócio/comportamental dos alunos."</t>
  </si>
  <si>
    <t>Descentralizar atendimento de especialidades das cidades-polo nas Macrorregiões, redistribuindo atendimento especializado nas microrregiões. Ex: Ortopedia na Santa Casa de Cachoeiro.</t>
  </si>
  <si>
    <t>Compensar os Municípios da macrorregião Sul do ES não inseridos na Zona de Desenvolvimento da SUDENE, com incentivos fiscais capazes de nos tornar atrativos para investimentos de empresas/in privadas.</t>
  </si>
  <si>
    <t>Retomar o Policiamento Ostensivo à Pé (em dupla ou trio) nos bairros das Cidades e Distritos, elaborando escalas de 06hs, c/ VRTs em Ponto-Base nas proximidades para apoio. Não vemos Polícia nas ruas!</t>
  </si>
  <si>
    <t>É preciso microrregionalizar o IML (instituto médico legal) nas Delegacias Regionais. Hoje está presente só nas cidades-polo das macrorregiões, com quantitativo insuficiente de peritos e equipamentos.</t>
  </si>
  <si>
    <t>Apoio as manifestações culturais, turísticas e esportivas amadoras.</t>
  </si>
  <si>
    <t>Necessidade da volta dos guinchos, pois dessa forma veículos estariam fora de circulação, indo a leilão. Nas pequenas localidades esse é o maior problema de arruaceiros, bagunceiros, traficantes.</t>
  </si>
  <si>
    <t>Asfaltamento da rodovia ES-391 e parte da ES-393, que ligam Arraial do Café (Alegre) ao distrito de Conceição do Muqui (Mimoso do Sul)</t>
  </si>
  <si>
    <t>Demandas para Fundo Cidades - município de Alfredo Chaves/ES: Casas Populares, Macrodrenagem do Bairro Macrina, Esgotamento Sanitário sede ampliação, _x000D_
Calçada cidadã</t>
  </si>
  <si>
    <t>Município de Alfredo Chaves  - Demandas para Fundo Cidades - Casas Populares - Macrodrenagem do Bairro Macrina - Esgotamento Sanitário sede ampliação  - Calçada cidadã</t>
  </si>
  <si>
    <t>Cadastros das famílias vulneráveis mais frequentes e atualizados, com busca ativa diária. Um trabalho em campo exemplar teremos números mais próximos e talvez poderemos ser mais assertivos na redução.</t>
  </si>
  <si>
    <t>Preciso de curso na área da educação infantil.</t>
  </si>
  <si>
    <t>As associações poderiam ser mais valorizadas.</t>
  </si>
  <si>
    <t>Investimento no segmento de turismo religioso</t>
  </si>
  <si>
    <t>Cursos, treinamentos e editais, com o objetivo de atender jovens que estão necessitando de inclusão social.</t>
  </si>
  <si>
    <t>Editais de cultura centralizados  a nível de Microrregião.</t>
  </si>
  <si>
    <t>Melhorar o investimento e acesso de policiais nas escolas, igrejas e associações a fim de melhorar a conscientização.</t>
  </si>
  <si>
    <t>Gerar renda através da igreja em locais extremos. Incentivar a criação de associações que gerem renda.</t>
  </si>
  <si>
    <t>Rede estadual de contratação. Empresas como Samarco e Vale, por exemplo, trazem muitos profissionais de outros estados. Empresas podem ter algum incentivo para contratar jovens e pessoas.</t>
  </si>
  <si>
    <t>Mobilizar junto com as igrejas.</t>
  </si>
  <si>
    <t>Oferecer cursos através das igrejas que são instituições que conseguem mobilizar de forma rápida e engajamento de pessoas.</t>
  </si>
  <si>
    <t>Melhorar o parque de tecnologia 4G nas regiões que não possuem nenhuma cobertura de internet. Aumentar numero de antenas 4G.</t>
  </si>
  <si>
    <t>Aumentar o número de parques municipais e estaduais em todas as microrregiões e a longo prazo em todas as cidades, com comercialização de produtos ecológicos e sustentáveis.</t>
  </si>
  <si>
    <t xml:space="preserve">Promover incentivos aos proprietários de fontes e nascentes. Melhorar o canal de denuncias de ilegalidades rurais. Aumentar o numero de parques ambientais em todas as microrregiões._x000D_
</t>
  </si>
  <si>
    <t>Empresas e indústrias precisam respeitar os códigos ambientais.</t>
  </si>
  <si>
    <t>Incentivar negócios da agricultura através de linha de credito sem burocracia.</t>
  </si>
  <si>
    <t>Melhorar o monitoramento de câmeras de segurança nos patrimônios estaduais, como escolas, bens tombados, etc.</t>
  </si>
  <si>
    <t>Melhorar relacionamento com as igrejas.</t>
  </si>
  <si>
    <t>Parceria com ONGs, Associação e Igrejas gerando segurança e renda.</t>
  </si>
  <si>
    <t>Melhorar o acesso e o incentivo às igrejas.</t>
  </si>
  <si>
    <t>Incentivar hubs de inovação, empresas de tecnologia e startups</t>
  </si>
  <si>
    <t>Divulgar melhor o UniversidadES do governo do ES</t>
  </si>
  <si>
    <t>Otimizar o ensino integral - hoje ainda existe um preconceito pois a Escola Viva é vista de uma forma negativa. Melhorar o nível de tecnologia, ética e moral dos profissionais.</t>
  </si>
  <si>
    <t>Aumentar o número de médicos. _x000D_
Melhorar a tecnologia de atendimento através de dados de satisfação do usuário. _x000D_
Médicos que não ficam o tempo contratado.</t>
  </si>
  <si>
    <t>Contratar mais psicólogos, terapeutas, fisioterapeutas, medicina alternativa. _x000D_
Muitos atendimentos são provenientes dos problemas psicológicos. _x000D_
Pode reduzir o número de usuários em hospitais.</t>
  </si>
  <si>
    <t>Todos os atendimentos deveriam ser padronizados, através de um atendimento único digital. Podendo ser acessado de forma online, caso o usuário esteja em outro local.</t>
  </si>
  <si>
    <t xml:space="preserve">Atendimento e prontuário online._x000D_
</t>
  </si>
  <si>
    <t>Linha de credito habitacional com juros mínimos.</t>
  </si>
  <si>
    <t>CESAM E SAAE são uma vergonha. Utilizar rios e praias para jogar esgoto que não foi possível ser tratado devido ao volume</t>
  </si>
  <si>
    <t>Investir em Cachoeiro, São Mateus, Linhares e Guarapari com aeroportos. Ferrovia Porto de Anchieta a Kennedy. Porto de Ubu para outras empresas.</t>
  </si>
  <si>
    <t>Todas as estradas federais precisam de investimento e incentivo</t>
  </si>
  <si>
    <t>Investir em Startups e Hubs de Inovação em todas as microrregiões.</t>
  </si>
  <si>
    <t>Gerar renda através de microcrédito para empresas que não possuem patrimônio, pois essas empresas geram mais impostos em todos os municípios. Hoje o incentivo não existe para microempresa.</t>
  </si>
  <si>
    <t>Gerar renda através de Cursos, Hubs e Startups em todas as cidades. Ouvir essa juventude que possui ideias e soluções.</t>
  </si>
  <si>
    <t>Incentivo financeiro à todos os servidores públicos.</t>
  </si>
  <si>
    <t>Mecanismo de licitação mais aberto e igualitário a fim de beneficiar mais negócios, não apenas empresas de outros Estados e sempre os mesmos daqui do Estado.</t>
  </si>
  <si>
    <t xml:space="preserve">Abrir espaço para tecnologia em todas as microrregiões._x000D_
_x000D_
</t>
  </si>
  <si>
    <t>Criar hubs de inovação em todas as microrregiões.</t>
  </si>
  <si>
    <t>Que o estado através do bandes libere credito para pequenos negócios que ainda não possuem patrimônio.</t>
  </si>
  <si>
    <t>O governo estadual não escuta as startups. Perdemos o Pic Pay para São Paulo. Assim como perde inúmeras empresas devido a falta de investimento. Muita centralização de recursos para os mesmos negócios</t>
  </si>
  <si>
    <t>Recuperação da infraestrutura e ocupação de espaços como: Casa da Cultura, Casarão de Quarentena e Igreja da Penha</t>
  </si>
  <si>
    <t>Reconstrução da Orla de Ubu</t>
  </si>
  <si>
    <t>Manutenção das campanhas de divulgação de Anchieta a nível nacional</t>
  </si>
  <si>
    <t>Inserção de Anchieta como possível local das etapas nacionais/estaduais de esportes aquáticos (canoagem, stand-up paddle, surf, entre outros)</t>
  </si>
  <si>
    <t>Investimento em Centros de Apoio à Mulher e Centro da Juventude.</t>
  </si>
  <si>
    <t>Criar um Programa de Renda Básica Estadual.</t>
  </si>
  <si>
    <t>Trazer ações do Estado Presente para as comunidades de Anchieta</t>
  </si>
  <si>
    <t>Implementação/fortalecimento de programas de apoio a diferentes técnicas de produção agrícola (orgânicos, agroecologia, entre outros).</t>
  </si>
  <si>
    <t>Ampliação e fortalecimento do Programa Reflorestar e recuperação de nascentes</t>
  </si>
  <si>
    <t>Manutenção do Programa de Fornecimento de Equipamentos para a Agricultura.</t>
  </si>
  <si>
    <t>Programa, em parceria com o município, para o fortalecimento da pesca.</t>
  </si>
  <si>
    <t>Restabelecimento do quadro funcional de técnicos do IDAF em Anchieta</t>
  </si>
  <si>
    <t>Instalação de novas torres de telefonia celular no meio rural.</t>
  </si>
  <si>
    <t>Investir em infraestrutura de Polos Empresariais, em parceria com o município;</t>
  </si>
  <si>
    <t>Estadualização da Estrada do Limão</t>
  </si>
  <si>
    <t>Sinalização vertical e horizontal das vias</t>
  </si>
  <si>
    <t>Ampliar o Programa de Pavimentação Rural</t>
  </si>
  <si>
    <t>Revitalizar e ampliar as estradas do Programa Caminhos do Campo;</t>
  </si>
  <si>
    <t>Reconstruir a ES - 146, que liga o balneário de Ubú (em Anchieta) a BR 101</t>
  </si>
  <si>
    <t>Executar o projeto da Rodovia do Contorno de Anchieta</t>
  </si>
  <si>
    <t>Em parceria com o município, investir em melhorias do abastecimento de água na zona rural</t>
  </si>
  <si>
    <t>Cumprir as metas estabelecidas no Contrato de Concessão da Cesan em Anchieta, ampliando a divulgação das ações junto à população, apresentando os resultados e andamento das ações propostas no contrato</t>
  </si>
  <si>
    <t>Investir, em parceria com o município, em Programa Habitacional e projetos de regularização fundiária</t>
  </si>
  <si>
    <t>Ofertar aos municípios um sistema padrão de marcação e confirmação de consultas pela internet / aplicativo/ telefone para auxiliar na facilitação ao acesso</t>
  </si>
  <si>
    <t>Ampliar a oferta de consulta e exames especializados.</t>
  </si>
  <si>
    <t>Construir Unidade de Saúde em Nova Anchieta/Planalto/Guanabara</t>
  </si>
  <si>
    <t>Investir para transformar o Hospital do MEPES (em Anchieta) em um Hospital de Referência Regional para Pequenas Cirurgias</t>
  </si>
  <si>
    <t xml:space="preserve">Retomada de Turmas de EJA no município, especialmente na região de Jabaquara. </t>
  </si>
  <si>
    <t>Investir em Cerco Eletrônico.</t>
  </si>
  <si>
    <t>Fortalecimento da Parceria com a Guarda Municipal</t>
  </si>
  <si>
    <t>Implantar Batalhão Regional da PM e aumento do efetivo.</t>
  </si>
  <si>
    <t>Implementação efetiva da 10ª Delegacia Regional da Polícia Civil (Complementar Nº 756/13 – Circunscrições da Polícia Civil).</t>
  </si>
  <si>
    <t>Implantação de sistema governo digital na Prefeitura Municipal de Rio Novo do Sul para dar transparência e agilidade aos processo da gestão pública.</t>
  </si>
  <si>
    <t>Construção de casas populares para atender as famílias carentes</t>
  </si>
  <si>
    <t>Pavimentação Ruas da sede do Município de Rio Novo do Sul, com Concreto Betuminoso Usinado a Quente, para melhorar a trafegabilidade pelas ruas do município, e aplicação de revsol nas estradas rurais.</t>
  </si>
  <si>
    <t>Construção de Casas Populares no Município de Rio Novo do Sul, para atender as mais de 50 famílias que vivem com aluguel social.</t>
  </si>
  <si>
    <t>Abertura de polo industrial e logístico no Município de Rio Novo do Sul, onde poderá atender as demandas do setor portuário e ferroviário.</t>
  </si>
  <si>
    <t>Implantação do sistema GOVERNO DIGITAL" no Município de Rio Novo do Sul, para melhorar a transparência e agilidade nos atendimentos à população."</t>
  </si>
  <si>
    <t>Recapeamento asfáltico das ruas do município de Rio Novo do Sul, principalmente no trecho da Rod. ES 485, que corta a sede do município.</t>
  </si>
  <si>
    <t>Abertura de polo industrial e logístico no Município de Rio Novo do Sul, para atrair novos investimentos, dado sua localização geográfica.</t>
  </si>
  <si>
    <t>Promover mecanismos de compensação e/ou para fomentar investimentos privados na região sul", uma vez que esta não está contemplada na área de atuação da Sudene."</t>
  </si>
  <si>
    <t>Implantação de uma Faculdade Estadual de Engenharia de Pesca no município de Marataízes a fim de, principalmente, atuar no planejamento, coordenação, controle e ordenamento dos recursos pesqueiros.</t>
  </si>
  <si>
    <t>Aquisição de equipamentos para a Guarda Municipal de Marataízes, por exemplo, motocicletas, quadriciclos, etc.</t>
  </si>
  <si>
    <t>Implantação de uma Escola de Ciência voltada para ciência, tecnologia e inovação no município de Marataízes visando, sobretudo, a formação de cientistas.</t>
  </si>
  <si>
    <t>Implantação de uma Escola Técnica de Estudos do Mar no município de Marataízes, ofertando cursos como: Técnico em Comércio Exterior, em Portos, em Transporte Aquaviário, haja vista...Porto Central.</t>
  </si>
  <si>
    <t>Ampliar a rede de atendimento da Cesan, no Município de Presidente Kennedy, a população está sem água tratada de qualidade.</t>
  </si>
  <si>
    <t>Precisamos de um asfalto novo na ES 162 que liga a BR 101 até a ES 060  pois está num estado de calamidade</t>
  </si>
  <si>
    <t>Garantir obras de ampliação do Aeroporto Municipal de Cachoeiro de Itapemirim</t>
  </si>
  <si>
    <t>Implantação do Centro de Atenção Psicossocial Infantojuvenil (Caps I).</t>
  </si>
  <si>
    <t>Implantação do Centro de Atenção Psicossocial Infanto-Juvenil (Caps I)</t>
  </si>
  <si>
    <t>Buscar o fortalecimento da educação no campo com a juventude rural, frisando também a importância da agricultura familiar. Havendo a necessidade de auxílio financeiro para as escolas do campo EFA's.</t>
  </si>
  <si>
    <t>Gestão de pessoas carro chefe para o desenvolvimento. Pessoas capacitadas e preparadas, uma forte ferramenta para o desenvolvimento.</t>
  </si>
  <si>
    <t xml:space="preserve">Garantir a obra de ampliação do aeroporto Municipal de Cachoeiro de Itapemirim </t>
  </si>
  <si>
    <t>Garantir obras de ampliação do Aeroporto Municipal de Cachoeiro de Itapemirim.</t>
  </si>
  <si>
    <t>Ampliação e adequação do aeroporto de Cachoeiro de Itapemirim, visando voos comerciais.</t>
  </si>
  <si>
    <t>Implantação do centro de atenção psicossocial infanto-juvenil (CAPS l).</t>
  </si>
  <si>
    <t>Ampliação do Aeroporto de Cachoeiro de Itapemirim de forma a atender vôos comerciais.</t>
  </si>
  <si>
    <t>Abertura de uma escola estadual de ensino médio no território do Grande Village, um território enorme com diversas carências, inclusive de escola.</t>
  </si>
  <si>
    <t>Garantir obras de ampliação do aeroporto Municipal de Cachoeiro de Itapemirim.</t>
  </si>
  <si>
    <t>Aquisição de fossas sépticas e construção de poços artesianos para atendimento às populações rurais, garantindo acesso a saneamento básico e água potável.</t>
  </si>
  <si>
    <t>Garantir recursos direcionados ao custeio de ações voltadas para proteção e Bem-Estar animal</t>
  </si>
  <si>
    <t xml:space="preserve">Garantir o direito de investimento e recursos para causa de bem-estar e proteção animal, no âmbito de Cachoeiro de Itapemirim e em todo o estado! </t>
  </si>
  <si>
    <t>Garantir recursos direcionados ao custeio de ações voltadas para proteção e Bem-Estar animal (REPETIDA)</t>
  </si>
  <si>
    <t>Garantir recursos direcionados ao custeio de ações voltadas para proteção e Bem Estar Animal (REPETIDA)</t>
  </si>
  <si>
    <t>Garantir recursos direcionados ao custeio de ações voltadas para proteção e Bem Estar Animal</t>
  </si>
  <si>
    <t>Garantir recursos direcionados ao custeio de ações voltadas para proteção e Bem-Estar Animal (REPETIDA)</t>
  </si>
  <si>
    <t>Implementar o fundo de segurança alimentar e nutricional e destinar recursos aos municípios com condições de destinar as pessoas em insegurança alimentar em forma de cartão para autonomia de compra.</t>
  </si>
  <si>
    <t>Implantação do Centro de Atenção Psicossocial Infanto-juvenil (CAPS I)</t>
  </si>
  <si>
    <t>Implementar o Fundo de Segurança Alimentar e Nutricional e destinar recursos aos municípios de forma a possibilitar o repasse às pessoas em situação de insegurança alimentar por benefício em pecúnia.</t>
  </si>
  <si>
    <t>Implantação do Centro de Atenção Psicossocial Infanto-juvenil (Caps I)</t>
  </si>
  <si>
    <t xml:space="preserve">Reforma urgente da DP de Bom Jesus do Norte, a existente está com sérios problemas na parte elétrica, hidráulica e infiltrações e não tem acessibilidade para pessoas deficientes. </t>
  </si>
  <si>
    <t>Construção da DP do município de Atílio Vivacqua, a que existe está em estado precário e não oferece condições dignas para os servidores público e para os usuários.</t>
  </si>
  <si>
    <t xml:space="preserve">Construção da DP do município de Apiacá, a que existe está em estado precário e não oferece condições dignas para os servidores público e para os usuários. </t>
  </si>
  <si>
    <t>Implementar o Fundo de Segurança Alimentar e Nutricional e garantir o repasse aos municípios com condições de destinar às famílias em insegurança alimentar com autonomia de compra</t>
  </si>
  <si>
    <t>Implementar o Fundo de Segurança Alimentar e Nutricional e garantir o repasse aos municípios com condições de destinar às famílias em insegurança alimentar com autonomia de compra.</t>
  </si>
  <si>
    <t>Promover investimentos diretos do Estado no distrito de Coutinho (Cachoeiro de Itapemirim) urbanização e paisagismo</t>
  </si>
  <si>
    <t>Investimento na área do distrito de Coutinho Cachoeiro de Itapemirim.</t>
  </si>
  <si>
    <t>Construção de dois hospitais públicos no município de Cachoeiro de Itapemirim, um no bairro BNH e outro no centro do Município.</t>
  </si>
  <si>
    <t>Valorizar o servidor através da ampliação do trabalho remoto para aqueles que possuem filhos em idade que ainda demande cuidados.</t>
  </si>
  <si>
    <t xml:space="preserve">Construção da EEMM Guilherme Milaneze que atualmente funciona em regime de compartilhamento com a municipalidade EM São João de Fruteiras. </t>
  </si>
  <si>
    <t>Ampliar a logística de incremento ao pequeno negócio, principalmente com as diretrizes de mercado</t>
  </si>
  <si>
    <t>Dar suporte logístico e financeiro para os municípios cortados pela linha férrea.</t>
  </si>
  <si>
    <t>Estruturar o Parque Estadual do Frade e a Freira, trazendo maiores opções de turismo e lazer para a região.</t>
  </si>
  <si>
    <t>Construção da Escola Estadual Guilherme Milanezi em Vargem Alta, a qual funciona em espaço compartilhado com uma escola municipal, sem estrutura, contudo conseguiu a 3ª posição no ranking estadual.</t>
  </si>
  <si>
    <t>Melhoria e calçamento na estrada Caxixe Quente.</t>
  </si>
  <si>
    <t>Infraestrutura para a estrada que liga Caxixe Quente ao Forno Grande</t>
  </si>
  <si>
    <t>Criar trabalho de desenvolvimento econômico na região de Presidente Kennedy com Atílio Vivacqua e aproveitar a oportunidade do Porto Novo. Assim, as prefeituras em volta crescerão muito com Kennedy.</t>
  </si>
  <si>
    <t>Atualmente o CRAS de Atílio Vivacqua se encontra condenado e precisa ser realizado a construção do zero de um novo CRAS, a assistência social atiliense suplica por esse apoio de um novo CRAS.</t>
  </si>
  <si>
    <t>Ampliação do hospital de Atílio Vivácqua, que atualmente não comporta totalmente as necessidades básicas dos cidadãos.</t>
  </si>
  <si>
    <t>O parque Serra das Torres possui uma área maravilhosa e uma entrada linda no município de Atílio Vivacqua, mas falta sinalização, posto de apoio ao turista entre outras como infraestrutura</t>
  </si>
  <si>
    <t>Hoje um dos grandes problemas são as encostas e falta de planejamento para construção de moradias. Atílio Vivacqua como outros municípios precisam de investimentos para contenção.</t>
  </si>
  <si>
    <t>Propor um pacto com os 78 municípios capixabas para a elaboração do PDM - Plano Diretor Municipal, com o objetivo de o estado crescer de forma organizada e, principalmente, investir de forma correta.</t>
  </si>
  <si>
    <t>Propor linhas de crédito via o BANDES para que os municípios possam investir em infraestrutura, gerando mais condições de investir e, principalmente, atrair investimentos.</t>
  </si>
  <si>
    <t>Investir junto a CESAN em novas unidades de pró-rurais e reformas de muitos que estão sem condições de uso, levando qualidade de vida e saúde a população do interior.</t>
  </si>
  <si>
    <t>Promover a revitalização da ferrovia do sul do Estado, promovendo assim melhor eficiência e mobilidade, dando um fim a atual infraestrutura.</t>
  </si>
  <si>
    <t>Os programas de habitação do estado precisam ser desenvolvidos com um pouco mais de eficiência - planejar unidades habitacionais mais eficientes no interior como apartamentos que utilizem menos áreas</t>
  </si>
  <si>
    <t>Propor o asfaltamento da rodovia ES 289 que liga Atílio Vivacqua a Muqui pela comunidade de Fortaleza (Muqui) a região é turística e produtiva. Requer investimentos de infraestrutura.</t>
  </si>
  <si>
    <t>Investimento no turismo rural, propor a oportunidade de financiar ações para melhorias e implantação de hospedagens, como cursos de exploração neste sentido e também gestão rural para o turismo</t>
  </si>
  <si>
    <t>O Estado hoje é referência em gestão e transparência e observamos disparidades quanto às avaliações dos municípios. Sendo assim, gostaria que o estado contribuísse com os municípios em transparência.</t>
  </si>
  <si>
    <t>O Sul do Estado precisa de um Hospital Regional. Hoje muitas pessoas sofrem com a falta de infraestrutura do SUS. Em Atílio Vivácqua tem um Hospital Municipal que poderia ser inserido a Rede ES.</t>
  </si>
  <si>
    <t>O estado tem investido de forma correta na educação - proponho que seja criado caminhos junto as redes municipais um pacto de melhoria do ensino, e traçado um caminho único de investimento e melhoria</t>
  </si>
  <si>
    <t>Ampliação de programas sociais como o CDA e criação de um sistema estadual de oportunidade de emprego - ex. Um site ou um campo para cadastramento de currículos</t>
  </si>
  <si>
    <t>O programa CDA precisa buscar um caminho para investir no produtor rural, penso que a distribuição de sementes e recursos para custeio / emprest. Em irrigação seria de grande ajuda ao produtor rural</t>
  </si>
  <si>
    <t>desenvolvimento de políticas públicas voltadas ao desenvolvimento, proponho a criação de zoneamentos empresariais para atrair investimentos, com isenções e reduções tributárias</t>
  </si>
  <si>
    <t>Hoje o sul do estado precisa de uma unidade de atendimento do IML - os casos de óbito estão sendo levados para Vitória gerando transtornos e dor as famílias, pedimos uma atenção a este ponto</t>
  </si>
  <si>
    <t>Atílio Vivacqua é cortado pela rodovia ES-289, a mesma precisa ser recuperada, pois encontra-se precária e sem acostamento. Cabe destacar que a mesma é fundamental para o escoamento do sul do estado</t>
  </si>
  <si>
    <t>Gostaria de propor a instalação de uma unidade / posto policial militar na comunidade de Flexeiras em Atílio Vivacqua. Visto que a comunidade esta localizada as margens da BR101, distante da PM.</t>
  </si>
  <si>
    <t>Fomentar e capacitar o setor público em parceria com setor privado para a criação de polo industrial no município.</t>
  </si>
  <si>
    <t>Capacitação e criação no setor público de equipe especializada em desenvolver boas práticas e orientação ao setor privado na criação e implantação de negócios e indústrias no município.</t>
  </si>
  <si>
    <t>A transparência do setor público deve ser prioridade em qualquer gestão. A maioria dos municípios do estado tem nota regular ou ruim" na apresentação/demonstração dos seus resultados para a população"</t>
  </si>
  <si>
    <t>Capacitação do funcionário público para melhor prestação de serviços tanto à população, quanto no relacionamento entre setores/secretarias, gerando assim melhor oferta nos serviços públicos.</t>
  </si>
  <si>
    <t>Capacitar a gestão pública a fim promover encontros entre setor público/privado, oferecendo vantagens e oportunidades lícitas para a implantação de parque industrial no município.</t>
  </si>
  <si>
    <t>Asfaltamento estrada que liga Município de Muqui ao distrito de Conceição do Muqui (ES393). Conceição do Muqui ao distrito de Vila do Café (Alegre) (ES 391).</t>
  </si>
  <si>
    <t>Projeto e execução do tratamento de esgoto da Sede e todos Distritos de Mimoso do Sul, bem como estruturação da rede coletora já existente.</t>
  </si>
  <si>
    <t>Calçamento em frente à creche Jurandy França Martins (projeto de infraestrutura).</t>
  </si>
  <si>
    <t>Drenagem e contenção da rua José Bernardi – Cidade de Muqui</t>
  </si>
  <si>
    <t xml:space="preserve">Construção de galeria pluvial - bairro São Pedro (projeto de infraestrutura) – Cidade de Muqui_x000D_
</t>
  </si>
  <si>
    <t>Reforma da antiga estação ferroviária (equipamento urbano cultural).</t>
  </si>
  <si>
    <t>Construção de praça e mirante do cruzeiro (equipamento urbano de lazer e turismo).</t>
  </si>
  <si>
    <t>Urbanização da rua Honório Fraga – cidade de Muqui</t>
  </si>
  <si>
    <t>Reforma da Praça Geraldo Viana, reforma da Praça de São Gabriel - reurbanização. Município de Muqui</t>
  </si>
  <si>
    <t>Construção: muro de contenção rua do Pau D'alho, rua do Maloquete (01) e rua do Maloque (02) município de Muqui</t>
  </si>
  <si>
    <t>Construções  muros de contenção creche Tio Pedro,  rua João Ventana,  rua Cel. João Lobato, rua João Jacinto e rua do Pau D'alho 01 todos na cidade de Muqui</t>
  </si>
  <si>
    <t>Urbanização da rua Honório Fraga, reforma da praça Geraldo Viana, reforma da praça de São Gabriel, construção praça e mirante do Cruzeiro, muro de contenção para a creche Tio Pedro. (município  Muqui)</t>
  </si>
  <si>
    <t>Ligar Divino de São Lourenço a  Dores do Rio Preto, passando por Córrego Azul (DSL)  a Mundo Novo (Dores do Rio Preto). Trazendo novas rotas de acesso a região o que fortalece o turismo regional</t>
  </si>
  <si>
    <t>Reforma da Secretaria Municipal de Turismo de Divino de São Lourenço, localizada na Vila de Patrimônio da Penha, e também a reforma do Ponto de Informações Turísticas.</t>
  </si>
  <si>
    <t>Aquisição de móveis e equipamentos para equipar a Secretaria Municipal de Educação.</t>
  </si>
  <si>
    <t>Aquisição de dois Playgrounds infantis para as unidades escolares, visando a construção de áreas de lazer e recreação para os alunos da educação infantil.</t>
  </si>
  <si>
    <t>Aquisição de lousas digitais para as unidades escolares.</t>
  </si>
  <si>
    <t>Reforma interna e obras de acessibilidade na EMEIEF Antônio Gomes de Siqueira"."</t>
  </si>
  <si>
    <t>Aquisição de acervo literário (diversificado e em quantidade adequada) para as bibliotecas das duas unidades de ensino da municipalidade.</t>
  </si>
  <si>
    <t>Aquisição de dois laboratórios de Ciências completos para instalação nas unidades escolares municipais.</t>
  </si>
  <si>
    <t>Aquisição de mobiliário, equipamentos e materiais para equipar a creche municipal cuja obra de encontra-se em andamento.</t>
  </si>
  <si>
    <t>Fundo de Cidades 2023, Recurso indispensável para a manutenção e implantação de serviços essenciais para o desenvolvimento das comunidades locais, gerando empregos e renda, contribuindo para um futuro</t>
  </si>
  <si>
    <t>Asfalto que liga Divino de São Lourenço ao distrito de Mundo Novo, município de Dores do Rio Preto. Região do Caparaó.</t>
  </si>
  <si>
    <t>Criar um centro de diagnóstico para exames de maior complexidade (tomografia, ressonância...) para evitar grandes deslocamentos aos usuários, economizando combustível e dando mais conforto a todos.</t>
  </si>
  <si>
    <t>Criar um programa de apoio financeiro aos municípios para efetiva implantação e utilização do Revsol nas estradas rurais municipais.</t>
  </si>
  <si>
    <t>Reforma da rodovia que liga o distrito de Santa Marta a sede do município de Ibitirama.</t>
  </si>
  <si>
    <t>Fomentar um programa de estágio para que os alunos dos cursos técnicos de nível médio coloquem em prática os ensinamentos.</t>
  </si>
  <si>
    <t>Aquisição de uma área de terra na zona rural da microrregião do Caparaó, para a implantação de uma fazenda experimental do INCAPER que atenda todo o Caparaó.</t>
  </si>
  <si>
    <t>Auxílio/incentivo aos servidores a fazerem faculdade, pós graduação ou cursos diversos</t>
  </si>
  <si>
    <t>Cursos técnicos nas escolas que estão ociosas no período noturno.</t>
  </si>
  <si>
    <t>Investimentos juntos aos municípios no saneamento básico garantido no orçamento como programa de governo, estadual e também levar aos municípios as propostas para inserir no orçamento municipal</t>
  </si>
  <si>
    <t>Garantir a manutenção das nascentes de água, saneamento básico principalmente na agua e esgoto junto  às Autarquias SAAEs  dos 24 municípios que atende 25% da população capixaba.</t>
  </si>
  <si>
    <t>Adequar o sistema prisional para se tornar autossustentável, promovendo trabalho, renda e escolarização.</t>
  </si>
  <si>
    <t>Ampliação do SML, para atender com eficiência as regiões mais distantes dos únicos três polos do Estado.</t>
  </si>
  <si>
    <t>Estruturação da policia Militar e Civil, bem como equipamemtos de segurança, armamento e meios de locomoção de ponta.</t>
  </si>
  <si>
    <t>Concurso público para policia Militar e Civil, com intuito de ampliar o efetivo e atender a população efetivamente.</t>
  </si>
  <si>
    <t>Estruturação das secretarias de meio ambiente, com foco na área do licenciamento ambiental e ênfase em capacitação técnica dos funcionários e equipamentos.</t>
  </si>
  <si>
    <t>Priorizar ações governamentais, no sentido de propiciar ao homem do campo um mínimo de dignidade de acesso a sua propriedade, dando-lhes condições de escoar sua produção.</t>
  </si>
  <si>
    <t>Através de cadastro atualizado, planejar, reservar orçamento e empenho, para atender as demandas mais urgentes de moradia, resgatando a auto estima das famílias em situação de risco.</t>
  </si>
  <si>
    <t>Propiciar investimentos para o saneamento básico, principalmente para captação, tratamento e distribuição de água tratada e tratamento de esgoto, fortalecendo  os SAAE'S do Estado do Espírito Santo.</t>
  </si>
  <si>
    <t>Aprimorar o programa Caminhos do Campo, aumentando a infraestrutura da via entre Guaçuí e Divino de São Lourenço, e manter a manutenção dos mesmos.</t>
  </si>
  <si>
    <t>Implantar projetos de construção de redes de água pluviais junto aos municípios buscando amenizar prejuízos a população principalmente na época das cheias.</t>
  </si>
  <si>
    <t>Aplicar projetos de Regularização Fundiária e recadastramento imobiliário junto aos municípios buscando regularizar os imóveis no que proporciona maior arrecadação municipal.</t>
  </si>
  <si>
    <t>Melhorar a malha viária da região de patrimônio da Penha, Pedra Roxa e Pedra Menina com boas rodovias de acesso e estradas em boas condições de receber os turistas.</t>
  </si>
  <si>
    <t>Promover a sinalização viária da região turística do Caparaó.</t>
  </si>
  <si>
    <t>Manutenção do programa de construção de barragens bem como o fortalecimento do Reflorestar na região do Caparaó.</t>
  </si>
  <si>
    <t>Manutenção do programa caminhos do campo bem como ampliar os trechos a serem contemplados na região como eixo de apoio logístico ao fortalecimento do turismo na região.</t>
  </si>
  <si>
    <t>Ampliação e fortalecimento dos serviços da Santa Casa do município de Guaçuí, de forma a diminuir o deslocamento da população da região do Caparaó.</t>
  </si>
  <si>
    <t xml:space="preserve">Ampliação dos serviços de IML da Polícia Civil com base no Município de Guaçuí para atender toda região Sul Caparaó, prestando serviço aos cidadãos de nossa região. </t>
  </si>
  <si>
    <t>Formação continuada para os professores alfabetizadores.</t>
  </si>
  <si>
    <t xml:space="preserve">Obra  de Ampliação asfáltica do asfalto de São Tiago a Guaçuí, de caminhos do campo para rodovia estadual. </t>
  </si>
  <si>
    <t>Aquisição de reservatórios de água para os Bairros mais elevados do município de Guaçuí. Bairro Antônio Francisco Moreira, Manoel Monteiro Torres, Antônio Martins e Vila dos Professores</t>
  </si>
  <si>
    <t xml:space="preserve">Construção de um calçadão com ciclovia e iluminação  ligando os Bairros Edith Castro ao Bairro Horto Florestal no município de Guaçuí. </t>
  </si>
  <si>
    <t xml:space="preserve">Obra de revitalização do centro do município de Guaçuí, da entrada do município até a prefeitura municipal, com paisagismo e iluminação. </t>
  </si>
  <si>
    <t xml:space="preserve">Construção de portal turístico na entrada e saída do município. Um sonho antigo dos moradores  e também valorizando o potencial turístico de Guaçuí. </t>
  </si>
  <si>
    <t xml:space="preserve">Construção de um mirante e quiosque no monumento ao Cristo Redentor valorizando o nosso turismo. Município de Guaçuí. </t>
  </si>
  <si>
    <t xml:space="preserve">Programa Caminhos do Campo,  ligando os três distritos do município ligando São Pedro x São Miguel do Caparaó x São Tiago. Totalizando 17 Km de asfalto._x000D_
</t>
  </si>
  <si>
    <t>Disponibilizar mais médicos e mais vagas para especialistas.</t>
  </si>
  <si>
    <t>Parceria com SEBRAE para criação de MEI e ter toda regularidade necessária para apresentar um produto com toda informação necessária para abrir seu próprio empreendimento.</t>
  </si>
  <si>
    <t>Manter sempre a qualidade dos produtos com reciclagem sempre de cursos, selos e logomarcas</t>
  </si>
  <si>
    <t>Cursos profissionalizantes com  foco no Agroturismo com criação de produtos para exportação.</t>
  </si>
  <si>
    <t>Parceria entre o público e privado incentivando grandes redes empregatícias com impostos que com a lei municipal  compre 50% do produto local em algum setor para revenda</t>
  </si>
  <si>
    <t>Educação, mais cultura, entendimento e levar todo conhecimento e profissionais para orientação.</t>
  </si>
  <si>
    <t>Incentivar grandes redes de indústrias a se alocarem no município dando descontos no IPTU e garantindo 70% da mão-de-obra da empresa em contratações locais.</t>
  </si>
  <si>
    <t>Educação descentralizada, levando palestras aos bairros com agentes da saúde, como psicólogo, para fazerem visitas às casas, principalmente aos jovens casais.</t>
  </si>
  <si>
    <t>Acesso à uma educação de qualidade, aumentar o desenvolvimento da região e combater a desigualdade de gênero.</t>
  </si>
  <si>
    <t>Promoção da Articulação Intersetorial e produção de material socioeducativo.</t>
  </si>
  <si>
    <t>Bônus para servidores que se destacam em cada setor. Reajuste do salário defasado seguindo as leis e não complemento salarial</t>
  </si>
  <si>
    <t>Apresentações públicas dos relatórios de cada setor e  leis que forcem o poder público mostrar todo gasto ao público.</t>
  </si>
  <si>
    <t>Parcerias com indústrias corporativas.</t>
  </si>
  <si>
    <t>Cobrar dos pontos que estão localizados nas áreas públicas para aumentar a receita e promover o equilíbrio fiscal</t>
  </si>
  <si>
    <t>Criação de feiras de negócios com workshop para empreendedores iniciantes , com apoio da aderes</t>
  </si>
  <si>
    <t>Continuidade ao projeto Caminhos do Campo e manutenção principalmente em áreas turísticas</t>
  </si>
  <si>
    <t>Ampliação da rodoviária local com mais ônibus para mais destinos.</t>
  </si>
  <si>
    <t>Para fomentar a cultura e segmentos, reverter a quantia arrecadada dos aluguéis de barracas em festas para o Fundo de Cultura, contratando artistas locais com esse dinheiro.</t>
  </si>
  <si>
    <t>Incluir no calendário peças teatrais com portadores de deficiência e jogos escolares esportivos. Além de todo ponto turístico ter acessibilidade.</t>
  </si>
  <si>
    <t>Intercalar os jogos escolares entre os municípios e criação de feira de artesanato, agroindustrial, com oficinas e músicas nos 11 municípios do Caparaó.</t>
  </si>
  <si>
    <t xml:space="preserve">Batalha de bandas com premiações e gravações de CD's para banda campeã. </t>
  </si>
  <si>
    <t>Lei municipal que assegure que tenha câmeras de monitoramento e o meliante seja punido mesmo que não seja pego em flagrante.</t>
  </si>
  <si>
    <t>Levar mais educação aos bairros periféricos, assim dando mais atenção às crianças, com projetos que tirem o foco na marginalidade.</t>
  </si>
  <si>
    <t>Replanejamento das ações aplicadas, atendimento individual às famílias para saber a real situação do proponente, com monitoramento da área e recondicionamento de moradia.</t>
  </si>
  <si>
    <t>Trabalho junto a ação social para resgatar quem acaba de sair da prisão, oferecendo-lhe oportunidade de emprego.</t>
  </si>
  <si>
    <t>Criação de rotas que passam em microempreendedores rurais, assim fortalecendo o agro turismo. Feiras semanais na área urbana para apresentação do produto rural com atendente portador de deficiência.</t>
  </si>
  <si>
    <t>Trilhas estruturadas com foco na sustentabilidade para aproveitar mais os atrativos naturais e um guiamento turístico bom e rentável.</t>
  </si>
  <si>
    <t>Criação de mais brigadas de combate a incêndios florestais para redução de queimada que gera uma grande emissão de gás carbônico a nossa atmosfera.</t>
  </si>
  <si>
    <t>Investimentos na utilização de energia eólica com um programa de incentivo aos produtores rurais.</t>
  </si>
  <si>
    <t>Tratamento de 100% dos esgotos municipais , proibição de construções acima das nascentes e educação ambiental nas escolas.</t>
  </si>
  <si>
    <t>Inserir um APP via satélite de alerta a queimadas e desmatamentos que seja diretamente ligado aos órgãos ICMBio, Ibama e Policia ambiental.</t>
  </si>
  <si>
    <t>Proposta séria de mais faculdades e cursos técnicos gratuitos nos municípios financiados pelo governo federal e estadual com aprovação por nota e presença em todos semestres.</t>
  </si>
  <si>
    <t>Capacitar e reciclar professores para sempre estar diminuindo e sabendo lidar com a desigualdade e atualizações cotidianas.</t>
  </si>
  <si>
    <t>Abrir mais processos seletivos nos municípios para a área da saúde</t>
  </si>
  <si>
    <t>Treinamentos inovadores de atualização para funcionários todo ano.</t>
  </si>
  <si>
    <t>Contratar mais agentes de Saúde para atuar nos bairros</t>
  </si>
  <si>
    <t>Pedir sempre uma atenção do estado para compra de aparelhos modernos mesmo que seja em parceria de Emendas  de deputados, para poder sempre está com equipamentos atualizados.</t>
  </si>
  <si>
    <t>Tirar a população das área de risco construindo moradias em locais seguros com um cadastro feito pela renda da família.</t>
  </si>
  <si>
    <t>Tratamento do saneamento básico total dos municípios com tratamento de água.</t>
  </si>
  <si>
    <t>Desenvolver palestras nas comunidades mais carentes introduzindo como incentivadores peças teatrais e mímicas, todos voltados para mostrar que somente pelo estudo se pode sair da extrema pobreza.</t>
  </si>
  <si>
    <t>Proporcionar mais cursos profissionalizantes como produção de doces, salgados, tortas, bolos confeitados, queijos artesanais e artesanatos em geral através dos CRAS para um público especifico.</t>
  </si>
  <si>
    <t>Programa de implantação do E-Docs nos municípios.</t>
  </si>
  <si>
    <t>Programa de investimento fundo a fundo para implantação de energia fotovoltaica nos municípios.</t>
  </si>
  <si>
    <t>Estação de Tratamento de resíduos sólidos regionalizadas. Exemplo: Bom Jesus do Norte faz o transbordo do resíduo para Cachoeiro do Itapemirim que fica a 110 Km de distância.</t>
  </si>
  <si>
    <t>Criação do Portal Capixaba" nas divisas estaduais e municipais. Exemplo: Bom Jesus do Norte possui 02 entradas do estado do ES para o RJ."</t>
  </si>
  <si>
    <t>Investir em programas de incentivo para a instalação e utilização de energia solar.</t>
  </si>
  <si>
    <t>A região do Caparaó sofre recorrentemente com alagamentos. Por isso, é de extrema relevância o desenvolvimento de um macroprojeto para escoar/drenar as águas dos rios.</t>
  </si>
  <si>
    <t>Garantir pelo menos 300 milhões em investimentos para Defesa Civil realizar intervenções em rios que cortam as cidades, uma vez que pelo menos 5 delas sofrem com inundações em época de cheias.</t>
  </si>
  <si>
    <t>Garantir 100 milhões para investimento com RevSol, TSD, tratamento Iônico e outros, conforme apontado nos estudos da DRS realizado pelo Governo através da ADERES.</t>
  </si>
  <si>
    <t>Garantir 100 milhões para tratamento de esgoto rural e de pequenas comunidades com tecnologias mais baratas disponíveis, conforme estudos apontado no DRS realizado pelo Governo através da ADERES.</t>
  </si>
  <si>
    <t>Fortalecer a Extensão rural e assistência técnica pública gratuita. Aumentar a quantidade de servidores do Incaper e qualificação profissional, melhores salários e estrutura</t>
  </si>
  <si>
    <t>Mais calçamento rural no Caparaó.</t>
  </si>
  <si>
    <t>Construir o asfalto de Iúna a Muniz Freire. Já foi várias vezes feito medição mas o asfalto não chega. Esse asfalto vai desenvolver tanto Iúna como Muniz Freire. É um sonho da população.</t>
  </si>
  <si>
    <t>Políticas públicas para evitar que as crianças fiquem a mercê da criminalidade.</t>
  </si>
  <si>
    <t>Patrulhamento e posto policial em áreas de risco.</t>
  </si>
  <si>
    <t>Projetos para crianças que estão vulneráveis às ações de traficantes.</t>
  </si>
  <si>
    <t>Incentivo ao plantio de árvores e proibição de cortar as árvores existentes na cidades e regiões de reserva de água</t>
  </si>
  <si>
    <t>Amparo ao ex-presidiário para sair do crime. Estratégia pós liberdade.</t>
  </si>
  <si>
    <t>Estratégia para combater os comandos de traficante.</t>
  </si>
  <si>
    <t>Reduzir crimes contra o patrimônio</t>
  </si>
  <si>
    <t>Implantação de rede de abastecimento de água em comunidades do município de João Neiva, onde esse serviço ainda é precário.</t>
  </si>
  <si>
    <t>Implantação da rede de coleta de esgoto no Município de João Neiva, bem como a reforma da estação de tratamento de Esgoto (ETE).</t>
  </si>
  <si>
    <t>Ambientes hospitalares com tecnologia necessária para a realização de exames básicos para que não tenha que haver a transferência do paciente para outro hospital, facilitando o diagnóstico do mesmo.</t>
  </si>
  <si>
    <t>É preciso criar oportunidades de inclusão para jovens considerados de baixa renda dentro da adolescência, para que estes não tenham conhecimento do submundo das drogas</t>
  </si>
  <si>
    <t>Apoiar municípios na criação de parques municipais com espaços destinados a comunidade em geral, mas com ênfase no público idoso e PETs (cães e gatos).</t>
  </si>
  <si>
    <t>Incentivar a criação de cooperativas nos assentamentos, de forma empreendedora.</t>
  </si>
  <si>
    <t>Construir a rodoviária de Linhares em parceria com o município.</t>
  </si>
  <si>
    <t>Garantir a melhoria das residências para moradores que residam em bairros de vulnerabilidade social, como forma de melhorar a estima desses moradores.</t>
  </si>
  <si>
    <t>Construir ferrovia interligando os estados MG/ES/BA para escoamento de produção até nossos portos.</t>
  </si>
  <si>
    <t>Construir ou apoiar financeiramente a construção de estradas de ferro para transporte de mercadorias ligando os estados da BA/ES/MG</t>
  </si>
  <si>
    <t>Dispor por meio do Banco Banestes linha de crédito de até R$ 80.000,00 reais para que micro empreendedores possam comprar equipamentos com juros baixos, de modo que a parcela caiba no orçamento.</t>
  </si>
  <si>
    <t>Aprimorar junto aos municípios o atendimento básico a saúde ampliando a disponibilidade de médicos e especialidades nos postos de saúde.</t>
  </si>
  <si>
    <t>Criar mecanismos de agendamento de consulta e cirurgias on line, facilitando assim a vida do cidadão.</t>
  </si>
  <si>
    <t xml:space="preserve">Garantir aumento gradativo aos profissionais do magistério que por vez estão com o salário corrigido abaixo da inflação acumulada. </t>
  </si>
  <si>
    <t>Investir recursos em viaturas e outros equipamentos para serem usados pelas forças policiais no trabalho de prevenção e combate a crimes contra o patrimônio.</t>
  </si>
  <si>
    <t>Conforme Processo E-Docs 2019-RG4K7, seria uma grande experiência para a segurança pública a construção do complexo.</t>
  </si>
  <si>
    <t>Valorização dos servidores, começando por melhores salários. Atualmente é o pior do Brasil.</t>
  </si>
  <si>
    <t>Aumentar editais de inovação, aceleração, capital semente (seed money) e afins.</t>
  </si>
  <si>
    <t>Criar um único instituto de pesquisa, absorvendo todos os existentes.</t>
  </si>
  <si>
    <t>Obrigar as grandes empresas a terem plano de saúde que utilizem a rede filantrópica do estado.</t>
  </si>
  <si>
    <t>Permitir que alunos de extrema pobreza alimentem-se na escola que frequenta, no contra turno.</t>
  </si>
  <si>
    <t>Disponibilizar internet wi-fi de qualidade nas cidades turísticas do estado.</t>
  </si>
  <si>
    <t>Programa de Bolsa de Inglês em todos os municípios.</t>
  </si>
  <si>
    <t>Programa de Bolsa de Inglês em todos os municípios</t>
  </si>
  <si>
    <t>Criar lei obrigando aos novos loteamentos ter no máximo duas entrada/saída.</t>
  </si>
  <si>
    <t>Programa estadual de produção de alimentos dentro dos Presídios.</t>
  </si>
  <si>
    <t>Aumentar rede  ensino técnico para todas as cidades com mais de 50 mil habitantes</t>
  </si>
  <si>
    <t>Coworking dentro das fazendas do INCAPER.</t>
  </si>
  <si>
    <t>Mudança de classe para servidor que propor melhoria que venha ser escolhida para implementação.</t>
  </si>
  <si>
    <t>Interiorização da escola de governo</t>
  </si>
  <si>
    <t>Criar uma fazenda modelo com as melhores praticas de produção, servindo de vitrine ao produtor rural.</t>
  </si>
  <si>
    <t>Criar um departamento de mecanização no INCAPER, para desenvolver máquinas e equipamentos.</t>
  </si>
  <si>
    <t>Fortalecimento e reestruturação do INCAPER.</t>
  </si>
  <si>
    <t>Asfaltamento da ES-360, que liga Rio Bananal a Governador Lindenbeg, 13 km</t>
  </si>
  <si>
    <t>Precisamos de rondas permanentes, operação pente fino, desarmamento da população e implantação da guarda municipal armada/especializada.</t>
  </si>
  <si>
    <t>Resgate da cultura local, criação de festivais culturais, música, teatro, artes na praça, cinema na praça, gastronomia, entre outros.</t>
  </si>
  <si>
    <t>Criar circuito turístico nos municípios.</t>
  </si>
  <si>
    <t>Escola modelo família agrícola</t>
  </si>
  <si>
    <t>Transformar todas as escolas para o modelo tempo integral, porém, não militar.</t>
  </si>
  <si>
    <t>Promover programas Nota Premiada com sorteio de bons prêmios</t>
  </si>
  <si>
    <t>Realização de eventos com premiação de colaboradores e formações com encontros motivacionais</t>
  </si>
  <si>
    <t>Programa de moradias populares, financiamento acessível para aquisição de moradia.</t>
  </si>
  <si>
    <t>Programas de proteção de áreas onde existem nascentes de água</t>
  </si>
  <si>
    <t xml:space="preserve">Ligação entre o centro da cidade e o bairro Córrego Alegre. Mobilidade urbana </t>
  </si>
  <si>
    <t>Acesso entre o centro da cidade e o bairro Alegre. Mobilidade urbana.</t>
  </si>
  <si>
    <t>Criar terminais rodoviários e linhas viárias entre os bairros e o centro.</t>
  </si>
  <si>
    <t>Investimentos em festivais, artes na praça, teatro, cinema, música, gastronomia.</t>
  </si>
  <si>
    <t>Transformar os três corregos em praças de lazer, locais de visitação das famílias, locais para prática de esportes, atividades culturais e físicas. Urbanização dos corregos.</t>
  </si>
  <si>
    <t>Construção complexos esportivos nas localidades periféricas.</t>
  </si>
  <si>
    <t>Estamos vivendo momentos de muita criminalidade, com muitos assassinatos durante o dia e troca de tiros pelas ruas. Precisamos ativar as câmeras existentes e instalar câmeras novas pela cidade.</t>
  </si>
  <si>
    <t>Promover legislação com punição mais severa com pagamentos ao prejuízo causado ou serviços comunitários devidamente fuscalizados</t>
  </si>
  <si>
    <t>Investimentos em equipamentos como carros, bancos, coletes boias e demais, necessários para o atendimento a ribeirinhos e praias.</t>
  </si>
  <si>
    <t>Investimento em pavimentação nas ruas dos municípios.</t>
  </si>
  <si>
    <t>Investimento em pavimentação em comunidades rurais assim como aquisição de máquinas para os municípios executem constantes melhorias nas vias te acesso.</t>
  </si>
  <si>
    <t>Investimento em abastecimento e tratamento de água em comunidades rurais.</t>
  </si>
  <si>
    <t>Maior investimento em redes de saneamento básico nos municípios do interior do estado.</t>
  </si>
  <si>
    <t>Contenção da erosão implacável em municípios com praias nos e ribeirinhos, onde prédios históricos estão sendo ameaçados.</t>
  </si>
  <si>
    <t>Potencializar a economia do município, abrindo porta aos munícipes, através de programas de renda extra, onde ajuda o munícipe a criar sua própria renda ajudando seu município.</t>
  </si>
  <si>
    <t>Trazer o setor privado mais perto do setor público para fomentar os investimentos ao esporte, cultura e turismo do município.</t>
  </si>
  <si>
    <t xml:space="preserve">Inclusão de um projeto social para os jovens do município. </t>
  </si>
  <si>
    <t>Executar o projeto existente de contenção da erosão na praia de Guaxindiba, Conceição da Barra. Centenas de empregos já foram perdidos, hotéis, pousadas e imóveis particulares estão sendo engolidos.</t>
  </si>
  <si>
    <t>Construção de uma casa de acolhimento para a população em situação de rua e vulnerabilidade.</t>
  </si>
  <si>
    <t>Pavimentação com REVSOL do trecho de 800 metros do entroncamento da ES-010 (Itaúnas) sentido ao km 3 da rodovia Adolpho Serra. Via importante para tráfego de caminhões pesados para buscar eucalipto.</t>
  </si>
  <si>
    <t>Revitalização e ampliação da praça Mesquita Neto bem como a construção e mudança da rodoviária municipal para outro local próximo à lateral da BR-101 (São Mateus).</t>
  </si>
  <si>
    <t>Revitalização da praça do Mirante no centro de São Mateus e incluir no orçamento a revitalização e melhoria na infraestrutura do bairro Porto.</t>
  </si>
  <si>
    <t>Implantação e pavimentação da ES-416 rodovia que corta o distrito de Braço do Rio até o entroncamento com a ES-010 após a ponte do Córrego do Angelim. Fazer utilização do REVSOL no trecho</t>
  </si>
  <si>
    <t>Viabilizar área as margens da rodovia ES-421 para implantar um centro de distribuição do REVSOL visando atender a cidades que fazem parte do eixo da Microrregião Nordeste.</t>
  </si>
  <si>
    <t>Macrodrenagem do carrego da Bica no trecho do bairro Pedra D'Água passando pela ladeira da rua 40 (Cohab) até o encontro dele próximo à faculdade Multivix.</t>
  </si>
  <si>
    <t>Construção de um terminal rodoviário urbano no Balneário de Itaúnas em local próximo ao lateral da ES-010 sentido Itaúnas x Conceição da Barra</t>
  </si>
  <si>
    <t>Implantar linhas rodoviárias turísticas, ligando o norte do ES a região serrana.</t>
  </si>
  <si>
    <t>Implantar um opção de transporte por balsas de Itaúnas até a foz do Rio Cricaré na altura das barreiras.</t>
  </si>
  <si>
    <t>Realocar e fazer manutenção nos pontos de ônibus na ES-010 e no entroncamento com a ES-421 com a rodovia ES-010.</t>
  </si>
  <si>
    <t>Melhorar a oferta de emprego para os jovens entre 18 à 35 anos, disponibilizando vagas mensais para todos os setores.</t>
  </si>
  <si>
    <t>Com o apoio do DER e das operadoras de telefonia móvel e a EDP implantar torres nas estradas estaduais com sinal de internet. Instalar postes de luz led na ES-010 (trevo de acesso a Itaúnas) e ES-421</t>
  </si>
  <si>
    <t>Manutenção preventiva na ES-421, desde o trevo com a BR-101 até a rotatória do centro de Conceição da Barra. Instalar redutores de velocidade nos pontos críticos e corrigir as lombadas existentes.</t>
  </si>
  <si>
    <t>Instalar uma barragem no Rio Cricaré para diminuir os impactos na distribuição da água na cidade de São Mateus.</t>
  </si>
  <si>
    <t>Ampliar a UBS de Guriri e com o apoio federal transformá-la em UPA 24 hs para atendimentos de emergência, urgência e pequenas cirurgias ao moradores do Balneário.</t>
  </si>
  <si>
    <t>Construção de um viaduto na Av. Amocim Leite com a rodovia Othovarino Duarte Santos em São Mateus. O viaduto visa a ordenação do trânsito no trecho Guriri X São Mateus.</t>
  </si>
  <si>
    <t>Ampliar o número de empresas no Polo industrial de São Mateus, buscar apoio para construção de um Polo de tecnologia para fabricação de chips de memória e componentes de informática.</t>
  </si>
  <si>
    <t>Fazer divulgação e atualização no sistema do Semobi, e demais secretárias com apoio da comunicação a fim de mostrar os resultados do governo. E os investimentos recentes</t>
  </si>
  <si>
    <t>Melhorar o acesso da população aos projetos arquitetônicos de obras de infraestrutura nas cidades. Divulgação on-line das obras em andamento, em licitação e concluídas.</t>
  </si>
  <si>
    <t>Buscar investimentos no setor turístico da região norte do Estado.</t>
  </si>
  <si>
    <t>Aplicação de revsol na estrada ES-209 no trecho com entroncamento da ES-010 até a entrada de Costa Dourada.</t>
  </si>
  <si>
    <t>Asfaltamento da ES-416 entroncamento da ES-010 (Itaúnas) até o distrito de Braço do Rio, aproximadamente 20,3 KM. Essa obra se faz necessária pois seria uma alternativa fora do trecho da BR-101.</t>
  </si>
  <si>
    <t>Construção do hospital materno infantil na cidade de São Mateus</t>
  </si>
  <si>
    <t>Asfaltamento da estrada do distrito de Barra Nova aproximadamente 25 km e sinalização vertical e horizontal após a conclusão das obras. De preferência aplicação de revsol</t>
  </si>
  <si>
    <t>Construção do terminal rodoviário na cidade de Conceição da Barra em área cedida em parceria com o Governo do estado e a prefeitura local. Uma nova rodoviária auxilia no tráfego de turistas.</t>
  </si>
  <si>
    <t>Asfalto da ES-422 trecho entre o bairro Litorâneo (São Mateus) X Santana (Cconceição da Barra) aproximadamente 20km</t>
  </si>
  <si>
    <t>Duplicação do trecho do bairro Mariricu ao centro de Guriri, aproximadamente 3 km. Realizar as desocupações necessárias para seguir o andamento da obra.</t>
  </si>
  <si>
    <t>Realizar estudos visando a ampliação da rede de tratamento de esgoto em toda a cidade de São Mateus.</t>
  </si>
  <si>
    <t>Reabrir a UPA de São Mateus e buscar apoio da prefeitura para gerir a unidade visando desafogar os atendimentos de emergência do hospital Roberto Silvares.</t>
  </si>
  <si>
    <t>Abrir licitação urgente para a construção da escola João Bastos Bernardo Vieira na cidade de Conceição da Barra em local cedido pela prefeitura afastado da orla da praia. Em local protegido da erosão</t>
  </si>
  <si>
    <t>Realizar manutenções preventivas nas estradas estaduais na Grande Vitória e no interior do Estado.</t>
  </si>
  <si>
    <t>Elaborar projeto arquitetônico do terminal rodoviário de São Mateus e abrir licitação para sua construção com inclusão de novas linhas rodoviárias com destino ao município ao final da construção.</t>
  </si>
  <si>
    <t>Ampliar a pista do aeroporto de São Mateus e construir um novo hangar e um terminal de passageiros.</t>
  </si>
  <si>
    <t>Investir no turismo ecológico e social dentro dos balneários de Guriri e Itaúnas. Introduzir a travessia através de chalanas ligando as Meleiras/S. Mateus e Barreiras/C. Barra.</t>
  </si>
  <si>
    <t>Iniciar o asfaltamento da ES-422 Litorâneo (São Mateus) x Santana (Conceição da Barra) incluir acostamento em ambos os sentidos e fazer a devida sinalização horizontal e vertical no trecho.</t>
  </si>
  <si>
    <t>Realizar projeto arquitetônico visando a ampliação do CDP em São Mateus ampliando o número de vagas para os internos e os que cumprem prisão no regime semiaberto.</t>
  </si>
  <si>
    <t>Instalação de câmeras de videomonitoramento nas principais ruas, pois aumenta a eficiência no combate aos diversos tipos de crimes, bem como amplia a sensação de segurança de toda a população.</t>
  </si>
  <si>
    <t>Efetivar a implementação da vigilância socioassistencial nos municípios com objetivo de produzir e sistematizar informações territorializadas.</t>
  </si>
  <si>
    <t>Parceria entre Educação e Assistência para conscientização desde a infância e inserção no mercado de trabalho para que as mulheres não sejam violentadas, e para os jovens não entrarem para o crime.</t>
  </si>
  <si>
    <t>Indústria para promover trabalho para que quando os socioeducandos e ex-presidiários saiam da prisão tenham um  meio de ganho, para assim não retornarem para a criminalidade.</t>
  </si>
  <si>
    <t>Casa de mulheres, para abrigar e apoiar mulheres que são violentadas e precisam sair de seus lares.</t>
  </si>
  <si>
    <t>Abrigo regional para idosos e incapacitados fisicamente. Construção e custeio viável para atender essa população.</t>
  </si>
  <si>
    <t>Otimização dos processos para que caminhem com mais agilidade para que os cidadãos não sejam prejudicados por conta da tamanha burocracia para adquirir qualquer item.</t>
  </si>
  <si>
    <t>Capacitar os servidores para atuar nas suas devidas áreas, valorização e adequação salarial, adequação das equipes mínimas em cada área para melhor atendimento à população.</t>
  </si>
  <si>
    <t>Mais médicos de áreas específicas para nossa cidade, principalmente pediatra, ginecologista obstetra, nutricionista e um salário digno para que queiram atuar em nossa cidade.</t>
  </si>
  <si>
    <t>Inserir pré adolescentes em educação financeira e projeto de vida, assim como pequenos estágios, para que elas tenham amor ao trabalho, e não somente assistencialismo, para não escolherem o crime.</t>
  </si>
  <si>
    <t>Além de laboratórios de informática, incluir programas para aprendizado para manusear os equipamentos e profissional para atender os laboratórios de informática.</t>
  </si>
  <si>
    <t>A qualidade está ligada a profissionais bem capacitados para ensinar aos nossos educandos, assim investir na formação continuada dos nossos docentes, e equipe escolar, desde o porteiro ao diretor.</t>
  </si>
  <si>
    <t>Apoio financeiro para os jovens que tem interesse e os que tem se destacado na modalidade Karatê.</t>
  </si>
  <si>
    <t>Incentivo para empresas se situarem em pequenos municípios com rota de escoamento para seu produto!</t>
  </si>
  <si>
    <t>Construção e custeio de Abrigo Institucional Regional para idosos.</t>
  </si>
  <si>
    <t>Criação do Programa Cidade Digital, com câmeras de monitoramento em 100% dos bairros, trazendo mais segurança aos cidadãos e mais praticidade nas atividades da PM.</t>
  </si>
  <si>
    <t>Criação do programa WIFI ES, conectando 100% das praças públicas do Estado do Espírito Santo, com acesso grátis a internet.</t>
  </si>
  <si>
    <t>Intensificação das políticas públicas de saneamento básico</t>
  </si>
  <si>
    <t>Revitalização de ruas na cidade de Alto Rio Novo/ES, 17.000.000,00</t>
  </si>
  <si>
    <t>Pavimentação asfáltica entre Mantenópolis e Alto Rio Novo</t>
  </si>
  <si>
    <t>Ampliar e adequar a infraestrutura física e tecnológica do SUS para torná-los ambientes de acesso resolutivo e acolhedores aos usuários</t>
  </si>
  <si>
    <t>Modernizar e qualificar a resolutividade clínica e a gestão dos serviços de saúde</t>
  </si>
  <si>
    <t>Praças tecnológicas, visando atrair os jovens e adolescentes para as ciências e tecnologias e inovações para o futuro.</t>
  </si>
  <si>
    <t>Criar o programa CIDADE MONITORADA, onde todas as cidades terão um sistema de monitoramento, por bairros, trazendo mais segurança a todos.</t>
  </si>
  <si>
    <t>Capacitação dos médios e pequenos produtores, a fim de gerar mais trabalho e mais renda aos municípios</t>
  </si>
  <si>
    <t>Criação do programa Morar 100% Legal, o déficit habitacional é muito grande e o atual programa de infraestrutura habitacional exige uma contra partida muito elevada dentro das realidades dos mundos</t>
  </si>
  <si>
    <t>Ampliar o acesso às pavimentações rurais, custeando não somente os blocos e meio fio, e sim todas as fases necessárias, uma vez que os municípios pequenos não disponibilizam de recursos.</t>
  </si>
  <si>
    <t>Criação de incentivos fiscais a fim de potencializar a produção, criando pequenas e micros polos industriais.</t>
  </si>
  <si>
    <t>Sistematização do atendimento ao cidadão, com a criação de aplicativos intuitivos, buscando o interesse da população nas politicas publicas, voltadas ao desenvolvimento da cidade.</t>
  </si>
  <si>
    <t>Gestão colaborativa, por meio de cursos profissionalizantes para funcionários públicos, a fim de atualizar o conhecimento e fortalecer a gestão da cidade</t>
  </si>
  <si>
    <t xml:space="preserve">Construção da piscina para hidroginástica de idosos - R$ 1.600.000,00_x000D_
</t>
  </si>
  <si>
    <t>Reforma da quadra de esportes (José Algunstinho) 1.100.000,00</t>
  </si>
  <si>
    <t>Estruturação da área de eventos municipais (área de festa com pavimentação, palco e muro). R$ 2.500.000,00</t>
  </si>
  <si>
    <t>Pista de caminhada nos entornos da barragem municipal com academia popular livre e iluminação R$ 1.500.000,00</t>
  </si>
  <si>
    <t>Reestruturação do maquinário agrícola de Alto Rio Novo/ES.</t>
  </si>
  <si>
    <t>Praça redonda no bairro Santa Barbara. R$1.500.000,00</t>
  </si>
  <si>
    <t>Praça no distrito de vila Palmerino R$1.000.000,00</t>
  </si>
  <si>
    <t>Termino da arena esportiva do bairro Padre Pedro / Alto Rio Novo/ES. R$5.200.000,00</t>
  </si>
  <si>
    <t>Construção do balanço gigante (Maior do Mundo) no pico dos abelheiros, tal projeto visionário colocará o Espirito Santo em foco no atração turística, atraindo turista do mundo todo !</t>
  </si>
  <si>
    <t>Construção do Mirante no Pico dos Abelheiros, ponto turístico da cidade de Alto Rio Novo/ES, tal proposta visa ampliar a atratividade turística da cidade. R$ 150.000,00</t>
  </si>
  <si>
    <t>Rodovia ES 164, Alto Rio Novo a Mantenópolis - Reforma e ampliação._x000D_
Asfaltamento das estradas rurais vicinais para escoar a produção agrícola</t>
  </si>
  <si>
    <t>Melhorar o nível de conhecimento de nível técnico para fortalecer a gestão pública municipal</t>
  </si>
  <si>
    <t>Construir um acesso alternativo nos municípios de Alto Rio Novo e Pancas desviando do centro.</t>
  </si>
  <si>
    <t>Apoio financeiro para eventos nos municípios do estado.</t>
  </si>
  <si>
    <t>Aumentar a assistência ao produtor rural através do INCAPER e dar suporte ao INCAPER para assistir a propriedade rural.</t>
  </si>
  <si>
    <t>Contratar patrulha mecanizada completa para os municípios fazerem abertura e cascalhamento de estradas vicinais.</t>
  </si>
  <si>
    <t>Reduzir o déficit habitacional dos municípios de pequeno porte  pela metade, sem onerar os cofres municipais.</t>
  </si>
  <si>
    <t>Ofertar polos semi-presencial para educação de nível superior e técnicos em todas as regiões com distancia inferior a 50 quilômetros e destinar partes das vagas a população do CadUnico.</t>
  </si>
  <si>
    <t>Se possível fazer grandes investimento e qualidade de vida aonde os mais necessitados precisa. Que é a saúde pública.</t>
  </si>
  <si>
    <t>No meu ponto de vista quando se investe na educação. Está investindo no futuro, a educação ela vai além da escola, trabalha diretamente na formação de grandes pessoas. Vamos formar um futuro melhor?</t>
  </si>
  <si>
    <t>Construção de um novo hospital regional em Colatina, visando substituir o Silvio Avidos que não comporta mais as demandas.</t>
  </si>
  <si>
    <t>Implantação de serviços específicos para pessoas em situação de doenças crônicas e necessitadas de cuidados contínuos de saúde e, que por algum motivo não têm moradia, família ou apoio familiar.</t>
  </si>
  <si>
    <t>Implantação de serviços regionais de acolhimentos institucionais para crianças, adolescentes e pessoas idosas.</t>
  </si>
  <si>
    <t>Auxiliar os municípios, com repasse de recursos, principalmente para implantação, manutenção e expansão de ações sociais voltados para erradicação da pobreza e extrema pobreza.</t>
  </si>
  <si>
    <t>Revisão e aumento dos valores de cofinanciamento dos serviços socioassistenciais, uma vez que há anos não ocorre aumentos dos valores repassados para os municípios.</t>
  </si>
  <si>
    <t>Instalar medidores de vazão nos afluentes das bacias hidrográficas do Estado, para subsidiar tomada de decisão na gestão dos recursos hídricos e CBHs</t>
  </si>
  <si>
    <t>Necessidade da terceira ponte em Colatina.</t>
  </si>
  <si>
    <t>Reforma das unidades do IDAF e Incaper no interior. Justificativa: principalmente pela falta de acessibilidade dos produtores rurais.</t>
  </si>
  <si>
    <t>Fortalecimento da agroecologia</t>
  </si>
  <si>
    <t>Criação de um teatro no município (projeto já pronto), pela SECULT/ES. Valor estimado R$ 10.000.000,00.</t>
  </si>
  <si>
    <t>Instalar energia trifásica na linha Desengano - Rio Doce em Linhares, pois tem um grande número de produtores rurais que não tem condições de produzir com a energia atual</t>
  </si>
  <si>
    <t>Pavimentação e drenagem nas estradas urbanas do distrito de Rive e Alegre-ES</t>
  </si>
  <si>
    <t>Promover obras de pavimentação urbana iniciadas e não terminadas no distrito de Rive em Alegre-ES</t>
  </si>
  <si>
    <t>Promover instalações adequadas para os escritorios do IDAF, principalmente nos municípios do Interior, como por exemplo em Colatina, cujo prédio abriga mais de 20 servidores em um estrutura precária</t>
  </si>
  <si>
    <t>Melhorias nas condições da estrada do caminhos do campo que leva da BR 101 ao distrito de Desengano, em Linhares/ES.</t>
  </si>
  <si>
    <t>Instalação de estação de tratamento de esgoto em Itaguaçu/ES.</t>
  </si>
  <si>
    <t>Instalar energia trifásica no trecho Desengano x Rio Doce. A demanda aumentou muito nos últimos tempos.</t>
  </si>
  <si>
    <t>Cada município da Microrregião Centro Oeste elaborar e executar 500 km de Adequação de Estradas Vicinais e construção de Caixas Secas por ano.</t>
  </si>
  <si>
    <t>Ampliar o investimento no programa de crédito fundiário no intuito de reversão do êxodo rural e consequentemente contribuir para segurança alimentar do nosso Estado.</t>
  </si>
  <si>
    <t>Construção de uma unidade de ensino de médio Técnico no bairro Ayrton Sena, atendendo assim a a região da grande Ayrton Sena e os bairros Soela I, II e III.</t>
  </si>
  <si>
    <t>Construção de hospital que atenda toda microrregião</t>
  </si>
  <si>
    <t>Implementação de softwares de gestão que liguem a execução dos serviços de maneira ágil ligando a execução com a eficiência.</t>
  </si>
  <si>
    <t>3ª ponte de Colatina no eixo da ES-446 com a BR 259, acesso B. Columbia_x000D_
mobilidade urbana ligará as montanhas com o norte do estado._x000D_
Para não atrapalhar o centro de Colatina.</t>
  </si>
  <si>
    <t>Construção de um Novo Hospital Regional Silvio Avidos em Colatina, com ampliação de leitos e atendimentos das áreas médicas para a região.</t>
  </si>
  <si>
    <t>Construção de uma nova arena esportiva no municipio de Colatina para regionalizar e pontecilizar a capacitação de varios esportes aos cidadãos capixabas.</t>
  </si>
  <si>
    <t>Implantar portais de identificação nas rotas turísticas e capacitar e registrar os empreendedores turísticos e gastronômicos, para que a população tenha disponível via internet para a busca.</t>
  </si>
  <si>
    <t>Criar represas no Rio Santa Joana e Rio Pancas para que possam auxiliar os moradores de Colatina para capacitação de origem de água independente do Rio Doce.</t>
  </si>
  <si>
    <t>Estadualizar a Reserva de Itapina, em Colatina, para o estado com intuito de desenvolvimento e preservação.</t>
  </si>
  <si>
    <t>Implantar a nova variante Sul(Contorno Sul), no município de Colatina, para gerar maior mobilidade urbana e desafogar o trânsito do eixo principal dentro da cidade, transformando assim em anel viário</t>
  </si>
  <si>
    <t>Construção de represas no leito do Rio Pancas e Santa Joana, para ser utilizado como reservatório para captação de água para tratamento e ser distribuído para as casas e empresas de Colatina</t>
  </si>
  <si>
    <t>Criação de novo centro de capacitação profissional na Regional de Colatina</t>
  </si>
  <si>
    <t>Aquisição pelo estado de uma área para ser utilizado no município de Colatina para eventos de grande porte, como parque de exposições</t>
  </si>
  <si>
    <t>Prioridade na licitação da Nova Unidade do Corpo de Bombeiros Militar em Colatina-ES. Projetos já estão tramitando no DER. A Unidade é planejada para se integrar com o SAMU e a Defesa Civil Municipal.</t>
  </si>
  <si>
    <t>Precisa-se urgente de valorizar os profissionais que trabalham no sistema prisional regulamentando a Polícia Penal.</t>
  </si>
  <si>
    <t>Para melhor desempenho é preciso investir mais em energias renováveis e limpas, reciclagem do lixo. Assim tendo esses resultados , estamos cuidando do nosso meio ambiente.</t>
  </si>
  <si>
    <t>Melhorar a infraestrutura hospitalar, deste modo atrair médicos com planos de carreira mais aprimorado e melhor infraestrutura, deste jeito investir em maiores atenções primárias.</t>
  </si>
  <si>
    <t>Colocar mais lixeiras pela cidade, pois existe muita desigualdade sanitária e isso acaba deixando a cidade suja assim, entupindo os esgotos da cidade trazendo enchentes nos lugares mais baixos.</t>
  </si>
  <si>
    <t>Para uma cidade melhor precisamos da aquisição de um hospital com mais tecnologias e desempenho. Assim, tendo um melhor desempenho para área da saúde.</t>
  </si>
  <si>
    <t>Monumento dos Pontões Capixabas no município de Pancas e Águia Branca, várias montanhas pouco exploradas pelo turismo.</t>
  </si>
  <si>
    <t>Manter os calçamentos rurais, ótimo programa de governo!</t>
  </si>
  <si>
    <t>Consulta por telemedicina (casos possíveis) mais segurança para o profissional e agilidade para o paciente.</t>
  </si>
  <si>
    <t xml:space="preserve">Trabalhar o empreendedorismo  nas escolas, educação financeira. </t>
  </si>
  <si>
    <t>Startups! Um programa como o Fundo Cidades. Em vez de o Estado somente alocar recursos, também trabalhar na busca de profissionais interessados e os municípios com o espaço físico e TI.</t>
  </si>
  <si>
    <t>Construção de uma rodovia asfaltada ligando Laginha/Pancas à Massucatti/ABO. Pontões Capixabas está dentro dos municípios de Pancas e Águia Branca, uma cadeia de montanhas pouco explorada.</t>
  </si>
  <si>
    <t>Construção de muro de contenção em Gabião, nas margens do rios que cortam os centros urbanos de Governador Lindenberg.</t>
  </si>
  <si>
    <t>Construção e estruturação de Centro Cultural no Município de Governador Lindenberg/ES.</t>
  </si>
  <si>
    <t>Construção de sede administrativa no Município de Governador Lindenberg, fortalecendo a gestão pública de forma inovadora e maximizando seus resultados para a sociedade.</t>
  </si>
  <si>
    <t>Aquisição de ambulâncias e veículos necessários ao atendimento dos usuários da Atenção Básica no Município de Governador Lindenberg-ES.</t>
  </si>
  <si>
    <t>Construção de Farmácia Básica no Distrito de Novo Brasil, Governador Lindenberg-ES.</t>
  </si>
  <si>
    <t>Ampliar e reformar UBS no Município de Governador Lindenberg, tornando-as ambientes resolutivos e acolhedores aos usuários.</t>
  </si>
  <si>
    <t>Fortalecimento dos efetivos policiais no Município de Governador Lindenberg-ES.</t>
  </si>
  <si>
    <t>Custear ações de regularização fundiária no Munícipio de Governador Lindenberg-ES.</t>
  </si>
  <si>
    <t>Construção de Campo Bom de Bola no Distrito do Morello, Município de Governador Lindenberg-ES.</t>
  </si>
  <si>
    <t>Ampliação e reformas de espaços esportivos no Município de Governador Lindenberg-ES.</t>
  </si>
  <si>
    <t>Construção de Estádio Municipal em Governador Lindenberg-ES.</t>
  </si>
  <si>
    <t>Construção e melhorias nos sistemas de tratamento de água e esgoto do Município de Governador Lindenberg.</t>
  </si>
  <si>
    <t>Construção de escolas para a rede municipal de Governador Lindenberg, com o objetivo de promover qualidade no ensino.</t>
  </si>
  <si>
    <t>Fomentar e dar manutenção a programas como o Fundo Cidades, que promovam o desenvolvimento do município de Governador Lindenberg-ES.</t>
  </si>
  <si>
    <t>Promover a urbanização nos distritos e bairros no Município de Governador Lindenberg/ES, por meio de convênios ou parcerias como o Fundo CidadES.</t>
  </si>
  <si>
    <t>Fomentar programas de habitação rural, com o objetivo de incentivar a permanência das famílias no campo, e o consequente fortalecimento da agricultura familiar no município de Governador Lindenberg-ES</t>
  </si>
  <si>
    <t>Fomentar programas de habitação rural com objetivo de incentivar a permanência das famílias no campo e o consequente fortalecimento da agricultura familiar no município de Governador Lindenberg-ES.</t>
  </si>
  <si>
    <t>Garantir a disponibilidade e transporte do material Revsol até o município de Governador Lindenberg, objetivando redução de custos na aplicação do mesmo e garantindo a manutenção das estradas vicinais</t>
  </si>
  <si>
    <t>Garantir a disponibilidade e transporte do material Revsol até o município de Governador Lindenberg, objetivando redução de custos na aplicação do mesmo e garantindo manutenção das estradas vicinais.</t>
  </si>
  <si>
    <t>Construção de barragem, de múltiplo uso, de forma a atender às demandas de água no Distrito de Córrego Moacir, Governador Lindenberg-ES, garantindo o abastecimento público em situações de escassez.</t>
  </si>
  <si>
    <t>Construção de muro de contenção em gabião, nas margens do rios que cortam os centros urbanos de Governador Lindenberg.</t>
  </si>
  <si>
    <t>Construção de sede administrativa no município de Governador Lindenberg fortalecendo a gestão pública e maximizando resultados para a sociedade.</t>
  </si>
  <si>
    <t>Aquisição de ambulâncias e veículos de transporte de pacientes necessários ao atendimento dos usuários da atenção básica no município de Governador Lindenberg.</t>
  </si>
  <si>
    <t>Ampliar e reformar Unidades Básicas de Saúde de Governador Lindenberg, facilitando o acesso do cidadão a saúde.</t>
  </si>
  <si>
    <t>Ampliação do efetivo policial no Município de Governador Lindenberg-ES.</t>
  </si>
  <si>
    <t>Custear ações de regularização fundiária no Município de Governador Lindenberg/ES.</t>
  </si>
  <si>
    <t>Construção de Campo Bom de Bola no Distrito do Morello, Governador Lindenberg/ES.</t>
  </si>
  <si>
    <t>Aporte de recursos para construção e melhoria nos sistemas de abastecimento de água e esgoto no Município de Governador Lindenberg.</t>
  </si>
  <si>
    <t>Construção de novas escolas na rede municipal de ensino, com o objetivo de facilitar acesso, permanência e aprendizagem de qualidade aos alunos da rede municipal.</t>
  </si>
  <si>
    <t>Fomentar e aportar recursos aos municípios em programas que promovam desenvolvimento econômico e social, como o Fundo Cidades.</t>
  </si>
  <si>
    <t>Promover a urbanização nos distritos e bairros no Município de Governador Lindenberg.</t>
  </si>
  <si>
    <t>Garantir disponibilidade e transporte até o Município de Governador Lindenberg-ES.  Uso do Revsol para reduzir custos de aplicação e garantir manutenção duradoura nas estradas rurais.</t>
  </si>
  <si>
    <t>Fomentar programas de habitação rural, com objetivo de incentivar a permanência das famílias no campo e consequente fortalecimento da agricultura familiar em Governador Lindenberg/ES. (REPITIDO)</t>
  </si>
  <si>
    <t>Fomentar programas de habitação rural, com objetivo de incentivar a permanência das famílias no campo e consequente fortalecimento da agricultura familiar em Governador Lindenberg/ES.</t>
  </si>
  <si>
    <t>Garantia à disponibilidade e transporte de material Revsol até o município de Governador Lindemberg, objetivando a redução no custo de aplicação do mesmo e manutenção duradoura nas estradas vicinais.</t>
  </si>
  <si>
    <t>Construção de barragens de múltiplo uso de forma a atender as demandas de água no Distrito de Córrego Moacir, em Governador Lindemberg/ES, garantindo abastecimento público em situações de escassez.</t>
  </si>
  <si>
    <t>Investimentos para o Meio Ambiente, para projeto reocupações de nascentes e áreas degradadas. REFLORESTAR, PROESAM, BARRAGINHAS, e recurso fundo a fundo para os municípios em projetos ambientais.</t>
  </si>
  <si>
    <t>Construção de barragem no Rio Itaúnas para abastecimento do munícipio de Pedro Canário.</t>
  </si>
  <si>
    <t>Estrada que liga BR 101 ao município de Pinheiros, onde beneficiará o escoamento da produção de importantes empresas e agricultores da região.</t>
  </si>
  <si>
    <t>Inclusão no orçamento da barragem no Rio Itaúnas em Pedro Canário/Pinheiros, com possibilidade de incluir uma pequena hidrelétrica para geração de energia renovável.</t>
  </si>
  <si>
    <t>Desenvolvimento de um programa de incentivo e qualificação da mão-de-obra voltada a colheita e beneficiamento nas culturas agrícolas de alta relevância no norte do estado.</t>
  </si>
  <si>
    <t>Efetuar mapeamento de risco detalhado de cada município, através da coordenadoria de cada Defesa Civil Municipal. Para isso fornecer recursos para essa missão</t>
  </si>
  <si>
    <t>Mudar a legislação para ser mais rigorosa</t>
  </si>
  <si>
    <t>Aquisição de um veículo de passeio para a Secretaria de Turismo, no município de São Mateus-ES</t>
  </si>
  <si>
    <t>Aquisição de um micro-ônibus para atender a Secretaria de Esporte, no município de São Mateus -ES</t>
  </si>
  <si>
    <t>Pavimentação de várias vias no Balneário de Guriri, no município de São Mateus-ES</t>
  </si>
  <si>
    <t>Construção de praça saldável no bairro Morada do Lago, no município de São Mateus-ES</t>
  </si>
  <si>
    <t>Construção da ponte que liga Barra Nova Sul a Barra Nova Norte, no município de São Mateus-ES</t>
  </si>
  <si>
    <t>Aquisição de uma pá carregadeira para desenvolver os trabalhos da Secretaria de Obras aquisição de motoniveladora, caminhão caçamba no município de São Mateus/ES</t>
  </si>
  <si>
    <t>Construção de campo de futebol society, Bom de Bola II, na comunidade Dilô Barbosa no município de São Mateus-ES</t>
  </si>
  <si>
    <t>Reforma e ampliação da Praça do Mirante, no município de São Mateus/ES</t>
  </si>
  <si>
    <t>Construção de unidades habitacionais no bairro Ayrton Senna, no município de São Mateus/ES</t>
  </si>
  <si>
    <t>Pavimentação Córrego do Milanez no km 23, Nova Aymorés, no município de São Mateus/ES.</t>
  </si>
  <si>
    <t>Aquisição de bens e equipamentos para reestruturação do sistema de vídeo monitoramento de vias públicas, no município de São Mateus /ES</t>
  </si>
  <si>
    <t>Construção de uma escola de ensino médio no bairro Villagens , escola com 12 salas , quadra poliesportiva coberta, no município de São Mateus /ES</t>
  </si>
  <si>
    <t>Aquisição de um veículo, modelo caminhonete 4x4, para atender a Secretaria de Obras no município de São Mateus/ES</t>
  </si>
  <si>
    <t>Aquisição de uma quadra poliesportiva no bairro Park Washigton no município de São Mateus/ES</t>
  </si>
  <si>
    <t>Pavimentação de várias vias no bairro Parque Washigton no município de São Mateus/ES</t>
  </si>
  <si>
    <t>Pavimentação de várias vias no bairro Liberdade no município de são Mateus/ES</t>
  </si>
  <si>
    <t>Pavimentação de várias vias no bairro Morada do Lago, no município de São Mateus /ES</t>
  </si>
  <si>
    <t>Pavimentação asfáltica da rua r. João Nardoto, 140 - COHAB, São Mateus - ES</t>
  </si>
  <si>
    <t>Perfuração de Poços nas comunidades Rurais da Paulista, Região do Nativo e Divino Espírito Santo.</t>
  </si>
  <si>
    <t>Perfuração de Poços nas comunidades Rural do Paulista, Região do Narivo e Divino Espirito Santo.</t>
  </si>
  <si>
    <t>Investimentos em apoio a utilização do Selo Sisbi.</t>
  </si>
  <si>
    <t>Ponte na Rodovia ES 315 Nativo de Barra Nova - 36 metros</t>
  </si>
  <si>
    <t>Pavimentação da estrada Barra Norte.</t>
  </si>
  <si>
    <t>Pavimentação entre Mariricu e Meleiras. (São Mateus)</t>
  </si>
  <si>
    <t>Calçamento Rural na divisa ES Barra Nova.</t>
  </si>
  <si>
    <t>Ponte do km 35, Taquaruçu (São Mateus)</t>
  </si>
  <si>
    <t>Duplicação da ponte do Km 41, Cachoeira do Cravo</t>
  </si>
  <si>
    <t>Construção pontes rurais no Município de São Mateus, dando acesso as comunidades para facilitar o escoamento de produtos produzidos pelos agricultores, dando acesso seguro a todos.</t>
  </si>
  <si>
    <t>Duplicação da ES 010 Pedra D'água a Entr. ES 315 (Pedra D'água) - Entr. ES 315 Pedra D'água a BR 101</t>
  </si>
  <si>
    <t>Pavimentação da Rodovia ES 010 - Trecho Mariricú (Guriri) a Barra Nova (norte) - 25,000 Km</t>
  </si>
  <si>
    <t>Pavimentação da Rodovia ES 422 - Trecho Br 101 a Santana (Conceição da Barra)</t>
  </si>
  <si>
    <t xml:space="preserve">Políticas públicas de combate à violência contra a mulher </t>
  </si>
  <si>
    <t>Garantir investimento de no mínimo 1% da receita líquida do estado no cofinanciamento do SUAS.</t>
  </si>
  <si>
    <t>Regularização fundiária de núcleos urbanos consolidados promover qualidade vida, no municipio de São Mateus/ES.</t>
  </si>
  <si>
    <t xml:space="preserve">Construção do CCI - Centro de Convivência do Idoso, no município de São Mateus/ES. _x000D_
</t>
  </si>
  <si>
    <t>Criação de cerco eletrônico nas regiões com grande incidências, no município de São Mateus/ES.</t>
  </si>
  <si>
    <t>Construção do Centro POP, no município de São Mateus/ES.</t>
  </si>
  <si>
    <t>Albergues Assistenciais no Município de São Mateus/ES.</t>
  </si>
  <si>
    <t xml:space="preserve">Execução de pavimentação de ruas do lado oeste no bairro Litorâneo, no município de São Mateus </t>
  </si>
  <si>
    <t xml:space="preserve">Execução de Pavimentação de ruas do lado leste do bairro Litorâneo, no Município de São Mateus/ES </t>
  </si>
  <si>
    <t>Construção do Sistema de Esgotamento Sanitário do bairro Litorâneo, no Município de São Mateus/ES.</t>
  </si>
  <si>
    <t xml:space="preserve">Revitalização da Avenida Oceano Atlântico, localizada no lado Sul da orla de Guriri, Município de São Mateus/ES.  </t>
  </si>
  <si>
    <t>Execução do portal de Guriri, no município de São Mateus/ES</t>
  </si>
  <si>
    <t>Execução do portal de Barra Nova, no município de São Mateus/ES.</t>
  </si>
  <si>
    <t>Perfuração de poços artesianos em diversas comunidades de São Mateus/ES.</t>
  </si>
  <si>
    <t>Construção de campo de futebol do bairro SEAC, município de São Mateus/ES.</t>
  </si>
  <si>
    <t xml:space="preserve">Construção de passarelas de madeiras para pedestres e cadeirantes em Guriri - lado Sul, no município de São Mateus/ES. </t>
  </si>
  <si>
    <t xml:space="preserve">Reforma Ginásio Antonio Houri, no município de São Mateus/ES. </t>
  </si>
  <si>
    <t>Construção do sistema de tratamento de esgoto sanitário do bairro SEAC e Nova Era, no município de São Mateus/ES.</t>
  </si>
  <si>
    <t>Construção de praça acessível no bairro Boa Vista, no município de São Mateus/ES.</t>
  </si>
  <si>
    <t>Construção de campo de futebol Society Bom de Bola II, na comunidade Dilô Barbosa, no município de São Mateus/ES.</t>
  </si>
  <si>
    <t xml:space="preserve">Construção de campo de futebol no Distrito de Nova Lima no município de São Mateus/ES. </t>
  </si>
  <si>
    <t xml:space="preserve">Fornecimento e instalação de alambrado, plantio de grama e construção de arquibancada no bairro Ribeirão no município de São Mateus/ES. </t>
  </si>
  <si>
    <t xml:space="preserve">Construção da Praça Saudável (Praça Rio Cricaré), no município de São Mateus/ES. </t>
  </si>
  <si>
    <t>Construção da nova Sede APAE- Associação de Pais e Amigos dos Excepcionais, no município de São Mateus.</t>
  </si>
  <si>
    <t xml:space="preserve">Construção de Sede Centro de Referência Municipal em Autismo, no município de São Mateus._x000D_
Obs.: O Centro municipal de autismo atenderá todo Norte do Estado. </t>
  </si>
  <si>
    <t xml:space="preserve">Duplicação da rodovia Othovarino Duarte Santos com inicio na Praça Amélia Boroto e finalizando no bairro Pedra D'água no município de São Mateus/ES. </t>
  </si>
  <si>
    <t>Construção da barragem no córrego bamburral, no município de São Mateus/ES.</t>
  </si>
  <si>
    <t xml:space="preserve">Construção do Teatro Municipal de São Mateus/ES, visando fomentar o Turismo e a  Cultura do Norte do Estado do Espirito Santo. </t>
  </si>
  <si>
    <t>Recuperação ambiental da área contaminada no bairro Liberdade, no município de São Mateus/ES</t>
  </si>
  <si>
    <t xml:space="preserve">Reforma estrutural e da regularização ambiental do Aeroporto de São Mateus/ES. </t>
  </si>
  <si>
    <t xml:space="preserve">Sistema de coleta e tratamento de esgoto e pavimentação em diversas vias do bairro Colina, no município de São Mateus/ES. </t>
  </si>
  <si>
    <t xml:space="preserve">Pavimentação das avenidas Gilenio Santos, Maria Elisa, Fernando Jogaib e da Rua Murilo Mendes, localizado no bairro Ayrton Senna, no município de São Mateus/ES. </t>
  </si>
  <si>
    <t xml:space="preserve">Criação e construção de Zoonoses, no município de São Mateus/ES. </t>
  </si>
  <si>
    <t>Reforma da Praça Oswaldo Lopes, no Centro da Cidade._x000D_
Valor R$ 500.000,00</t>
  </si>
  <si>
    <t>Construção de Praça no Bairro Irmã Maria Zélia. Valor R$ 1.200.000,00</t>
  </si>
  <si>
    <t>Reforma, ampliação adequação do Mercado Municipal. Valor R$ 5.000.000,00</t>
  </si>
  <si>
    <t>Construção de Praça e do muro de arrimo no Bairro Lagedo._x000D_
Valor R$ 1.000.000,00</t>
  </si>
  <si>
    <t>Urbanização da Barragem Tutu Reuther (segunda etapa). Valor R$ 10.000.000,00</t>
  </si>
  <si>
    <t>Construção de um Centro Comercial no Centro da Cidade. Valor R$ 5.000.000,00</t>
  </si>
  <si>
    <t>Saneamento básico do Município. Incluindo Sede e Distritos Valor R$ 20.000.000,00</t>
  </si>
  <si>
    <t>Urbanização da Barragem Tutu Reuther (Segunda Etapa). Valor R$ 10.000.000,00</t>
  </si>
  <si>
    <t>Construção do Centro Comercial no Centro da Cidade. Valor R$ 5.000.000,00</t>
  </si>
  <si>
    <t>Reforma e adequação do Mercado Municipal. Valor R$ 5.000.000,00</t>
  </si>
  <si>
    <t>Reforma da Praça Osvaldo Lopes (Praça Central do Município). Valor R$ 500.000,00</t>
  </si>
  <si>
    <t>Construção de Praça e de Muro de Arrimo no Bairro Lagedo. Valor R$ 1.000.000,00</t>
  </si>
  <si>
    <t>Saneamento Básico do Município de Montanha. Valor R$ 20.000.000,00</t>
  </si>
  <si>
    <t>Mais lugares turísticos em nosso município.</t>
  </si>
  <si>
    <t>Fortalecer o programa CDA; analisar a insegurança alimentar dos municípios da região; criar programa de geração de trabalho e renda nas áreas de assentamento rural</t>
  </si>
  <si>
    <t>Criar programa voltado a criação e ampliação de pequenas barragens de terra.</t>
  </si>
  <si>
    <t xml:space="preserve">Fortalecer o Programa CDA;_x000D_
Desenvolver projetos locais voltados para o desenvolvimento da aquicultura;_x000D_
Fortalecer e ampliar o programa de ater aos agricultores familiares._x000D_
</t>
  </si>
  <si>
    <t>Realizar diagnóstico de situação de rede de esgoto e água e traçar estratégias de melhorias.</t>
  </si>
  <si>
    <t>Ampliar ciclovias e bicicletários.</t>
  </si>
  <si>
    <t>Promover manutenção constante das estradas rurais para viabilizar o trânsito dos agricultores, trabalhadores e escoamento da produção.</t>
  </si>
  <si>
    <t>Implantar o Projeto de Captação de Água das Chuvas em prédios públicos.</t>
  </si>
  <si>
    <t>Implantar o projeto Reformando minha casa, para atender as necessidades de reparos e reformas.</t>
  </si>
  <si>
    <t>Continuação do pacto pela aprendizagem.</t>
  </si>
  <si>
    <t>Construção de CREAS, e outros equipamentos, para melhor atender o usuário</t>
  </si>
  <si>
    <t>Realizar efetivação da Defesa Civil Municipal, pois com a mudança de gestores, muda equipe da Defesa e deixa vulnerável à população que se depara com pessoas sem capacitação</t>
  </si>
  <si>
    <t>Investimentos no fornecimento de equipamentos para as associações rurais e familiares.</t>
  </si>
  <si>
    <t>Construção de 300 média barragens para o município.</t>
  </si>
  <si>
    <t>Torres telefone do córrego São João e córrego da Pedra Torta</t>
  </si>
  <si>
    <t>Revitalização do parque Recanto do Jacaré, limpeza e desassoreamento do lago, visando dar mais qualidade de vida para os moradores</t>
  </si>
  <si>
    <t>Casas populares 100</t>
  </si>
  <si>
    <t>Asfalto ligando são Gabriel da Palha a Águia Branca passando pelo patrimônio São José sentido a Águia Branca</t>
  </si>
  <si>
    <t>Escola técnica municipal</t>
  </si>
  <si>
    <t>Calçamento rural</t>
  </si>
  <si>
    <t>Melhoria da trafegabilidade entre Barra de São Francisco a Colatina</t>
  </si>
  <si>
    <t>Avaliar uma futura ligação da estrada férrea ligando barra de São Francisco a Colatina, PORTO SECO, há rumores q terá uma até Barra de São Francisco, então pq não ligar até Colatina.</t>
  </si>
  <si>
    <t>Contorno Rodoviário de Nova Venécia que liga São Gabriel da Palha a São Mateus, Vila Pavão e Boa Esperança</t>
  </si>
  <si>
    <t>Delegacia Regional de Polícia Civil</t>
  </si>
  <si>
    <t>Promover o desenvolvimento e preservação da Área de Proteção Ambiental Pedra do Elefante, com investimento em infraestrutura como calçamento para melhor acesso, construção de abrigo no topo do mirante</t>
  </si>
  <si>
    <t>Apoia a construção de pequenas barragens.</t>
  </si>
  <si>
    <t>Programa de financiamento público para construção de reservatório de água com juros subsidiados pelo governo do Estado.</t>
  </si>
  <si>
    <t>Fortalecimento do órgão público de assistência e extensão rural (Incaper)</t>
  </si>
  <si>
    <t xml:space="preserve">Promover a instalação de unidades do Corpo de Bombeiros Militar em municípios estratégicos da região extremo norte do estado. </t>
  </si>
  <si>
    <t xml:space="preserve">Investir recursos em viaturas, efetivo e equipamentos operacionais para serem empregados no Corpo de Bombeiros Militar com foco na prevenção e combate a incêndios._x000D_
 </t>
  </si>
  <si>
    <t>Ampliação do Programa Calçamento Rural e asfaltamentos Caminhos do Campo", possibilitando o escoamento da produção agrícola da região e melhoria dos acessos de transporte escolar."</t>
  </si>
  <si>
    <t>Ampliação do Patrulhamento Rural, visando a redução do número de furtos aos Produtores Rurais.</t>
  </si>
  <si>
    <t>Ter bolsas de estudos de graça para os estudantes que não tem como pagar por uma faculdade.</t>
  </si>
  <si>
    <t>Ter cursos de informática nas comunidades do interior dos Municípios.</t>
  </si>
  <si>
    <t>Ampliar o Ensino Integral para todas as escolas municipais dos municípios capixabas.</t>
  </si>
  <si>
    <t>Implementar a meta 20 do PEE/ES no que diz respeito a ampliar o investimento público em educação pública de forma a atingir, com o apoio da União, o patamar equivalente a 7% do PIB a partir de 2020"."</t>
  </si>
  <si>
    <t>Terminal de ônibus urbano interbairros em Guarapari</t>
  </si>
  <si>
    <t>Construção da Terceira Ponte em Guarapari/ES.</t>
  </si>
  <si>
    <t>Expandir as penitenciárias com o intuito de humanizar as celas e garantir ressocialização aos detentos com cursos técnicos e tarefas diárias. Preencher a lacuna do ócio que os levaram ao crime.</t>
  </si>
  <si>
    <t>Promover políticas públicas de moradia para as pessoas de baixa renda, para que as mesmas não tenham que recorrer a áreas de risco.</t>
  </si>
  <si>
    <t>Fazer concurso publico para PM para assim poder aumentar o patrulhamento nas ruas.</t>
  </si>
  <si>
    <t>Ampliar e fiscalizar os recursos do governo estadual destinados aos CRAS nos municípios. Muitas vezes os recursos não são usados corretamente ou são desviados, deixado as pessoas desamparadas.</t>
  </si>
  <si>
    <t>Ampliar a rede para pessoas LGBTQIA+, as pessoas trans são muitas vezes obrigadas a se voltar para prostituição ou subempregos por falta de oportunidade no mercado de trabalho.</t>
  </si>
  <si>
    <t>Iluminação dos campos de futebol dos distritos.</t>
  </si>
  <si>
    <t>Revitalização da lagoa do bairro Vila Esperança, em Água Doce do Norte.</t>
  </si>
  <si>
    <t>Revitalização da Lagoa na Bairro Vila Esperança - Sede.</t>
  </si>
  <si>
    <t>Canteiras de revitalização e ampliação da Rodovia ES 080 no trecho que corta o distrito de Governador Lacerda de Aguiar, neste município.</t>
  </si>
  <si>
    <t>Canteiras de revitalização e amplianção da Rodovia ES 080 no trecho que corta o distrito de Governador Lacerda de Aguiar, neste muncipio. (REPETIDO)</t>
  </si>
  <si>
    <t>Construção da Rodoviária na Sede de Água Doce do Norte - ES.</t>
  </si>
  <si>
    <t>Equidade entre os ensinos. Valorização do professor, com gratificações periódicas. Programa de formação continuada obrigatório para profissionais da área e incentivo a bolsa de estudo aos alunos.</t>
  </si>
  <si>
    <t>A minha proposta é de efetivação dos membros da Defesa Civil e melhorias salariais e melhorias na estrutura de trabalho.</t>
  </si>
  <si>
    <t>Um novo centro de Captação e tratamento de Água, e um novo centro de Captação e tratamento de de esgoto. Retirada do atual Pinicão" de Barra de São Francisco."</t>
  </si>
  <si>
    <t xml:space="preserve">Iniciar logo as obras do asfalto que liga a Barra de São Francisco a Mantenópolis passando por Cachoeirinha de Itaúnas._x000D_
</t>
  </si>
  <si>
    <t>Construção de dois portos secos um entre os distritos de Vila Paulista e Itaperuna e outro próximo a divisa com Mantena Minas Gerais, incentivos de um novo polo industrial na divisa MG.</t>
  </si>
  <si>
    <t>Construção de um novo centro de captação/tratamento de água em Barra de São Francisco e um novo centro de tratamento de esgoto. Afastamento dos Bairros de Barra de São Francisco Retirada Pinicão/Atual</t>
  </si>
  <si>
    <t>Liberação de construção de mais loteamentos pra cidade de São Gabriel da Palha e Barra de São Francisco.</t>
  </si>
  <si>
    <t>Construção de Asfalto de Alto Padrão que liga o Distrito de Boa Vista Nova Venécia ligando aos Distritos de Itaperuna e Vila Paulista que se localizam na cidade  Barra de São Francisco</t>
  </si>
  <si>
    <t>Realizar a efetivação dos agentes e coordenadores da Defesa Civil Municipal, excluindo a rotatividade que ocorre na troca de mandato, fazendo assim um melhor trabalho para a administração municipal.</t>
  </si>
  <si>
    <t>Incentivar a produção de Cafés Especiais na região, promovendo o ensino de novas técnicas aos produtores que melhoram a qualidade do produto e podem ser comercializados com maior valor agregado.</t>
  </si>
  <si>
    <t>Efetivação da Defesa civil municipal, para que não haja mais a rotatividade de cargos nessa área, pois com a troca de mandato essa área fica muito defasada com tal rotatividade.</t>
  </si>
  <si>
    <t>Efetivar a Defesa Civil municipal, pois é um órgão de muita valia para todos.</t>
  </si>
  <si>
    <t>Requerer a efetivação dos profissionais capacitados, com experiência na área de Proteção e Defesa Civil Municipal. Pois sempre que é feito a troca de mandato do Prefeito essa área fica defasada.</t>
  </si>
  <si>
    <t>Com a Efetivação da Defesa Civil,o município contará com profissionais qualificados para realizar vistorias e buscar atender e ajudar com trabalho de prevenção junto às pessoas em áreas de riscos.</t>
  </si>
  <si>
    <t>Efetivar os profissionais com experiência na área de proteção e defesa civil, que participam com frequência dos treinamentos oferecidos. E com participação ativa nas comunidades.</t>
  </si>
  <si>
    <t>Fortalecer o órgão de ATER Oficial do estado,  pois é o que realmente ajuda os agricultores familiares com o desenvolvimento rural.</t>
  </si>
  <si>
    <t>Financiamento para agricultores familiares subsidiado com juros de 1% ao ano para construção de barragem nas propriedades rurais.</t>
  </si>
  <si>
    <t>Um banco de Sangue em Barra de São Francisco, para dar mais agilidade e um atendimento melhor ao hospital regional Alceu melgaço</t>
  </si>
  <si>
    <t>Construção do IML em Barra de São Francisco, para dar aos familiares um pouco mais de dignidade.</t>
  </si>
  <si>
    <t>Construção de um novo hospital regional. Pois o Hospital Dr. Alceu Melgaço já não é suficiente para atender a grande demanda advinda da toda região</t>
  </si>
  <si>
    <t>Investimento para a construção de um canil em Barra de Sâo Francisco, em proteção aos animais em estado de vulnerabilidade.</t>
  </si>
  <si>
    <t>Investimentos com recursos estaduais para ajudar na mobilidade urbana com a construção de rotatórias em Barra de São Francisco</t>
  </si>
  <si>
    <t>Construção de Barraginhas e caixas secas em todas as propriedades rurais, atendendo não só aos pequenos mas também os grande produtores rurais do entorno de Barra de São Francisco.</t>
  </si>
  <si>
    <t>A construção de diques para a contenção das águas no período chuvoso. Para a contenção das águas advindas de chuva do Rio São Francisco, na divisa com estado MG. No distrito de Bananal em mantena" MG"</t>
  </si>
  <si>
    <t>Transformar a 14ª Delegacia Regional de Polícia Civil de Barra de São Francisco de nível 3 para nível 2, com a criação de Delegacias especializadas.</t>
  </si>
  <si>
    <t>Construção do contorno viário que tire o fluxo rodoviário de Barra de São Francisco na ligação com Mantena-MG.</t>
  </si>
  <si>
    <t>Construção da Cia da PMES em Barra de São Francisco.</t>
  </si>
  <si>
    <t>Reforma do Pelotão da PMES de Mantenópolis.</t>
  </si>
  <si>
    <t>Investimento maciço e racional na segurança pública como forma de proporcionar um ambiente salubre.</t>
  </si>
  <si>
    <t>Aumento da sensação de segurança, com investimentos maciços e racionais na segurança pública como forma de permitir um ambiente salubre.</t>
  </si>
  <si>
    <t>Salários e planos de carreira compatíveis com (no mínimo) média dos demais entes da federação.</t>
  </si>
  <si>
    <t>Adoção de um programa de valorização policial à exemplo do adotado no 11° BPM, com mecanismos e objetivos de aferição de produtividade. Programa inscrito no INOVES CICLO 2020 E 2022.</t>
  </si>
  <si>
    <t>Investimento em ferramentas tecnológicas de investigação e inteligência e banco de dados integrado em nível municipal, estadual e federal.</t>
  </si>
  <si>
    <t>Adoção de um programa de valorização policial aos moldes do adotado no 11° BPM,  com vistas a promoção de recompensas por merecimento.</t>
  </si>
  <si>
    <t>Recomposição do efetivo da PMES e viaturas com tecnologia embarcada.</t>
  </si>
  <si>
    <t>Perícia e DML em Barra de São Francisco. Aumento do efetivo da PCES (delegados, escrivães e investigadores)</t>
  </si>
  <si>
    <t>Videomonitoramento, cerco inteligente, câmeras com reconhecimento facial com cadastro de infratores.</t>
  </si>
  <si>
    <t>Asfaltamento entre a ES-320 (da ponte do Sr João Honorio, via Vargem Grande-Itaunas) até Vila Verde-Pancas, são 21 km, assim Barra de São Francisco ficará ligado por asfalto com todos os municipios.</t>
  </si>
  <si>
    <t>A formação continuada dos professores em serviço, com cursos de mestrado e doutorado aos profissionais da educação que residem no interior  no formato de EAD de ingresso igualitário.</t>
  </si>
  <si>
    <t>Oferta de ensino em tempo integral em todas as escolas que ofertam o ensino médio.</t>
  </si>
  <si>
    <t>Construção de um Velódromo na região para implementação de escola de ciclismo. Temos vários atletas de destaque na região, em especial Alexandre Cardoso, de Cachoeiro de Itapemirim.</t>
  </si>
  <si>
    <t>Implantação de um Centro Olímpico na Serra com Infraestrutura para treinamento, alojamento e equipamentos de alto rendimento.</t>
  </si>
  <si>
    <t>Implantação de um Velódromo para que seja possível termos uma escola de ciclismo de pista para nossos jovens capixabas.</t>
  </si>
  <si>
    <t>Garantir no orçamento o aumento do percentual de recursos repassados para a assistência social no Estado. Considerando que hoje o valor repassado é de 1%.</t>
  </si>
  <si>
    <t>Recursos de subvenção para aquisição de unidade móvel equipada de atendimento CRAS Itinerante.</t>
  </si>
  <si>
    <t>Aumentar os recursos de subvenção para aquisição de veículos, equipamentos mobiliários, construção de unidades habitacionais</t>
  </si>
  <si>
    <t>Aumentar os recursos de subvenções com emissão de editais para atendimento na área da assistência as famílias, disponibilidade de recursos para construção/ampliação e reforma dos equipamentos.</t>
  </si>
  <si>
    <t>Criar mecanismo de repasse financeiro aos municípios para atender as demandas de esportes e lazer principalmente para o esporte de base.</t>
  </si>
  <si>
    <t>Construção de mini centro de treinamento em cada município, munidos de: campo de futebol, quadras cobertas e quadras de areia. Manutenção desse espaço com materiais esportivos, permanentes e limpeza.</t>
  </si>
  <si>
    <t>O esporte a anos vem remando contra a maré por não ter verba, só se tem recurso quando a prefeitura tira de outro lugar para ajudar, é necessário que o esporte seja mais valorizado</t>
  </si>
  <si>
    <t>Muitos municípios já tem trabalho de auto-rendimento porém sem a menor infraestrutura, centros de treinamento devem ser construídos, quadras pequenas como vem sendo feito não é a solução</t>
  </si>
  <si>
    <t>A utilização de programas como o campeões de futuro é de suma importância porém deve acontecer na prática, nossa realidade hoje no papel é lindo mais não acontece, é necessário uma melhor organização</t>
  </si>
  <si>
    <t>Promover e ampliar o programa Criança Feliz e Primeira Infância.</t>
  </si>
  <si>
    <t>Modelo de repasse menos burocrático para que os recursos cheguem mais rápido nos hospital municipal de Ecoporanga.</t>
  </si>
  <si>
    <t>Maior investimento na construção de represas para reservar água nos municípios com vinculação na obrigatoriedade de ações voltadas ao enfrentamento da falta de chuva e por sermos do clima semiárido</t>
  </si>
  <si>
    <t>Fomentar a cultura do Município com abertura de editais com repasses direcionados para planejamentos locais</t>
  </si>
  <si>
    <t>Cursos Ofertados pela UNAC voltados a atender as demandas locais do Polo para qualificação e mãos de obras voltadas às realidades das cidades, formação em nível superior de disciplinas específicas.</t>
  </si>
  <si>
    <t>Lançamento de Editais para fomentar Reforma e Ampliações das Escolas das Redes Municipais.</t>
  </si>
  <si>
    <t>Instalação de um parque estadual, para fomentar a falta do mesmo no município de Ecoporanga. Fortalecimento da cultura com escolas, munícipes e agricultores.</t>
  </si>
  <si>
    <t>Projetos e implantação de reserva e barragens no município de Ecoporanga, nos moldes da cidade de Montanha.</t>
  </si>
  <si>
    <t>Instalação e ampliação da Agricultura Familiar e fortalecimento da Agricultura com programas que ajudem o pequeno, médio e grande produtor rural</t>
  </si>
  <si>
    <t>Capacitar os funcionários da municipalidade de Ecoporanga para valorizar e qualificar cada vez mais os mesmos.</t>
  </si>
  <si>
    <t>Modernização do hospital filantropico do municipio de Ecoporanga e suas instalações. Maior possibilidade de atendimento, consultar e exames.</t>
  </si>
  <si>
    <t>Ampliação de projetos em tecnologia, desenvolvimento para agregar valor as empresas da região de Ecoporanga</t>
  </si>
  <si>
    <t>Melhoria das escolas e creches do município de Ecoporanga com qualificação de seus professores e educadores.</t>
  </si>
  <si>
    <t>Instalação de uma faculdade de graduação para o Municipio de Ecoporanga.</t>
  </si>
  <si>
    <t>Área para ressocialização para dependentes químicos, projeto já entregue em mãos do Governador Casagrande, área do antigo Tabernáculo.</t>
  </si>
  <si>
    <t>Terraplenagem, drenagem e revestimento primário (cascalhamento) do trecho de_x000D_
de acesso a ES 320, iniciando no distrito de Cotaxé, passando pelo distrito de Muritiba até a divisa com o Estado do Minas</t>
  </si>
  <si>
    <t>Terraplenagem, drenagem e revestimento primário (cascalhamento) do trecho de_x000D_
estrada que liga o distrito de Imburana, passando pela comunidade do Pitengo até o_x000D_
Distrito de Joassuba (morro do sabão)</t>
  </si>
  <si>
    <t>Terraplenagem, drenagem e revestimento primário do trecho_x000D_
de acesso da ES 320 iniciando no distrito de Imburana a BR 342 no distrito de_x000D_
Joassuba – Ecoporanga/ES, bem como a construção de uma ponte</t>
  </si>
  <si>
    <t>Terraplenagem, drenagem e revestimento primário (cascalhamento) do trecho de estrada que liga o distrito de Imburana ao Povoado de Itapeba – Ecoporanga/ES, com aproximadamente 14 Km</t>
  </si>
  <si>
    <t>Terraplenagem, drenagem e revestimento primário todos acessos ES 313, iniciando no distrito de Joassuba, passando pelos Povoados de Itapeba Ecoporanga/ES, Povoado de Estrela do Norte - Ecoporanga</t>
  </si>
  <si>
    <t>Terraplenagem, drenagem e revestimento primário (cascalhamento) no trecho_x000D_
com aproximadamente 3 Km, na Serra do Distrito de Muritiba – Ecoporanga/ES</t>
  </si>
  <si>
    <t>Terraplenagem, drenagem e revestimento primário dos acessos ES 080, com início no Povoado de Santa Rita – Ecoporanga/ES até a divisa com Estado do Minas Gerais, nas proximidades da Fazenda São Mateus</t>
  </si>
  <si>
    <t>Terraplenagem, drenagem e revestimento primário (cascalhamento) dos acessos_x000D_
ES 080, trecho com aproximadamente 3 Km, na Serra de Santa Rita, Povoado de_x000D_
Santa Rita – Ecoporanga/ES</t>
  </si>
  <si>
    <t>Terraplenagem, drenagem e revestimento primário dos acessos ES 080, trecho com aproximadamente 16 Km, na Serra de Santa Agostinho e na Serra do São João, no distrito de Prata dos Baianos Ecoporanga</t>
  </si>
  <si>
    <t>Terraplenagem, drenagem e revestimento primário dos acessos entre a ES 413 e ES 080, trecho com aproximadamente 12 km, na altura da Serra do Córrego do Bonfim e imediações Prata do Baianos Ecoporanga</t>
  </si>
  <si>
    <t>Criar política pública em parcerias com os municípios para ampliar áreas de reflorestamento nas propriedades rurais.</t>
  </si>
  <si>
    <t>Implantação de programa estadual de convivência com a seca na Microrregião Noroeste adotando medidas de investimento na captação e construção de barragens para captação de água.</t>
  </si>
  <si>
    <t>Implantação de Unidade de Conservação Ambiental estadual no município de Ecoporanga.</t>
  </si>
  <si>
    <t>Disponibilizar recursos de custeio e investimento de infraestrutura nos assentamentos Vale Ouro, Bom Jesus, e 22 de julho implantados pelo Governo do Estado no município de Ecoporanga.</t>
  </si>
  <si>
    <t>implantar sistema de abastecimento de água nos assentamentos Vale Ouro, 22 de Julho, Bom Jesus, implantados pela SEAG no município de Ecoporanga</t>
  </si>
  <si>
    <t>Melhorias / reformas do Destacamento da polícia militar e ampliação do número de policiais militares disponível para atuarem na região</t>
  </si>
  <si>
    <t>Ampliar o efetivo de policiais militares e civis disponíveis na região e melhoria / reforma do Destacamento da Polícia Militar.</t>
  </si>
  <si>
    <t>Implantação / reforço de projetos sociais voltados para a profissionalização dos jovens nas áreas de destaque do município. _x000D_
Melhorias e reformas do Destacamento da polícia militar.</t>
  </si>
  <si>
    <t>Apoio nas capacitações rurais, através dela uma melhor consciência para uma agricultura sustentável.</t>
  </si>
  <si>
    <t>Apoio na construção de barragens de Pequenos, medios e grande porte. Apoiando os produtores na construção destas mesma, através do financimento delas pelo Bandes. E construção de barragem municipais.</t>
  </si>
  <si>
    <t>Fortalecimento do agroturismo, através das pequenas agroendustrias, pequenas empresas rurais.</t>
  </si>
  <si>
    <t>Investimentos em energia solar com planos mais baratos para agricultura familiar.</t>
  </si>
  <si>
    <t>Gostaria que o governo oferecesse para as nossas estradas vicinais verbas para transporte do material Revssol para atender a nossa agricultura familiar ou mais caminhos do campo.</t>
  </si>
  <si>
    <t>Apoiar e investir na construção de fossas biodigestora na zona rural.</t>
  </si>
  <si>
    <t>Apoiar os municípios com investimento na construção de usina de incineração do lixo, e usina de reciclagem do entulho.</t>
  </si>
  <si>
    <t>Investir em incentivo a construção de barragens, lagoa e lagoas para aumentar o fluxo no lençol freático</t>
  </si>
  <si>
    <t>Investimento de informática em cursos para os produtores dando uma assistência melhor, os produtores poderão está mais logando na rede.</t>
  </si>
  <si>
    <t>Promover investimento na construção, manutenção e estruturação do parque de lazer municipal</t>
  </si>
  <si>
    <t>Obra de pavimentação do caminho do campo, nos córregos frio e córrego do turvo, fazendo a ligação entre os córregos passando pela CESAN, uma obra importante atenderá a região.</t>
  </si>
  <si>
    <t>Retornar os vigilantes para as escolas.</t>
  </si>
  <si>
    <t>Reforma do ginásio poliesportivo do distrito de Todos os Santos_x000D_
Valor estimado R$ 1.200.000,00</t>
  </si>
  <si>
    <t>Reforma e ampliação da escola CMEA Agostinho Batista Veloso, valor estimado R$ 1.700.000,00.</t>
  </si>
  <si>
    <t>Construção da quadra poliesportiva na sede do município._x000D_
Valor estimado R$ 1.800.000,00</t>
  </si>
  <si>
    <t>Pavimentação drenagem e sinalização no bairro Nova Munique e Leopoldina na sede do município. Valor estimado R$ 5.500.000,00</t>
  </si>
  <si>
    <t>Proporcionar aos estudantes métodos que ampliem o aprendizado, garantindo acesso à internet, uso de tecnologias, bibliotecas de qualidade, laboratórios de ciências e outros diversos recursos.</t>
  </si>
  <si>
    <t>Assistência Judiciária Gratuita (Dajum) e Procon com sedes próprias</t>
  </si>
  <si>
    <t>Proteção aos animais: deixaram de incluir na proposta o bem estar animal</t>
  </si>
  <si>
    <t>Criação da sede própria da Dajum e do Procon</t>
  </si>
  <si>
    <t>A obra em questão é de extrema importância para alavancar a economia de nossa região .</t>
  </si>
  <si>
    <t>Aquisição de terreno do bairro Litorâneo, no município de São Mateus/ES.</t>
  </si>
  <si>
    <t>Área Estratégica</t>
  </si>
  <si>
    <t>Contagem de Proposta</t>
  </si>
  <si>
    <t>Total Geral</t>
  </si>
  <si>
    <t>Rótulos de 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</si>
</sst>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1B1C1E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0" fillId="0" borderId="0" xfId="0" pivotButton="1"/>
    <xf numFmtId="0" fontId="3" fillId="0" borderId="1" xfId="0" pivotButton="1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3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b/>
        <i val="0"/>
        <sz val="12"/>
      </font>
    </dxf>
  </dxfs>
  <tableStyles count="1" defaultTableStyle="TableStyleMedium2" defaultPivotStyle="PivotStyleLight16">
    <tableStyle name="Estilo de Segmentação de Dados 1" pivot="0" table="0" count="1" xr9:uid="{F81E67EC-73F7-458E-B2E4-EB8C295B269E}">
      <tableStyleElement type="wholeTable" dxfId="29"/>
    </tableStyle>
  </tableStyle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[dados_audiencia_2022 - Secretária.xlsx]Estatística!Tabela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Propostas por Microrregião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Estatística!$B$6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Estatística!$A$7:$A$17</c:f>
              <c:strCache>
                <c:ptCount val="10"/>
                <c:pt idx="0">
                  <c:v>Caparaó</c:v>
                </c:pt>
                <c:pt idx="1">
                  <c:v>Central Serrana</c:v>
                </c:pt>
                <c:pt idx="2">
                  <c:v>Central Sul</c:v>
                </c:pt>
                <c:pt idx="3">
                  <c:v>Centro Oeste</c:v>
                </c:pt>
                <c:pt idx="4">
                  <c:v>Litoral Sul</c:v>
                </c:pt>
                <c:pt idx="5">
                  <c:v>Metropolitana</c:v>
                </c:pt>
                <c:pt idx="6">
                  <c:v>Nordeste</c:v>
                </c:pt>
                <c:pt idx="7">
                  <c:v>Noroeste</c:v>
                </c:pt>
                <c:pt idx="8">
                  <c:v>Rio Doce</c:v>
                </c:pt>
                <c:pt idx="9">
                  <c:v>Sudoeste Serrana</c:v>
                </c:pt>
              </c:strCache>
            </c:strRef>
          </c:cat>
          <c:val>
            <c:numRef>
              <c:f>Estatística!$B$7:$B$17</c:f>
              <c:numCache>
                <c:formatCode>General</c:formatCode>
                <c:ptCount val="10"/>
                <c:pt idx="0">
                  <c:v>236</c:v>
                </c:pt>
                <c:pt idx="1">
                  <c:v>82</c:v>
                </c:pt>
                <c:pt idx="2">
                  <c:v>87</c:v>
                </c:pt>
                <c:pt idx="3">
                  <c:v>221</c:v>
                </c:pt>
                <c:pt idx="4">
                  <c:v>109</c:v>
                </c:pt>
                <c:pt idx="5">
                  <c:v>519</c:v>
                </c:pt>
                <c:pt idx="6">
                  <c:v>152</c:v>
                </c:pt>
                <c:pt idx="7">
                  <c:v>140</c:v>
                </c:pt>
                <c:pt idx="8">
                  <c:v>54</c:v>
                </c:pt>
                <c:pt idx="9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7-4ED3-94C1-9B4393C7CA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1130223"/>
        <c:axId val="1071128559"/>
      </c:barChart>
      <c:catAx>
        <c:axId val="1071130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1128559"/>
        <c:crosses val="autoZero"/>
        <c:auto val="1"/>
        <c:lblAlgn val="ctr"/>
        <c:lblOffset val="100"/>
        <c:noMultiLvlLbl val="0"/>
      </c:catAx>
      <c:valAx>
        <c:axId val="10711285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113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[dados_audiencia_2022 - Secretária.xlsx]Estatística!Tabela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Propostas por Área Estratégica</a:t>
            </a:r>
          </a:p>
        </c:rich>
      </c:tx>
      <c:layout>
        <c:manualLayout>
          <c:xMode val="edge"/>
          <c:yMode val="edge"/>
          <c:x val="0.39589338038366356"/>
          <c:y val="5.9249909686209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237555758630331E-2"/>
          <c:y val="0.13346134332648898"/>
          <c:w val="0.9581037267002992"/>
          <c:h val="0.61328713683935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Estatística!$B$19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Estatística!$A$20:$A$29</c:f>
              <c:strCache>
                <c:ptCount val="9"/>
                <c:pt idx="0">
                  <c:v>01. Segurança em Defesa da Vida</c:v>
                </c:pt>
                <c:pt idx="1">
                  <c:v>02. Educação para o Futuro</c:v>
                </c:pt>
                <c:pt idx="2">
                  <c:v>03. Saúde Integral</c:v>
                </c:pt>
                <c:pt idx="3">
                  <c:v>04. Infraestrutura para Crescer</c:v>
                </c:pt>
                <c:pt idx="4">
                  <c:v>05. Gestão Pública Inovadora</c:v>
                </c:pt>
                <c:pt idx="5">
                  <c:v>06. Desenvolvimento Econômico</c:v>
                </c:pt>
                <c:pt idx="6">
                  <c:v>07. Agricultura e Meio Ambiente</c:v>
                </c:pt>
                <c:pt idx="7">
                  <c:v>08. Desenvolvimento Social e Direitos Humanos</c:v>
                </c:pt>
                <c:pt idx="8">
                  <c:v>09. Cultura, Turismo, Esporte e Lazer</c:v>
                </c:pt>
              </c:strCache>
            </c:strRef>
          </c:cat>
          <c:val>
            <c:numRef>
              <c:f>Estatística!$B$20:$B$29</c:f>
              <c:numCache>
                <c:formatCode>General</c:formatCode>
                <c:ptCount val="9"/>
                <c:pt idx="0">
                  <c:v>161</c:v>
                </c:pt>
                <c:pt idx="1">
                  <c:v>149</c:v>
                </c:pt>
                <c:pt idx="2">
                  <c:v>129</c:v>
                </c:pt>
                <c:pt idx="3">
                  <c:v>495</c:v>
                </c:pt>
                <c:pt idx="4">
                  <c:v>88</c:v>
                </c:pt>
                <c:pt idx="5">
                  <c:v>80</c:v>
                </c:pt>
                <c:pt idx="6">
                  <c:v>218</c:v>
                </c:pt>
                <c:pt idx="7">
                  <c:v>201</c:v>
                </c:pt>
                <c:pt idx="8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1-4BED-8E86-7BE7AE934C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2243055"/>
        <c:axId val="982243471"/>
      </c:barChart>
      <c:catAx>
        <c:axId val="982243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2243471"/>
        <c:crosses val="autoZero"/>
        <c:auto val="1"/>
        <c:lblAlgn val="ctr"/>
        <c:lblOffset val="100"/>
        <c:noMultiLvlLbl val="0"/>
      </c:catAx>
      <c:valAx>
        <c:axId val="9822434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224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[dados_audiencia_2022 - Secretária.xlsx]Estatística!Tabela dinâmica6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3.8561232115586583E-2"/>
              <c:y val="-0.13679749188707704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2.1789903497276046E-2"/>
              <c:y val="-0.11672745970716765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7.4494017360751771E-2"/>
              <c:y val="0.12266888072372714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3.8169014831155444E-2"/>
              <c:y val="0.16431521529204185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2.9175520872820746E-2"/>
              <c:y val="0.1668327315399496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Estatística!$B$19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401-4329-95D9-3F001A646A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401-4329-95D9-3F001A646A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0F-4A8E-B662-531DCF3DF0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90F-4A8E-B662-531DCF3DF0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401-4329-95D9-3F001A646AD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401-4329-95D9-3F001A646AD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90F-4A8E-B662-531DCF3DF0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01-4329-95D9-3F001A646AD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401-4329-95D9-3F001A646AD0}"/>
              </c:ext>
            </c:extLst>
          </c:dPt>
          <c:dLbls>
            <c:dLbl>
              <c:idx val="0"/>
              <c:layout>
                <c:manualLayout>
                  <c:x val="-3.8169014831155444E-2"/>
                  <c:y val="0.1643152152920418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01-4329-95D9-3F001A646AD0}"/>
                </c:ext>
              </c:extLst>
            </c:dLbl>
            <c:dLbl>
              <c:idx val="1"/>
              <c:layout>
                <c:manualLayout>
                  <c:x val="-7.4494017360751771E-2"/>
                  <c:y val="0.1226688807237271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01-4329-95D9-3F001A646AD0}"/>
                </c:ext>
              </c:extLst>
            </c:dLbl>
            <c:dLbl>
              <c:idx val="4"/>
              <c:layout>
                <c:manualLayout>
                  <c:x val="2.1789903497276046E-2"/>
                  <c:y val="-0.1167274597071676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01-4329-95D9-3F001A646AD0}"/>
                </c:ext>
              </c:extLst>
            </c:dLbl>
            <c:dLbl>
              <c:idx val="5"/>
              <c:layout>
                <c:manualLayout>
                  <c:x val="3.8561232115586583E-2"/>
                  <c:y val="-0.1367974918870770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01-4329-95D9-3F001A646AD0}"/>
                </c:ext>
              </c:extLst>
            </c:dLbl>
            <c:dLbl>
              <c:idx val="8"/>
              <c:layout>
                <c:manualLayout>
                  <c:x val="2.9175520872820746E-2"/>
                  <c:y val="0.166832731539949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01-4329-95D9-3F001A646AD0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Estatística!$A$20:$A$29</c:f>
              <c:strCache>
                <c:ptCount val="9"/>
                <c:pt idx="0">
                  <c:v>01. Segurança em Defesa da Vida</c:v>
                </c:pt>
                <c:pt idx="1">
                  <c:v>02. Educação para o Futuro</c:v>
                </c:pt>
                <c:pt idx="2">
                  <c:v>03. Saúde Integral</c:v>
                </c:pt>
                <c:pt idx="3">
                  <c:v>04. Infraestrutura para Crescer</c:v>
                </c:pt>
                <c:pt idx="4">
                  <c:v>05. Gestão Pública Inovadora</c:v>
                </c:pt>
                <c:pt idx="5">
                  <c:v>06. Desenvolvimento Econômico</c:v>
                </c:pt>
                <c:pt idx="6">
                  <c:v>07. Agricultura e Meio Ambiente</c:v>
                </c:pt>
                <c:pt idx="7">
                  <c:v>08. Desenvolvimento Social e Direitos Humanos</c:v>
                </c:pt>
                <c:pt idx="8">
                  <c:v>09. Cultura, Turismo, Esporte e Lazer</c:v>
                </c:pt>
              </c:strCache>
            </c:strRef>
          </c:cat>
          <c:val>
            <c:numRef>
              <c:f>Estatística!$B$20:$B$29</c:f>
              <c:numCache>
                <c:formatCode>General</c:formatCode>
                <c:ptCount val="9"/>
                <c:pt idx="0">
                  <c:v>161</c:v>
                </c:pt>
                <c:pt idx="1">
                  <c:v>149</c:v>
                </c:pt>
                <c:pt idx="2">
                  <c:v>129</c:v>
                </c:pt>
                <c:pt idx="3">
                  <c:v>495</c:v>
                </c:pt>
                <c:pt idx="4">
                  <c:v>88</c:v>
                </c:pt>
                <c:pt idx="5">
                  <c:v>80</c:v>
                </c:pt>
                <c:pt idx="6">
                  <c:v>218</c:v>
                </c:pt>
                <c:pt idx="7">
                  <c:v>201</c:v>
                </c:pt>
                <c:pt idx="8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1-4329-95D9-3F001A646AD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641719647492487"/>
          <c:y val="1.2521057654246359E-2"/>
          <c:w val="0.38518064552275794"/>
          <c:h val="0.9866972849294148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0</xdr:col>
      <xdr:colOff>13211175</xdr:colOff>
      <xdr:row>4</xdr:row>
      <xdr:rowOff>171450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20AE538-A8E8-4B23-AD28-9168B427FD37}"/>
            </a:ext>
          </a:extLst>
        </xdr:cNvPr>
        <xdr:cNvSpPr/>
      </xdr:nvSpPr>
      <xdr:spPr>
        <a:xfrm>
          <a:off x="0" y="9525"/>
          <a:ext cx="13211175" cy="923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/>
            <a:t>PROPOSTAS</a:t>
          </a:r>
          <a:r>
            <a:rPr lang="pt-BR" sz="2800" b="1" baseline="0"/>
            <a:t> AUDIÊNCIAS PÚBLICAS LOA 2023</a:t>
          </a:r>
          <a:endParaRPr lang="pt-BR" sz="2800" b="1"/>
        </a:p>
      </xdr:txBody>
    </xdr:sp>
    <xdr:clientData/>
  </xdr:twoCellAnchor>
  <xdr:twoCellAnchor editAs="oneCell">
    <xdr:from>
      <xdr:col>0</xdr:col>
      <xdr:colOff>9525</xdr:colOff>
      <xdr:row>4</xdr:row>
      <xdr:rowOff>180975</xdr:rowOff>
    </xdr:from>
    <xdr:to>
      <xdr:col>0</xdr:col>
      <xdr:colOff>6067425</xdr:colOff>
      <xdr:row>14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icrorregião 1">
              <a:extLst>
                <a:ext uri="{FF2B5EF4-FFF2-40B4-BE49-F238E27FC236}">
                  <a16:creationId xmlns:a16="http://schemas.microsoft.com/office/drawing/2014/main" id="{03D713C7-2DF5-A070-3E39-4EA85ED0EA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crorregiã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942975"/>
              <a:ext cx="6057900" cy="1876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6067424</xdr:colOff>
      <xdr:row>4</xdr:row>
      <xdr:rowOff>171450</xdr:rowOff>
    </xdr:from>
    <xdr:to>
      <xdr:col>0</xdr:col>
      <xdr:colOff>13220699</xdr:colOff>
      <xdr:row>14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Área Estratégica 1">
              <a:extLst>
                <a:ext uri="{FF2B5EF4-FFF2-40B4-BE49-F238E27FC236}">
                  <a16:creationId xmlns:a16="http://schemas.microsoft.com/office/drawing/2014/main" id="{F08AB2BB-802C-F962-95A8-61490A5FA6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Área Estratégic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67424" y="933450"/>
              <a:ext cx="7153275" cy="1876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10677525</xdr:colOff>
      <xdr:row>0</xdr:row>
      <xdr:rowOff>0</xdr:rowOff>
    </xdr:from>
    <xdr:to>
      <xdr:col>0</xdr:col>
      <xdr:colOff>13211174</xdr:colOff>
      <xdr:row>4</xdr:row>
      <xdr:rowOff>180975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00062AA-E2BE-4043-9290-4D03181A3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0"/>
          <a:ext cx="2533649" cy="942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14</xdr:col>
      <xdr:colOff>600075</xdr:colOff>
      <xdr:row>5</xdr:row>
      <xdr:rowOff>19049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508ED4B-A06F-4105-B6B7-9ACAE099685F}"/>
            </a:ext>
          </a:extLst>
        </xdr:cNvPr>
        <xdr:cNvSpPr/>
      </xdr:nvSpPr>
      <xdr:spPr>
        <a:xfrm>
          <a:off x="0" y="9524"/>
          <a:ext cx="13849350" cy="962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/>
            <a:t>PROPOSTAS</a:t>
          </a:r>
          <a:r>
            <a:rPr lang="pt-BR" sz="2800" b="1" baseline="0"/>
            <a:t> AUDIÊNCIAS PÚBLICAS LOA 2023</a:t>
          </a:r>
          <a:endParaRPr lang="pt-BR" sz="2800" b="1"/>
        </a:p>
      </xdr:txBody>
    </xdr:sp>
    <xdr:clientData/>
  </xdr:twoCellAnchor>
  <xdr:twoCellAnchor editAs="oneCell">
    <xdr:from>
      <xdr:col>11</xdr:col>
      <xdr:colOff>123825</xdr:colOff>
      <xdr:row>0</xdr:row>
      <xdr:rowOff>0</xdr:rowOff>
    </xdr:from>
    <xdr:to>
      <xdr:col>15</xdr:col>
      <xdr:colOff>0</xdr:colOff>
      <xdr:row>5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3D185B5-62DE-4681-8CF8-C5BA93C18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44300" y="0"/>
          <a:ext cx="2314575" cy="952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</xdr:row>
      <xdr:rowOff>14287</xdr:rowOff>
    </xdr:from>
    <xdr:to>
      <xdr:col>14</xdr:col>
      <xdr:colOff>600075</xdr:colOff>
      <xdr:row>17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80400B6-29B9-2B4E-4CF4-AF49E3DA6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17</xdr:row>
      <xdr:rowOff>0</xdr:rowOff>
    </xdr:from>
    <xdr:to>
      <xdr:col>21</xdr:col>
      <xdr:colOff>400050</xdr:colOff>
      <xdr:row>18</xdr:row>
      <xdr:rowOff>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3F0EA099-58B2-4CCA-C51D-FB1B175F034B}"/>
            </a:ext>
          </a:extLst>
        </xdr:cNvPr>
        <xdr:cNvSpPr/>
      </xdr:nvSpPr>
      <xdr:spPr>
        <a:xfrm>
          <a:off x="19050" y="4152900"/>
          <a:ext cx="1459230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19050</xdr:colOff>
      <xdr:row>18</xdr:row>
      <xdr:rowOff>4762</xdr:rowOff>
    </xdr:from>
    <xdr:to>
      <xdr:col>14</xdr:col>
      <xdr:colOff>600075</xdr:colOff>
      <xdr:row>29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55BCD60-6426-0754-575B-573D80F8E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9526</xdr:rowOff>
    </xdr:from>
    <xdr:to>
      <xdr:col>14</xdr:col>
      <xdr:colOff>600075</xdr:colOff>
      <xdr:row>50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4C125EB-E3D8-907C-D8C6-CEC5543A9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as Castelo Branco Costa Santos" refreshedDate="44770.753847337961" createdVersion="8" refreshedVersion="8" minRefreshableVersion="3" recordCount="1747" xr:uid="{54F0F7FB-4455-4289-89A0-A6D4A921B5FC}">
  <cacheSource type="worksheet">
    <worksheetSource name="Tabela1"/>
  </cacheSource>
  <cacheFields count="3">
    <cacheField name="Microrregião" numFmtId="0">
      <sharedItems count="10">
        <s v="Caparaó"/>
        <s v="Central Serrana"/>
        <s v="Central Sul"/>
        <s v="Centro Oeste"/>
        <s v="Litoral Sul"/>
        <s v="Metropolitana"/>
        <s v="Nordeste"/>
        <s v="Noroeste"/>
        <s v="Rio Doce"/>
        <s v="Sudoeste Serrana"/>
      </sharedItems>
    </cacheField>
    <cacheField name="Área Estratégica" numFmtId="0">
      <sharedItems count="9">
        <s v="01. Segurança em Defesa da Vida"/>
        <s v="02. Educação para o Futuro"/>
        <s v="03. Saúde Integral"/>
        <s v="04. Infraestrutura para Crescer"/>
        <s v="05. Gestão Pública Inovadora"/>
        <s v="06. Desenvolvimento Econômico"/>
        <s v="07. Agricultura e Meio Ambiente"/>
        <s v="08. Desenvolvimento Social e Direitos Humanos"/>
        <s v="09. Cultura, Turismo, Esporte e Lazer"/>
      </sharedItems>
    </cacheField>
    <cacheField name="Proposta" numFmtId="0">
      <sharedItems count="1716">
        <s v="A maioria dos roubos a casas são na madrugada, colocar maior efetivo nesses horários."/>
        <s v="Acredito sempre que o trabalho edifica, então, minha proposta é que os detentos tenham momentos de trabalho e que cuidem e façam manutenções nos presídios."/>
        <s v="Adequar o sistema prisional para se tornar autossustentável, promovendo trabalho, renda e escolarização."/>
        <s v="Amparo ao ex-presidiário para sair do crime. Estratégia pós liberdade."/>
        <s v="Ampliação do SML, para atender com eficiência as regiões mais distantes dos únicos três polos do Estado."/>
        <s v="Ampliação dos serviços de IML da Polícia Civil com base no Município de Guaçuí para atender toda região Sul Caparaó, prestando serviço aos cidadãos de nossa região. "/>
        <s v="Ampliar a infraestrutura do prédio da segurança da polícia militar, para um bom funcionamento e melhor atendimento a sociedade."/>
        <s v="Aumentar o efetivo da PM e Civil na região."/>
        <s v="Aumentar o número Policiais Civis!"/>
        <s v="Colocá-los (internos do sistema prisional) para trabalhar, e assim fazer com que paguem pela sua estadia na prisão."/>
        <s v="Concurso público para policia Militar e Civil, com intuito de ampliar o efetivo e atender a população efetivamente."/>
        <s v="Dar maior atenção a Rua da Matinha, área de risco no Município de Irupi-ES, visando assistir de forma eficiência seus moradores que moram em área de instabilidade."/>
        <s v="É preciso microrregionalizar o IML (instituto médico legal) nas Delegacias Regionais. Hoje está presente só nas cidades-polo das macrorregiões, com quantitativo insuficiente de peritos e equipamentos."/>
        <s v="Em IRUPI temos a Rua da Matinha que fica numa área de instabilidade, necessitando maior atenção."/>
        <s v="Estratégia para combater os comandos de traficante."/>
        <s v="Estruturação da policia Militar e Civil, bem como equipamemtos de segurança, armamento e meios de locomoção de ponta."/>
        <s v="Estruturar a Defesa Civil regional."/>
        <s v="Garantir pelo menos 300 milhões em investimentos para Defesa Civil realizar intervenções em rios que cortam as cidades, uma vez que pelo menos 5 delas sofrem com inundações em época de cheias."/>
        <s v="Lei municipal que assegure que tenha câmeras de monitoramento e o meliante seja punido mesmo que não seja pego em flagrante."/>
        <s v="Patrulhamento e posto policial em áreas de risco."/>
        <s v="Reabertura da delegacia de Muniz Freire."/>
        <s v="Reduzir crimes contra o patrimônio"/>
        <s v="Reforçar o policiamento ostensivo nos centros urbanos, com abordagens, bloqueios e outras ações, como forma de inibir e reduzir a prática de crimes contra o patrimônio, que têm crescido no interior."/>
        <s v="Reforma urgente da DP de Bom Jesus do Norte, a existente está com sérios problemas na parte elétrica, hidráulica e infiltrações e não tem acessibilidade para pessoas deficientes. "/>
        <s v="Replanejamento das ações aplicadas, atendimento individual às famílias para saber a real situação do proponente, com monitoramento da área e recondicionamento de moradia."/>
        <s v="Retomar o Policiamento Ostensivo à Pé (em dupla ou trio) nos bairros das Cidades e Distritos, elaborando escalas de 06hs, c/ VRTs em Ponto-Base nas proximidades para apoio. Não vemos Polícia nas ruas!"/>
        <s v="Sugiro a Criação de um setor de “posto de identificação civil” da polícia na Região Sul ou região do Caparaó. Hoje, a muito morosidade nas entregas, ofertas de treinamento e lentidão nas parcerias"/>
        <s v="Trabalho junto a ação social para resgatar quem acaba de sair da prisão, oferecendo-lhe oportunidade de emprego."/>
        <s v="Aumento do número do efetivo policial para conseguir atender a demanda da zona rural, que na microrregião Central Serrana tem grande importância econômica, inclusive no meio rural."/>
        <s v="Capitalizar o Fundo Estadual e os Fundos Municipais de Defesa Civil para executar obras de prevenção a desastres."/>
        <s v="Construção de muros de arrimo. Retirada das pessoas da beira do rio."/>
        <s v="Implantação do cerco eletrônico em Santa Maria de Jetibá, para ser uma ferramenta de apoio no combate de crimes de qualquer origem, uma vez que a população está cada vez maior e diversificada."/>
        <s v="Investir em cerco eletrônico com objetivo de diminuir os crimes contra o patrimônio em Santa Maria de Jetibá."/>
        <s v="Promover políticas sociais de moradias no intuito de realocar famílias que vivem em áreas de risco."/>
        <s v="Construção da DP do município de Apiacá, a que existe está em estado precário e não oferece condições dignas para os servidores público e para os usuários. "/>
        <s v="Construção da DP do município de Atílio Vivacqua, a que existe está em estado precário e não oferece condições dignas para os servidores público e para os usuários."/>
        <s v="Construção: muro de contenção rua do Pau D'alho, rua do Maloquete (01) e rua do Maloque (02) município de Muqui"/>
        <s v="Gostaria de propor a instalação de uma unidade / posto policial militar na comunidade de Flexeiras em Atílio Vivacqua. Visto que a comunidade esta localizada as margens da BR101, distante da PM."/>
        <s v="Hoje o sul do estado precisa de uma unidade de atendimento do IML - os casos de óbito estão sendo levados para Vitória gerando transtornos e dor as famílias, pedimos uma atenção a este ponto"/>
        <s v="Hoje um dos grandes problemas são as encostas e falta de planejamento para construção de moradias. Atílio Vivacqua como outros municípios precisam de investimentos para contenção."/>
        <s v="Necessidade da volta dos guinchos, pois dessa forma veículos estariam fora de circulação, indo a leilão. Nas pequenas localidades esse é o maior problema de arruaceiros, bagunceiros, traficantes."/>
        <s v="Qualificar a resposta à emergências ambientais, a e exemplo de incêndios florestais."/>
        <s v="Reduzir o tempo resposta de atendimento em emergências do Corpo de Bombeiros Militar."/>
        <s v="Urbanização da rua Honório Fraga, reforma da praça Geraldo Viana, reforma da praça de São Gabriel, construção praça e mirante do Cruzeiro, muro de contenção para a creche Tio Pedro. (município  Muqui)"/>
        <s v="Ampliação do efetivo policial no Município de Governador Lindenberg-ES."/>
        <s v="Construção de muro de contenção em Gabião, nas margens do rios que cortam os centros urbanos de Governador Lindenberg."/>
        <s v="Criação do Programa Cidade Digital, com câmeras de monitoramento em 100% dos bairros, trazendo mais segurança aos cidadãos e mais praticidade nas atividades da PM."/>
        <s v="Criar o programa CIDADE MONITORADA, onde todas as cidades terão um sistema de monitoramento, por bairros, trazendo mais segurança a todos."/>
        <s v="Desapropriar áreas de risco e remover as moradias, dando aos ex moradores local seguro para viver."/>
        <s v="Fortalecimento dos efetivos policiais no Município de Governador Lindenberg-ES."/>
        <s v="Precisa-se urgente de valorizar os profissionais que trabalham no sistema prisional regulamentando a Polícia Penal."/>
        <s v="Prioridade na licitação da Nova Unidade do Corpo de Bombeiros Militar em Colatina-ES. Projetos já estão tramitando no DER. A Unidade é planejada para se integrar com o SAMU e a Defesa Civil Municipal."/>
        <s v="Recompor e ampliar o efetivo da PMES e viaturas com tecnologia embarcada. São Gabriel da Palha – ES"/>
        <s v="Aquisição de equipamentos para a Guarda Municipal de Marataízes, por exemplo, motocicletas, quadriciclos, etc."/>
        <s v="Considerando que em Piúma há um terreno de propriedade do Estado/SESP, construa em 2023 um Pelotão da PMES em Piúma enquanto não se regulariza o terreno previsto para Alfredo Chaves."/>
        <s v="Formação escolar acadêmica para as pessoas privadas de liberdade."/>
        <s v="Fortalecimento da Parceria com a Guarda Municipal"/>
        <s v="Implantar Batalhão Regional da PM e aumento do efetivo."/>
        <s v="Implementação efetiva da 10ª Delegacia Regional da Polícia Civil (Complementar Nº 756/13 – Circunscrições da Polícia Civil)."/>
        <s v="Investir em Cerco Eletrônico."/>
        <s v="Melhorar o acesso e o incentivo às igrejas."/>
        <s v="Melhorar o monitoramento de câmeras de segurança nos patrimônios estaduais, como escolas, bens tombados, etc."/>
        <s v="Melhorar relacionamento com as igrejas."/>
        <s v="Adicionar trabalhos nas penitenciárias como forma de ressocialização e recolocação no mercado de trabalho oferecendo capacitação aos presidiários."/>
        <s v="Ampliação de câmeras de cerco eletrônico e videomonitoramento."/>
        <s v="Aquisição de veículos para a guarda civil municipal, como pick up, quadricículos e motocicletas para ampliação do patrulhamento preventivo no município da Serra"/>
        <s v="Assistência Judiciária Gratuita (Dajum) e Procon com sedes próprias"/>
        <s v="Atacar receptação como forma de inibir furtos e roubos. Se for difícil transformar o produto em dinheiro a motivação deve se enfraquecer."/>
        <s v="Aumentar as rondas a pé"/>
        <s v="Aumentar o número de batalhões tendo em vista o tamanho do município e numero populacional"/>
        <s v="Aumentar o número de famílias beneficiadas com o  aluguel social para as famílias retiradas das áreas de risco."/>
        <s v="Aumentar o número de policiais nas ruas e valorização do trabalho. Trabalho em conjunto com as forças de segurança pública."/>
        <s v="Aumentar o Parque tecnológico.  Aumento do Cerco Inteligente. _x000d__x000a__x000d__x000a_Criação de Bases regionais da GCM"/>
        <s v="Aumentar o policiamento na rua."/>
        <s v="Aumentar o quantitativo de PM nas ruas, garantindo que o efetivo tenha no mínimo 1 policial para cada 10 habitantes, que é o padrão utilizados em países desenvolvidos."/>
        <s v="Avaliar se o preso quer mesmo usar a chance de ressocialização como forma de recuperação social, e não se apoiar nesse meio para redução da pena, e acelerar a continuidade na vida de crime."/>
        <s v="Coibir tráfico e uso de drogas."/>
        <s v="Construção de Muro de Contenção na Rua Gabino Rios, no bairro Porto de Santana. Valor aproximado R$23.000.000,00."/>
        <s v="Criação de novas estruturas de Delegacias Especializadas. Aumentar efetivo policial de investigação. Criação de nova estrutura de inteligência"/>
        <s v="Criação de novos estabelecimentos penais._x000d__x000a_Aumentar investimentos para prevenção de crimes e oferta de trabalho aos reclusos."/>
        <s v="Criação de um centro regional tecnológico de Defesa Civil municipal, aumentar repasse de recursos financeiros para a Defesa Civil Municipal e Estadual, visando atender as grandes áreas de risco"/>
        <s v="Criar métodos que penaliza não somente com notificações ou pagamento de multas, mas recuperando os danos causados pela ação."/>
        <s v="Criar Políticas Públicas Fundiária, que custeia moradias coletivas a fim de mitigar permanência em propriedades, que oferecem riscos."/>
        <s v="De acordo com o último PMRR, o município de Serra possui aproximadamente 37.500 pessoas em áreas de risco alto e muito alto de escorregamento com danos à vida e ao patrimônio. Os vulneráveis precisam!"/>
        <s v="Estruturar o sistema de bibliotecas do IASES e da SEJUS e aplicar a lei que permite reduzir a pena com leitura."/>
        <s v="Execução de obras de contenção e estabilização de encostas no Município de Vila Velha."/>
        <s v="Expandir as penitenciárias com o intuito de humanizar as celas e garantir ressocialização aos detentos com cursos técnicos e tarefas diárias. Preencher a lacuna do ócio que os levaram ao crime."/>
        <s v="Fazer concurso publico para PM para assim poder aumentar o patrulhamento nas ruas."/>
        <s v="Focar na ressocialização do preso e na Capacitação dos agentes penitenciários para que parem de cometer crimes contra a humanidade como tortura dentro dos presídios."/>
        <s v="Garantir orçamento na LDO para a nova carreira de Polícia Penal, que está na Assembleia para ser votado."/>
        <s v="Implantar a moto patrulha na região da 14° Cia Independente Jacaraípe, Feu Rosa e Nova Almeida."/>
        <s v="Implantar um sistema de alertas sonoros nas regiões com alerta meteorológico, pelo corpo de bombeiros militar como ação de mitigação preventiva ao evento climático grave na região."/>
        <s v="Implementação de bases móveis de segurança da guarda civil municipal em pontos e horários estratégicos conforme índices de segurança"/>
        <s v="Instalar botão de pânico nos ônibus do sistema transcol"/>
        <s v="Investimento de melhorias de infraestrutura local nas áreas de risco (urbanísticas, segurança, ambiental, habitacional e de esporte)"/>
        <s v="Mapeamento das áreas de risco de inundação e deslizamentos, e conscientização da população."/>
        <s v="Melhorar a segurança na praça do bairro Pitanga."/>
        <s v="No PLDO 2023 não está prevista verba destinada para a criação, regulamentação e plano de cargos e salários para a polícia penal."/>
        <s v="O PLDO 2023 não prevê orçamento para criação, regulamentação e planos de cargos e salários para a polícia penal._x000d__x000a_Assim, necessário se faz inserir a verba destinada para tanto."/>
        <s v="Pena de morte para crimes considerados dolosos."/>
        <s v="Planejamento do emprego do efetivo policial (PM e PC) com operações integradas nas áreas comerciais"/>
        <s v="PLDO 2023 não está prevista verba para a criação, regulamentação e planos de cargos e salários para a polícia penal._x000d__x000a_Olhem para nossa categoria"/>
        <s v="Programa de intervenção e contenção de encostas onde há unidades habitacionais de interesse social no município da Serra."/>
        <s v="Quantos homicídios tem tirado a VIDA DAS MULHERES, e tem sido classificados como DOLOSOS apenas para isentar esses CRIMINOSOS. Quando aumentar as penas e tirar inúmeros privilégios."/>
        <s v="Realocar pessoas de maneira segura em outras áreas propícias à moradia e promover a urbanização do local."/>
        <s v="Regulamentação e criação da lei orgânica e plano de cargos e salários. Fazer constar na PLDO 2023 verba para a regulamentação da polícia penal e plano de cargos e salários e escala ISEO."/>
        <s v="Regulamentar a Polícia Penal e garantir no orçamento a adequação com plano de cargos e salário compativeis."/>
        <s v="Reivindicacao de uma base da Polícia Militar ou da Guarda Municipal e video monitoramento na entrada e saida do bairro nova carapina 1"/>
        <s v="Reorganização do efetivo/ações no município da Serra visto a extensão territorial do mesmo, com ações da presença dos agentes."/>
        <s v="Aquisição de bens e equipamentos para reestruturação do sistema de vídeo monitoramento de vias públicas, no município de São Mateus /ES"/>
        <s v="Conclusão da obra de contenção da erosão marítima na Praia da Guaxindiba em Conceição da Barra, que tanto prejudica a urbanização e desenvolvimento desta área."/>
        <s v="Conclusão da obra de contenção da erosão marítima, na Praia da Guaxindiba em Conceição da Barra, pois a destruição da orla naquele trecho tem prejudicado inúmeros comerciantes e cidadãos."/>
        <s v="Criação de cerco eletrônico nas regiões com grande incidências, no município de São Mateus/ES."/>
        <s v="Efetuar mapeamento de risco detalhado de cada município, através da coordenadoria de cada Defesa Civil Municipal. Para isso fornecer recursos para essa missão"/>
        <s v="Executar o projeto existente de contenção da erosão na praia de Guaxindiba, Conceição da Barra. Centenas de empregos já foram perdidos, hotéis, pousadas e imóveis particulares estão sendo engolidos."/>
        <s v="Instalação de câmeras de videomonitoramento nas principais ruas, pois aumenta a eficiência no combate aos diversos tipos de crimes, bem como amplia a sensação de segurança de toda a população."/>
        <s v="Investimentos em equipamentos como carros, bancos, coletes boias e demais, necessários para o atendimento a ribeirinhos e praias."/>
        <s v="Mudar a legislação para ser mais rigorosa"/>
        <s v="Realizar projeto arquitetônico visando a ampliação do CDP em São Mateus ampliando o número de vagas para os internos e os que cumprem prisão no regime semiaberto."/>
        <s v="Adoção de um programa de valorização policial aos moldes do adotado no 11° BPM,  com vistas a promoção de recompensas por merecimento."/>
        <s v="Ampliação do Patrulhamento Rural, visando a redução do número de furtos aos Produtores Rurais."/>
        <s v="Ampliar o efetivo de policiais militares e civis disponíveis na região e melhoria / reforma do Destacamento da Polícia Militar."/>
        <s v="Aumento da sensação de segurança, com investimentos maciços e racionais na segurança pública como forma de permitir um ambiente salubre."/>
        <s v="Com a Efetivação da Defesa Civil,o município contará com profissionais qualificados para realizar vistorias e buscar atender e ajudar com trabalho de prevenção junto às pessoas em áreas de riscos."/>
        <s v="Construção da Cia da PMES em Barra de São Francisco."/>
        <s v="Construção do IML em Barra de São Francisco, para dar aos familiares um pouco mais de dignidade."/>
        <s v="Delegacia Regional de Polícia Civil"/>
        <s v="Efetivação da Defesa civil municipal, para que não haja mais a rotatividade de cargos nessa área, pois com a troca de mandato essa área fica muito defasada com tal rotatividade."/>
        <s v="Efetivar a Defesa Civil municipal, pois é um órgão de muita valia para todos."/>
        <s v="Implantação / reforço de projetos sociais voltados para a profissionalização dos jovens nas áreas de destaque do município. _x000d__x000a_Melhorias e reformas do Destacamento da polícia militar."/>
        <s v="Investimento em ferramentas tecnológicas de investigação e inteligência e banco de dados integrado em nível municipal, estadual e federal."/>
        <s v="Investimento maciço e racional na segurança pública como forma de proporcionar um ambiente salubre."/>
        <s v="Investir recursos em viaturas, efetivo e equipamentos operacionais para serem empregados no Corpo de Bombeiros Militar com foco na prevenção e combate a incêndios._x000d__x000a_ "/>
        <s v="Melhorias / reformas do Destacamento da polícia militar e ampliação do número de policiais militares disponível para atuarem na região"/>
        <s v="Perícia e DML em Barra de São Francisco. Aumento do efetivo da PCES (delegados, escrivães e investigadores)"/>
        <s v="Promover a instalação de unidades do Corpo de Bombeiros Militar em municípios estratégicos da região extremo norte do estado. "/>
        <s v="Recomposição do efetivo da PMES e viaturas com tecnologia embarcada."/>
        <s v="Reforma do Pelotão da PMES de Mantenópolis."/>
        <s v="Retornar os vigilantes para as escolas."/>
        <s v="Transformar a 14ª Delegacia Regional de Polícia Civil de Barra de São Francisco de nível 3 para nível 2, com a criação de Delegacias especializadas."/>
        <s v="Videomonitoramento, cerco inteligente, câmeras com reconhecimento facial com cadastro de infratores."/>
        <s v="Conforme Processo E-Docs 2019-RG4K7, seria uma grande experiência para a segurança pública a construção do complexo."/>
        <s v="Criar lei obrigando aos novos loteamentos ter no máximo duas entrada/saída."/>
        <s v="Estamos vivendo momentos de muita criminalidade, com muitos assassinatos durante o dia e troca de tiros pelas ruas. Precisamos ativar as câmeras existentes e instalar câmeras novas pela cidade."/>
        <s v="Investir recursos em viaturas e outros equipamentos para serem usados pelas forças policiais no trabalho de prevenção e combate a crimes contra o patrimônio."/>
        <s v="Precisamos de rondas permanentes, operação pente fino, desarmamento da população e implantação da guarda municipal armada/especializada."/>
        <s v="Programa estadual de produção de alimentos dentro dos Presídios."/>
        <s v="Promover legislação com punição mais severa com pagamentos ao prejuízo causado ou serviços comunitários devidamente fuscalizados"/>
        <s v="Valorização dos servidores, começando por melhores salários. Atualmente é o pior do Brasil."/>
        <s v="Aumento do efetivo da Polícia Militar, inclusive para o atendimento ao Proerd."/>
        <s v="Construção de um muro de arrimo no trecho entre o bairro Artur Soares que da acesso ao bairro Paraíso."/>
        <s v="Instalação de vídeo monitoramento nos principais pontos de aglomeração da cidade, principalmente nas saídas do município. Esse pedido visa aumentar a segurança e também auxiliar a polícia."/>
        <s v="Intensificar a fiscalização e conscientização de ambientes educacionais e públicos."/>
        <s v="Não há segurança adequada nas propriedades rurais, portanto deve haver policiamento constante nas áreas rurais."/>
        <s v="Parcerias com empresas privadas para implantação de trabalhos dentro dos presídios, para que tenham direito de dormir e comer. Não podemos mais bancar pessoas que não querem trabalhar."/>
        <s v="Que possa ser estudado uma possibilidade de  câmera de vídeo  monitoramento nas principais parte da cidade no centro, na entrada ,e na saída da cidade visando uma segurança melhor para o município ."/>
        <s v="Uma patrulha mais intensificada em áreas rurais, para que proprietários de terra em interiores tenham uma maior segurança. O custo de aquisição de novos equipamentos estaria em torno de 1,5 milhões."/>
        <s v="Uma patrulha mais ostensiva nos âmbitos rurais e urbano para a diminuição da violência."/>
        <s v="A educação é a base de tudo...O foco na educação principalmente na valorização dos professores assim como de toda equipe das escolas."/>
        <s v="Ampliar a oferta de cursos técnicos e superior nos municípios."/>
        <s v="Aquisição de acervo literário (diversificado e em quantidade adequada) para as bibliotecas das duas unidades de ensino da municipalidade."/>
        <s v="Aquisição de dois laboratórios de Ciências completos para instalação nas unidades escolares municipais."/>
        <s v="Aquisição de dois Playgrounds infantis para as unidades escolares, visando a construção de áreas de lazer e recreação para os alunos da educação infantil."/>
        <s v="Aquisição de lousas digitais para as unidades escolares."/>
        <s v="Aquisição de mobiliário, equipamentos e materiais para equipar a creche municipal cuja obra de encontra-se em andamento."/>
        <s v="Aquisição de móveis e equipamentos para equipar a Secretaria Municipal de Educação."/>
        <s v="As pessoas estudam para ganhar conhecimento e assim conseguir um trabalho, é uma conta simples, educação profissionalizante"/>
        <s v="Assistir de forma mais eficiente as famílias com vulnerabilidade, que possuem alunos na rede pública e não tem condições de comprar material escolar e uniforme."/>
        <s v="Assistir de maneira mais eficaz as famílias que possuem pessoas nas escolas que não tem condições financeiras de adquirir materiais escolares e uniformes."/>
        <s v="Capacitar e reciclar professores para sempre estar diminuindo e sabendo lidar com a desigualdade e atualizações cotidianas."/>
        <s v="Cursos técnicos nas escolas que estão ociosas no período noturno."/>
        <s v="Fomentar um programa de estágio para que os alunos dos cursos técnicos de nível médio coloquem em prática os ensinamentos."/>
        <s v="Formação continuada para os professores alfabetizadores."/>
        <s v="Implantação de faculdade pública em Muniz Freire."/>
        <s v="Inserir um APP via satélite de alerta a queimadas e desmatamentos que seja diretamente ligado aos órgãos ICMBio, Ibama e Policia ambiental."/>
        <s v="Investir no município de Muniz Freire, ajudando na infraestrutura das escolhas na área de C,T&amp;I."/>
        <s v="Levar mais educação aos bairros periféricos, assim dando mais atenção às crianças, com projetos que tirem o foco na marginalidade."/>
        <s v="O estado preparar uma ampliação compartilhada com o município do transporte escolar estadual com o municipal, abrindo a possibilidade do município utilizar do investimento municipal para melhorias "/>
        <s v="Programa Música na Rede&quot; na EEEFM &quot;José Corrente&quot; - Alegre, com a formação de Banda/Coral/Orquestra de Violões/Orquestra Sinfônica Jovem na Escola, buscando o desenv. sócio/comportamental dos alunos.&quot;"/>
        <s v="Proposta séria de mais faculdades e cursos técnicos gratuitos nos municípios financiados pelo governo federal e estadual com aprovação por nota e presença em todos semestres."/>
        <s v="Reforma interna e obras de acessibilidade na EMEIEF Antônio Gomes de Siqueira&quot;.&quot;"/>
        <s v="Retorno do ensino médio no distrito de Santa Cruz, uma vez que os alunos precisam deslocar para Irupi, pedimos que seja revisto retorno uma vez que tem alunos para que o curso seja mantido."/>
        <s v="Implantação de Universidade Estadual Regional, para a Região Serrana."/>
        <s v="No município de Itarana poderia ser inserido um novo método de aprendizagem, ao estímulo dos alunos com melhor desenvolvimento nas habilidades sócio emocionais"/>
        <s v="Abertura de uma escola estadual de ensino médio no território do Grande Village, um território enorme com diversas carências, inclusive de escola."/>
        <s v="Buscar o fortalecimento da educação no campo com a juventude rural, frisando também a importância da agricultura familiar. Havendo a necessidade de auxílio financeiro para as escolas do campo EFA's."/>
        <s v="Construção da EEMM Guilherme Milaneze que atualmente funciona em regime de compartilhamento com a municipalidade EM São João de Fruteiras. "/>
        <s v="Construção da Escola Estadual Guilherme Milanezi em Vargem Alta, a qual funciona em espaço compartilhado com uma escola municipal, sem estrutura, contudo conseguiu a 3ª posição no ranking estadual."/>
        <s v="Gestão de pessoas carro chefe para o desenvolvimento. Pessoas capacitadas e preparadas, uma forte ferramenta para o desenvolvimento."/>
        <s v="O estado tem investido de forma correta na educação - proponho que seja criado caminhos junto as redes municipais um pacto de melhoria do ensino, e traçado um caminho único de investimento e melhoria"/>
        <s v="Ampliação da Creche Maria Dalva Bona Passamani para iniciar o atendimento com crianças de 6 meses no Berçário I."/>
        <s v="Aumento da frota para Transporte Escolar."/>
        <s v="Caminhão Frigorífico para Entrega da Merenda Escolar."/>
        <s v="Construção da Escola de Sapucaia que atendera a própria comunidade e comunidades vizinhas."/>
        <s v="Construção de escolas para a rede municipal de Governador Lindenberg, com o objetivo de promover qualidade no ensino."/>
        <s v="Construção de novas escolas na rede municipal de ensino, com o objetivo de facilitar acesso, permanência e aprendizagem de qualidade aos alunos da rede municipal."/>
        <s v="Construção de uma escola que atenda a Rede de Educação Infantil e Ensino Fundamental anos Iniciais na Sede do Município de Marilândia."/>
        <s v="Construção de uma unidade de ensino de médio Técnico no bairro Ayrton Sena, atendendo assim a a região da grande Ayrton Sena e os bairros Soela I, II e III."/>
        <s v="Criação de um centro de apoio multiprofissional educacional, no município de Marilândia, com o foco em educação especial"/>
        <s v="Criação de uma CEET Escola Técnica Estadual aqui na cidade de Colatina"/>
        <s v="Melhorar o nível de conhecimento de nível técnico para fortalecer a gestão pública municipal"/>
        <s v="No meu ponto de vista quando se investe na educação. Está investindo no futuro, a educação ela vai além da escola, trabalha diretamente na formação de grandes pessoas. Vamos formar um futuro melhor?"/>
        <s v="Ofertar polos semi-presencial para educação de nível superior e técnicos em todas as regiões com distancia inferior a 50 quilômetros e destinar partes das vagas a população do CadUnico."/>
        <s v="Praças tecnológicas, visando atrair os jovens e adolescentes para as ciências e tecnologias e inovações para o futuro."/>
        <s v="Trabalhar o empreendedorismo  nas escolas, educação financeira. "/>
        <s v="Uma Educação Profissional séria, SEM IDEOLOGIAS E SEXUALIDADES (esse assunto deixem para os pais)!"/>
        <s v="Divulgar melhor o UniversidadES do governo do ES"/>
        <s v="Implantação de uma Escola de Ciência voltada para ciência, tecnologia e inovação no município de Marataízes visando, sobretudo, a formação de cientistas."/>
        <s v="Implantação de uma Escola Técnica de Estudos do Mar no município de Marataízes, ofertando cursos como: Técnico em Comércio Exterior, em Portos, em Transporte Aquaviário, haja vista...Porto Central."/>
        <s v="Implantação de uma Faculdade Estadual de Engenharia de Pesca no município de Marataízes a fim de, principalmente, atuar no planejamento, coordenação, controle e ordenamento dos recursos pesqueiros."/>
        <s v="Incentivar hubs de inovação, empresas de tecnologia e startups"/>
        <s v="Oferecer cursos através das igrejas que são instituições que conseguem mobilizar de forma rápida e engajamento de pessoas."/>
        <s v="Otimizar o ensino integral - hoje ainda existe um preconceito pois a Escola Viva é vista de uma forma negativa. Melhorar o nível de tecnologia, ética e moral dos profissionais."/>
        <s v="Preciso de curso na área da educação infantil."/>
        <s v="Reformar e ampliar a Escola Estadual Professora Filomena Quitiba em Piúma."/>
        <s v="Retomada de Turmas de EJA no município, especialmente na região de Jabaquara. "/>
        <s v="A inclusão dos alunos especiais acontecerá quando toda escola estiver incluída. Todos forem preparados p/receber esses alunos. Capacitação de todos, mais professores Ed.Especial em vez de estagiários."/>
        <s v="A permanência de alunos na escola com garantia de bom aproveitamento na aprendizagem está vinculada com a qualidade das merendas ofertadas. É necessário colocar + frutas, vegetais, cardápio escolar."/>
        <s v="Adequar a oferta de educação profissional à necessidade local, ou seja, considerando o entorno e características do mercado local"/>
        <s v="Ampliação de Escolas de Ensino Fundamental, CMEI e Ensino Médio na região da Grande Jacaraípe e Nova Almeida."/>
        <s v="Ampliar a oferta de ensino médio no município de Serra de forma a contemplar todo seu território."/>
        <s v="Ampliar a oferta de meios humanos e materiais visando reduzir as perdas ocorridas em função da situação de pandemia que nossos estudantes passaram nos último anos."/>
        <s v="Ampliar a promoção da educação inclusiva em Vila Velha"/>
        <s v="Ampliar as bolsas de estudo em Faculdades Particulares nos cursos de logística de transportes."/>
        <s v="Ampliar oferta de educação profissional no município de Serra-ES."/>
        <s v="Aumentar a disponibilidade de cursos técnicos nas escolas da região de Civit A."/>
        <s v="Aumentar editais sobre mudanças climáticas x recursos naturais (água, solo, vegetação, alimentos, ar, espécies animais e vegetais)."/>
        <s v="Aumentar o número de escolas públicas"/>
        <s v="Aumentar o número de vagas e construir uma nova escola para alunos de Ensino Fundamental para as crianças do bairro Parque das Gaivotas, no distrito de Nova almeida, em Serra/ES."/>
        <s v="Capacitar professores para o ensino com os deficientes (físicos, mentais), os portadores de necessidades especiais e garantir a contratação destes especialistas para a área educacional."/>
        <s v="Construção de escola viva na região"/>
        <s v="Criação da Rede Metropolitana de Segurança (Infovia) para envio de imagens."/>
        <s v="Criação de mais Bibliotecas Pública Estadual em cada das microrregiões do Espírito Santo, principalmente nas cidades com mais 100.000 habitantes."/>
        <s v="Criação de universidade estadual é importante para o desenvolvimento do estado em áreas especificas que demandam mão de obra mais qualificada, e também criação de empregos com incentivos para empresa"/>
        <s v="Criar programa que permita o trânsito acadêmico, ou seja, que através de recursos públicos, estudantes possam vivenciar experiências em outras das microrregiões do Espírito Santo."/>
        <s v="Criar repositório de dados da pesquisa de órgãos estaduais que tenham esse fim. Além de ajudar na transparência e controle social permite a evolução mais rápida da ciência."/>
        <s v="Criar um Instituto Capixaba de Ciência, Tecnologia e Inovação em Educação"/>
        <s v="Criar um Instituto de Ciência, Tecnologia e Inovação em Educação."/>
        <s v="Criar uma Universidade Estadual de Tecnologia no Espírito Santo para atrair investimentos tecnológicos no estado."/>
        <s v="Dar oportunidades em licenciaturas e cursos técnicos a famílias especiais e baixa rendas. Redução de carga horaria para pais de crianças especiais, cursos informática básico etc."/>
        <s v="Desapropriação de uma área no bairro Nova Carapina I para a construção de uma Escola Estadual de Nível Técnico Profissionalizante. Lembrando que a demanda na região Civit B é extensa."/>
        <s v="Desenvolver uma área para o desenvolvimento de empresas de tecnologia servindo de incubadora assim como já foi proposto em Vitória mas não cumprido, mas também em outras cidades. Tecnologia é o Futuro"/>
        <s v="Desenvolvimento de politicas publicas para jovens contra turno as atividades escolares para desenvolvimento de habilidades e formação de mão de obra especializada"/>
        <s v="Distribuição de smarthphones para cada estudante da rede pública estadual de ensino. Medida que serve de base para adesão efetiva de alunos em outras iniciativas ligadas a inclusão digital."/>
        <s v="Distribuir tablets para os estudantes da rede pública, com internet. E material para ser consultado no tablet, contribuindo para a sustentabilidade e competitividade dos estudantes ao mercado de trab."/>
        <s v="Divulgar através da rádio e de outras mídias (TV e internet) as principais descobertas e projetos das universidades no ES, das escolas, ONGs, instituições e empresas."/>
        <s v="Editais para projetos desenvolvidos em Centros de Educação Ambiental na temática Educação Ambiental."/>
        <s v="Educação inclusiva"/>
        <s v="Elevar a qualidade da merenda escolar c/frutas e vegetais. Ter sempre dois tipos de frutas ofertados na entrada do aluno a escola. Fazer levantamento da vontade dos alunos, saber oque eles querem na.."/>
        <s v="Escola de ensino médio e técnico no município da Serra"/>
        <s v="Fomentar e ampliar o acesso à rede por meio de investimento em tecnologia, principalmente em regiões mais vulneráveis."/>
        <s v="Implantar a merenda noturna nas escolas estaduais para os alunos de turno integral."/>
        <s v="Implantar um programa de pós-graduação para professores. Eles tem acesso a dados e informações que podem gerar políticas públicas com base em evidências."/>
        <s v="Implementar a meta 20 do PEE/ES no que diz respeito a ampliar o investimento público em educação pública de forma a atingir, com o apoio da União, o patamar equivalente a 7% do PIB a partir de 2020&quot;.&quot;"/>
        <s v="Implementar escola de tempo integral na região de Nova Almeida (Serra/ES)"/>
        <s v="Instalação de cursos tecnicos noturnos nas escolas já existentes"/>
        <s v="Investimento em Educação Superior Estadual e Municipal"/>
        <s v="Investir na capacitação dos profissionais de educação com ofertas de cursos de capacitação, fazer campanhas de informações para os jovens e adolescentes. despertando interesse em busca de profissão."/>
        <s v="Melhorar o programa de pós-graduação das instituições de P&amp;D estadual."/>
        <s v="Melhoria na infraestrutura educacional."/>
        <s v="Necessário uma parceria direta com as grandes empresas do estado, firmando compromisso que a educação vá para além do ensino médio, ou seja, uma extensão da educação infantil até o superior."/>
        <s v="O ensino público deveria ser igualado ao ensino particular, afim de equalizar o aprendizado dos alunos. Hoje, o projeto pedagógico no ensino público deixa a desejar em alguns aspectos."/>
        <s v="Organizar a educação básica para introdução nos próximos níveis de educação profissional."/>
        <s v="Perceber que em todos espaços é preciso pensar com inclusão, de modo que tenha maior participação da sociedade, até como forma de reeducar uma sociedade para preservação do meio ambiente"/>
        <s v="Programa de bolsas para alunos do Ensino Médio, em vulnerabilidade social, para atuarem na escola onde estudam, no contraturno com o objetivo de reduzir a evasão escolar."/>
        <s v="Programa que estimule as prefeituras na criação de bibliotecas públicas municipais."/>
        <s v="Promover nos Centro Estaduais de Ensino Técnico (CEET) o curso Técnico em Meio Ambiente e oferecer estágios no INCAPER, IEMA, AGERH, IDAF, CESAN e demais órgãos públicos."/>
        <s v="Qualificação profissional à todos os colaboradores da educação."/>
        <s v="Requalificar as escolas de ensino médio e criar vagas de ensino médio técnico, oferecendo aos alunos qualificação profissional após cursarem o ensino médio."/>
        <s v="Requalificar as escolas, por exemplo o Godofredo Schneider, enquanto escolas como Mario Gurgel recebem investimento de 2.5 milhões para construção de quadra, outras não possuem cozinha para refeições."/>
        <s v="Sabemos que a educação é o meio de transformar a sociedade, e investir em qualificação com objetivo na ascensão Profissional, com foco no Desenvolvimento Econômico."/>
        <s v="Todos nós sabemos, que vivemos um cenário de alunos evadidos em decorrência de vários fatores. o sistema educacional de ensino, precisa adotar métodos que acolha os Alunos, que promova Igualdade."/>
        <s v="Universalizar as bibliotecas escolares, o controle social e a transparência são mais efetivos com o letramento informacional"/>
        <s v="A qualidade está ligada a profissionais bem capacitados para ensinar aos nossos educandos, assim investir na formação continuada dos nossos docentes, e equipe escolar, desde o porteiro ao diretor."/>
        <s v="Abrir licitação urgente para a construção da escola João Bastos Bernardo Vieira na cidade de Conceição da Barra em local cedido pela prefeitura afastado da orla da praia. Em local protegido da erosão"/>
        <s v="Além de laboratórios de informática, incluir programas para aprendizado para manusear os equipamentos e profissional para atender os laboratórios de informática."/>
        <s v="Construção de uma escola de ensino médio no bairro Villagens , escola com 12 salas , quadra poliesportiva coberta, no município de São Mateus /ES"/>
        <s v="Inserir pré adolescentes em educação financeira e projeto de vida, assim como pequenos estágios, para que elas tenham amor ao trabalho, e não somente assistencialismo, para não escolherem o crime."/>
        <s v="A formação continuada dos professores em serviço, com cursos de mestrado e doutorado aos profissionais da educação que residem no interior  no formato de EAD de ingresso igualitário."/>
        <s v="Ampliação de projetos em tecnologia, desenvolvimento para agregar valor as empresas da região de Ecoporanga"/>
        <s v="Ampliar o Ensino Integral para todas as escolas municipais dos municípios capixabas."/>
        <s v="Continuação do pacto pela aprendizagem."/>
        <s v="Cursos Ofertados pela UNAC voltados a atender as demandas locais do Polo para qualificação e mãos de obras voltadas às realidades das cidades, formação em nível superior de disciplinas específicas."/>
        <s v="Equidade entre os ensinos. Valorização do professor, com gratificações periódicas. Programa de formação continuada obrigatório para profissionais da área e incentivo a bolsa de estudo aos alunos."/>
        <s v="Escola técnica municipal"/>
        <s v="Instalação de uma faculdade de graduação para o Municipio de Ecoporanga."/>
        <s v="Lançamento de Editais para fomentar Reforma e Ampliações das Escolas das Redes Municipais."/>
        <s v="Melhoria das escolas e creches do município de Ecoporanga com qualificação de seus professores e educadores."/>
        <s v="Oferta de ensino em tempo integral em todas as escolas que ofertam o ensino médio."/>
        <s v="Proporcionar aos estudantes métodos que ampliem o aprendizado, garantindo acesso à internet, uso de tecnologias, bibliotecas de qualidade, laboratórios de ciências e outros diversos recursos."/>
        <s v="Reforma e ampliação da escola CMEA Agostinho Batista Veloso, valor estimado R$ 1.700.000,00."/>
        <s v="Ter bolsas de estudos de graça para os estudantes que não tem como pagar por uma faculdade."/>
        <s v="Ter cursos de informática nas comunidades do interior dos Municípios."/>
        <s v="Aumentar rede  ensino técnico para todas as cidades com mais de 50 mil habitantes"/>
        <s v="Criar um único instituto de pesquisa, absorvendo todos os existentes."/>
        <s v="Escola modelo família agrícola"/>
        <s v="Permitir que alunos de extrema pobreza alimentem-se na escola que frequenta, no contra turno."/>
        <s v="Programa de Bolsa de Inglês em todos os municípios."/>
        <s v="Transformar todas as escolas para o modelo tempo integral, porém, não militar."/>
        <s v="Acredito que seria de suma importância que na região de Afonso Cláudio tivesse mais cursos gratuitos e concurso públicos para que assim todos possam participar e terem em seus currículos."/>
        <s v="Aumento da oferta de cursos profissionalizantes concomitante ou pós médio. Curso profissionalizante em nível médio (modalidade normal) para auxiliar de creche e AEE."/>
        <s v="Construção de novo prédio para a EMEFM Mariano Ferreira De Nazareth no munícipio de Domingos Martins, no valor de R$ 9.000.000,00 (nove milhões de reais)."/>
        <s v="Criar grupo de estudos para que permitem explorar ao máximo a capacidade de aprendizagem e assim fazendo com que ensinem uns aos outros."/>
        <s v="Garantir uma boa distribuição monetária, para bons profissionais de ensino para a formação técnica no ensino médio, gerando assim um mercado com mais oportunidades. O projeto custaria 1 milhão."/>
        <s v="Oferta de cursos em Domingos Martins em parceria com Universidade Aberta do Brasil."/>
        <s v="Reforço de matemática e português no contra turno. Maiores horas-aula de planejamento. Menos papel e mais ação."/>
        <s v="Uma boa distribuição monetária governamental para profissionais de ensino com a formação técnica no ensino médio regional."/>
        <s v="Abrir mais processos seletivos nos municípios para a área da saúde"/>
        <s v="Ampliação e fortalecimento dos serviços da Santa Casa do município de Guaçuí, de forma a diminuir o deslocamento da população da região do Caparaó."/>
        <s v="Ampliar e adequar a infraestrutura física e tecnológica do SUS, tornando-o ambiente de acesso acolhedor aos usuários."/>
        <s v="Ampliar o atendimento de saúde, em especial de hemodiálise, UTI e atendimento à gestantes nas regiões próximas aos municípios de Irupi, Iúna e Ibatiba."/>
        <s v="Contratar mais agentes de Saúde para atuar nos bairros"/>
        <s v="Criar centros de atendimento as famílias com pessoas pessoas que necessitam de tratamento psicológicos localizadas no Município de IRUPI."/>
        <s v="Criar um centro de diagnóstico para exames de maior complexidade (tomografia, ressonância...) para evitar grandes deslocamentos aos usuários, economizando combustível e dando mais conforto a todos."/>
        <s v="Descentralizar atendimento de especialidades das cidades-polo nas Macrorregiões, redistribuindo atendimento especializado nas microrregiões. Ex: Ortopedia na Santa Casa de Cachoeiro."/>
        <s v="Disponibilizar mais médicos e mais vagas para especialistas."/>
        <s v="Habilitar novos leitos e equipamentos de diagnóstico por imagem na rede pública do SUS, em especial no Hospital Estadual São José, em Calçado, que é uma estrutura hospitalar relevante para a região."/>
        <s v="Pedir sempre uma atenção do estado para compra de aparelhos modernos mesmo que seja em parceria de Emendas  de deputados, para poder sempre está com equipamentos atualizados."/>
        <s v="Reforma do Pronto Atendimento de Irupi para que os usuários sejam bem acolhidos e atendidos"/>
        <s v="SESA/ES encampar a Casa de Caridade São José (Hospital de Alegre), como Hospital Estadual Regional, referenciando-o nas especialidades de Oftalmologia, Ortopedia, Pediatria e Maternidade/Obstetrícia."/>
        <s v="Trabalhar com prevenção da mesma forma que com os tratamentos."/>
        <s v="Treinamentos inovadores de atualização para funcionários todo ano."/>
        <s v="Agilizar e inovar a qualidade do SUS para pessoas que necessitam desse meio de atendimento."/>
        <s v="Construção de um centro especializado na área da saúde em Itarana/ES."/>
        <s v="Construção do Hospital Regional de traumas na Região Serrana, com objetivo de descentralizar o atendimento da Grande Vitória"/>
        <s v="Destinar recursos para ampliação e reforma da fundação hospitalar e beneficente Concórdia em Santa Maria de Jetibá, um hospital muito importante para a região."/>
        <s v="Recursos, equipamentos e ampliação do Hospital Concórdia, de Santa Maria de Jetibá, com objetivo de atender a toda região Central Serrana."/>
        <s v="Reforma e ampliação no Hospital Beneficente Concordia"/>
        <s v="Ampliação do hospital de Atílio Vivácqua, que atualmente não comporta totalmente as necessidades básicas dos cidadãos."/>
        <s v="Construção de dois hospitais públicos no município de Cachoeiro de Itapemirim, um no bairro BNH e outro no centro do Município."/>
        <s v="Implantação do Centro de Atenção Psicossocial Infanto-Juvenil (Caps I)"/>
        <s v="Implantação do Centro de Atenção Psicossocial Infantojuvenil (Caps I)."/>
        <s v="Implantação do centro de atenção psicossocial infanto-juvenil (CAPS l)."/>
        <s v="O Sul do Estado precisa de um Hospital Regional. Hoje muitas pessoas sofrem com a falta de infraestrutura do SUS. Em Atílio Vivácqua tem um Hospital Municipal que poderia ser inserido a Rede ES."/>
        <s v="Ampliar e adequar a infraestrutura física e tecnológica do SUS para torná-los ambientes de acesso resolutivo e acolhedores aos usuários"/>
        <s v="Ampliar e reformar UBS no Município de Governador Lindenberg, tornando-as ambientes resolutivos e acolhedores aos usuários."/>
        <s v="Ampliar e reformar Unidades Básicas de Saúde de Governador Lindenberg, facilitando o acesso do cidadão a saúde."/>
        <s v="Aquisição de ambulâncias e veículos de transporte de pacientes necessários ao atendimento dos usuários da atenção básica no município de Governador Lindenberg."/>
        <s v="Aquisição de ambulâncias e veículos necessários ao atendimento dos usuários da Atenção Básica no Município de Governador Lindenberg-ES."/>
        <s v="Construção de Farmácia Básica no Distrito de Novo Brasil, Governador Lindenberg-ES."/>
        <s v="Construção de hospital que atenda toda microrregião"/>
        <s v="Construção de UBS (ponto de apoio) em Conjunto Habitacional, reforma de unidades e equipamentos médicos hospitalares."/>
        <s v="Construção de um novo hospital estadual na região, fora de Colatina, para desafogar o Hospital Silvio Ávidos e garantir hospital de emergência no interior"/>
        <s v="Construção de um novo hospital regional em Colatina, visando substituir o Silvio Avidos que não comporta mais as demandas."/>
        <s v="Construção de um Novo Hospital Regional Silvio Avidos em Colatina, com ampliação de leitos e atendimentos das áreas médicas para a região."/>
        <s v="Consulta por telemedicina (casos possíveis) mais segurança para o profissional e agilidade para o paciente."/>
        <s v="Disponibilização de equipamentos de informática (computadores, impressoras e tabletes)."/>
        <s v="Implantação de serviços específicos para pessoas em situação de doenças crônicas e necessitadas de cuidados contínuos de saúde e, que por algum motivo não têm moradia, família ou apoio familiar."/>
        <s v="Implementação de softwares de gestão que liguem a execução dos serviços de maneira ágil ligando a execução com a eficiência."/>
        <s v="Investimento em reforma, ampliação e remodelamento da unidade de Saúde do centro do Município de São Roque do Canaã, modernizando e implantando novos equipamentos para atender a população."/>
        <s v="Melhorar a infraestrutura hospitalar, deste modo atrair médicos com planos de carreira mais aprimorado e melhor infraestrutura, deste jeito investir em maiores atenções primárias."/>
        <s v="Modernizar e qualificar a resolutividade clínica e a gestão dos serviços de saúde"/>
        <s v="Ônibus Móvel para recolhimento de exames e atendimentos de rotina para as comunidades do interior, para atendimentos a pessoas que não conseguem se locomover até a cidade para fazer exames e consultas"/>
        <s v="Para uma cidade melhor precisamos da aquisição de um hospital com mais tecnologias e desempenho. Assim, tendo um melhor desempenho para área da saúde."/>
        <s v="Reforma da Unidade de Saúde do Centro."/>
        <s v="Reforma, Ampliação e Modernização da Unidade de Saúde Ethevaldo Francisco Roldi&quot; no Município de São Roque do Canaã, principal Unidade de Saúde do Município.&quot;"/>
        <s v="Se possível fazer grandes investimento e qualidade de vida aonde os mais necessitados precisa. Que é a saúde pública."/>
        <s v="Ambientes melhores e acolhedores para nossos profissionais e usuários é essencial para que consigamos desenvolver uma entrega dos serviços do sus com qualidade."/>
        <s v="Ampliar a oferta de consulta e exames especializados."/>
        <s v="Atendimento e prontuário online._x000d__x000a_"/>
        <s v="Aumentar o número de médicos. _x000d__x000a_Melhorar a tecnologia de atendimento através de dados de satisfação do usuário. _x000d__x000a_Médicos que não ficam o tempo contratado."/>
        <s v="Capacitação aos profissionais para que consigamos resolver com maior resolutividade as nossas necessidades que são levadas pelos usuários as equipes."/>
        <s v="Construir Unidade de Saúde em Nova Anchieta/Planalto/Guanabara"/>
        <s v="Contratar mais psicólogos, terapeutas, fisioterapeutas, medicina alternativa. _x000d__x000a_Muitos atendimentos são provenientes dos problemas psicológicos. _x000d__x000a_Pode reduzir o número de usuários em hospitais."/>
        <s v="Investir para transformar o Hospital do MEPES (em Anchieta) em um Hospital de Referência Regional para Pequenas Cirurgias"/>
        <s v="Mais profissionais clínicos e especialistas para atendimento das nossas demandas, uma vez que a oferta é pouca e a procura pelos serviços de saúde tem aumentado cada vez mais."/>
        <s v="Ofertar aos municípios um sistema padrão de marcação e confirmação de consultas pela internet / aplicativo/ telefone para auxiliar na facilitação ao acesso"/>
        <s v="Sistemas mais integrados e com a oferta de capacitação adequada para nossos profissionais. Prontuário eletrônico etc de forma que todos os profissionais da rede possam estar interligados entre si."/>
        <s v="Todos os atendimentos deveriam ser padronizados, através de um atendimento único digital. Podendo ser acessado de forma online, caso o usuário esteja em outro local."/>
        <s v="A construção de um Centro de Reabilitação no município de Serra."/>
        <s v="Acelerar a construção e implantação do hospital geral de Cariacica."/>
        <s v="Ampliar o acesso a saúde com ênfase na atenção primária priorizando a atenção primária como ordenadora do cuidado."/>
        <s v="Construção de nova área administrativa do HEAC (Hospital Estadual de Atenção Clínica), estacionamento e implantação de energia solar no hospital."/>
        <s v="Construção de novas Unidades de Saúde no município de Serra"/>
        <s v="Construir o Hospital Infantil de Cariacica."/>
        <s v="Criar meios que viabilizam o Atendimento e efetivam o acesso sem Barreiras, e impedimentos. Visto que, Pacientes e Usuários do Sistema Único de Saúde,sofrem com a falta de eficacia no Atendimento."/>
        <s v="Criar um sistema que interligue o SUS de todo o Estado e municípios."/>
        <s v="Criar uma comissão, que faça diagnóstico e prognóstico de atendimento, classificando áreas e suas necessidades."/>
        <s v="E visível a falta de infraestrutura na UBS de nova carapina 1, no entanto temos um projeto de ampliação da mesma que já se encontra pronto na prefeitura de Serra, faltando assim o investimento."/>
        <s v="Excelentes ferramentas de melhoramento dos Serviços e melhor alcance a coletividade."/>
        <s v="Facilitar o acesso exames e procedimentos com especialistas como cardiologista, otorrinolaringologista e ortopedista."/>
        <s v="Fiscalização de modo a reduzir negligência cometidas, sem as devidas responsabilidades."/>
        <s v="Fortalecer e ampliar estratégias de saúde da família e implantar ferramentas de comunicação e acompanhamento do atendimento para minimizar o retorno do usuário devido não resolução do problema."/>
        <s v="Idoso: esse grupo deixa de ter plano de saúde quando mais precisa, logo, ampliar a infraestrutura de atendimento ao idoso."/>
        <s v="Implantar sistema de energia solar em todos os hospitais da rede SESA."/>
        <s v="Implementar e construir Centro Regional de Especialidades no município de Serra/ES"/>
        <s v="Incentivar o projeto PICS UFES de atenção integral à saúde pública que já trabalha oferecendo acesso à informação de saúde às famílias do Espírito Santo."/>
        <s v="Instituir a nível estadual a linha de cuidado para a pessoa com deficiência articulando o cuidado de forma integrada com as redes de saúde."/>
        <s v="Investi na educação especial sala de recursos terapêuticos e recursos humanos qualificados com ensino alternativo tecnologia assistivo CAA tablet, e equipamentos de reabilitação escolas estado prefeit"/>
        <s v="Investir em infraestrutura física, precisa ser prioridade nosso sistema SUS. falamos em nome da lei 13.146 que assegura acesso a saúde as pessoas com deficiências, que tem sido negligenciado."/>
        <s v="Investir em infraestrutura tecnológica, para ampliar alcance de internet nos equipamentos de saúde, fibra ótica, programas com interface com o Ministério da Saúde"/>
        <s v="Mais centros especializados na rede pública para atendimento de PÉ DIABÉTICO. No Cemas, em Vila Velha/ES, existe o programa PROPÉ, porém no momento, sem médico especializado para atendimento."/>
        <s v="Mais rapidez na regulação de leitos para cirurgias e fazer valer a participação dos conselhos gestores locas na gestão dos hospitais, principalmente dos filantrópicos."/>
        <s v="Melhorar o atendimento, ampliar vagas em leitos e contratar mais pessoal na área de saúde."/>
        <s v="Parceria com os municípios para contratação de médicos especialistas para atendimento nas unidades básicas de saúde para prevenção de doenças e tratamento inicial na unidade básica."/>
        <s v="Permitir que as pessoas que não tenham comprovação de endereço possam receber atendimento nas unidades de saúde dos diversos bairros."/>
        <s v="Promover em âmbito estadual a saúde integral de lésbicas, gays, bissexuais, travestis e transexuais por meio de educação permanente em saúde."/>
        <s v="Realmente torna resolutivo, quando consideramos as diversas necessidades de quem busca pelos serviços públicos de saúde. Contrapartida, é indispensável um melhor gerenciamento das ações, e ofertas."/>
        <s v="Redução do tempo de espera para realização de cirurgias eletivas."/>
        <s v="Saúde mental: ampliar o número de psicólogos e psiquiatras. Aumentar o número de consultas."/>
        <s v="Solicitamos a desburocratização do acesso a remédios de altos custos(cannabidiol cbd/thc es) pra oferecer qualidade de vida nossas crianças especiais. Nossas crianças dependem desses medicamentos."/>
        <s v="Temos certeza, que a partir do momento que for ofertado formação continuada e criação de atendimento humanizado, muitas falhas vão deixar de acontecer. É urgente usar mapeamento para reduzir problema"/>
        <s v="Transformar o modelo de atendimento, em atendimento humanizado, adequado, acessível a todos."/>
        <s v="Ampliar a UBS de Guriri e com o apoio federal transformá-la em UPA 24 hs para atendimentos de emergência, urgência e pequenas cirurgias ao moradores do Balneário."/>
        <s v="Construção do hospital materno infantil na cidade de São Mateus"/>
        <s v="Criação e construção de Zoonoses, no município de São Mateus/ES. "/>
        <s v="Mais médicos de áreas específicas para nossa cidade, principalmente pediatra, ginecologista obstetra, nutricionista e um salário digno para que queiram atuar em nossa cidade."/>
        <s v="Reabrir a UPA de São Mateus e buscar apoio da prefeitura para gerir a unidade visando desafogar os atendimentos de emergência do hospital Roberto Silvares."/>
        <s v="Área para ressocialização para dependentes químicos, projeto já entregue em mãos do Governador Casagrande, área do antigo Tabernáculo."/>
        <s v="Construção de um novo hospital regional. Pois o Hospital Dr. Alceu Melgaço já não é suficiente para atender a grande demanda advinda da toda região"/>
        <s v="Investimento para a construção de um canil em Barra de Sâo Francisco, em proteção aos animais em estado de vulnerabilidade."/>
        <s v="Modelo de repasse menos burocrático para que os recursos cheguem mais rápido nos hospital municipal de Ecoporanga."/>
        <s v="Modernização do hospital filantropico do municipio de Ecoporanga e suas instalações. Maior possibilidade de atendimento, consultar e exames."/>
        <s v="Um banco de Sangue em Barra de São Francisco, para dar mais agilidade e um atendimento melhor ao hospital regional Alceu melgaço"/>
        <s v="Ambientes hospitalares com tecnologia necessária para a realização de exames básicos para que não tenha que haver a transferência do paciente para outro hospital, facilitando o diagnóstico do mesmo."/>
        <s v="Aprimorar junto aos municípios o atendimento básico a saúde ampliando a disponibilidade de médicos e especialidades nos postos de saúde."/>
        <s v="Criar mecanismos de agendamento de consulta e cirurgias on line, facilitando assim a vida do cidadão."/>
        <s v="Obrigar as grandes empresas a terem plano de saúde que utilizem a rede filantrópica do estado."/>
        <s v="Alocação de recursos visando a contratação de profissionais para atuação no hospital e maternidade DR Arthur Gerhardt na Sede de Domingos Martins e  aquisição de equipamentos.  "/>
        <s v="Ampliação do Hospital Municipal Nossa Senhora da Penha além de sua estatização. O município não consegue pagar um valor igual ao Estado e, por esse motivo, é difícil arrumar médicos."/>
        <s v="Apoiar os municípios na estruturação dos serviços de saúde mental com disponibilização de psicólogos e psiquiatras em atendimento a demanda reprimida."/>
        <s v="Construção da Unidade de Saúde Argeu Ewald (sede) Distrito da Sede de Domingos Martins. R$ 3.100.000,00 (três Milhões e cem mil reais)."/>
        <s v="Criação de um hospital regional na região Sudoeste Serrana para diminuir a distância dos procedimentos cirúrgicos e atendimentos eletivos e especializados."/>
        <s v="Criação dos serviços especializados de alta complexidade de forma regionalizada para atendimento das demandas dos municípios do interior do Estado."/>
        <s v="Disponibilizar absorventes gratuitos nos postos de atendimento em Afonso Cláudio, para que as pessoas que não tem condições."/>
        <s v="Implantação de serviços estaduais de saúde mental nos municípios da Região Sudoeste Serrana."/>
        <s v="Que Estado (ES) possa estudar uma possibilidade de gerenciar o Hospital de Conceição do Castelo ."/>
        <s v="Reforma da Unidade Básica de Saúde Dr Nílzio José da Silva, em Conceição do Castelo."/>
        <s v="Reforma da Unidade Básica de Saúde Nicolau de Vargas no município de Conceição."/>
        <s v="Reforma e Ampliação do Hospital Municipal Nossa Senhora da Penha do município de Conceição do Castelo - ES."/>
        <s v="Trazer para os hospitais do interior aparelhos e profissionais de diversas área, como o tratamento avançado para o câncer, para não haver o deslocamento das pessoas para os hospitais de Vitoria."/>
        <s v="Um Centro de Hemodiálise em Conceição do Castelo."/>
        <s v="A população de Muniz Freire demanda a rodovia ES 379 que liga Muniz Freire a Iúna para melhor desenvolvimento econômico e turismo na microrregião do Caparaó."/>
        <s v="A região do Caparaó sofre recorrentemente com alagamentos. Por isso, é de extrema relevância o desenvolvimento de um macroprojeto para escoar/drenar as águas dos rios."/>
        <s v="Abertura de investimentos no Caminho do Campo em Muniz Freire, uma vez que sua malha viária é muito extensa devido sua extensão territorial, alguns produtores ficam desajustados pelo município."/>
        <s v="Adequações dos passeios públicos (calçadas), visando maior acessibilidade de idosos e portadores de deficiência."/>
        <s v="Água tratada no distrito de Santa Cruz e Vila do Trevo de Santa Cruz, uma vez que os nossos munícipes passam por escassez de água e com falta de esgoto no Trevo de Santa Cruz."/>
        <s v="Ampliação da ES 379, entre Muniz Freire e Iúna."/>
        <s v="Ampliação da rodoviária local com mais ônibus para mais destinos."/>
        <s v="Aplicar projetos de Regularização Fundiária e recadastramento imobiliário junto aos municípios buscando regularizar os imóveis no que proporciona maior arrecadação municipal."/>
        <s v="Aportar recursos, por meio da SEDH-ES, para a implementação de serviços de acessibilidade e adequação de calçadas nos municípios da região do Caparaó, de modo que eles se tornem mais inclusivos."/>
        <s v="Aprimorar o programa Caminhos do Campo, aumentando a infraestrutura da via entre Guaçuí e Divino de São Lourenço, e manter a manutenção dos mesmos."/>
        <s v="Aquisição de reservatórios de água para os Bairros mais elevados do município de Guaçuí. Bairro Antônio Francisco Moreira, Manoel Monteiro Torres, Antônio Martins e Vila dos Professores"/>
        <s v="Asfaltar a rodovia (ES-181) que liga São José do Calçado ao distrido de Bom Sucesso ."/>
        <s v="Asfaltar as ruas do município, para uma boa habitação urbana."/>
        <s v="Asfalto que liga Divino de São Lourenço ao distrito de Mundo Novo, município de Dores do Rio Preto. Região do Caparaó."/>
        <s v="Assegurar a acessibilidade, principalmente no que tange aos passeios públicos(calçadas) padronizando de forma para que todas as pessoas tenham acesso, em especial idosos e portadores de deficiência."/>
        <s v="Através de cadastro atualizado, planejar, reservar orçamento e empenho, para atender as demandas mais urgentes de moradia, resgatando a auto estima das famílias em situação de risco."/>
        <s v="Buscar dar celeridade aos empreendimentos portuários, trazendo mais empresas estrangeiras para investir em nosso Estado"/>
        <s v="Caminhos do Campo do entroncamento da ES-181 na Vila Vieira (Café/Alegre) até o entroncamento com a ES-387 (Bom Ver) perfazendo 16km, beneficiando a Comunidade da Roseira e mais 03 Comunidades Rurais."/>
        <s v="Casas Populares para tirar famílias que vivem em situação de risco, em destaque os moradores da Rua Domingos Martins na altura da matinha."/>
        <s v="Cobertura Asfáltica do Calçamento do Bairro Vila do Sul, lado A e lado B, que dá acesso à rodovia ES-181, ligando Alegre e São José do Calçado."/>
        <s v="Considerando o investimento realizado nos calçamentos rurais do Estado para o município,  seria muito importante também ajudar parte da mão de obra da execução do trabalho, pelo fundo a fundo."/>
        <s v="Construção de um calçadão com ciclovia e iluminação  ligando os Bairros Edith Castro ao Bairro Horto Florestal no município de Guaçuí. "/>
        <s v="Construção do Caminhos do Campo ligando Distrito do Café (Alegre) X Alto Pontões X Conceição do Muqui (Mimoso), integrando essa importante região para o desenvolvimento do Agroturismo e Turismo Rural."/>
        <s v="Construir habitações, mas ao entregar as mesmas, dar condições de infraestrutura, como calçamento, unidade de saúde, praça de lazer, ambientes de negócios."/>
        <s v="Construir o asfalto de Iúna a Muniz Freire. Já foi várias vezes feito medição mas o asfalto não chega. Esse asfalto vai desenvolver tanto Iúna como Muniz Freire. É um sonho da população."/>
        <s v="Continuidade ao projeto Caminhos do Campo e manutenção principalmente em áreas turísticas"/>
        <s v="Criar um programa de apoio financeiro aos municípios para efetiva implantação e utilização do Revsol nas estradas rurais municipais."/>
        <s v="Desapropriação de 04 ou 05 residências na saída de Alegre, a fim de ampliar a saída do bairro Vila do Sul para a ES-181 Alegre x São José do Calçado. Existe um afunilamento perigoso nesse trecho!"/>
        <s v="Estação de Tratamento de resíduos sólidos regionalizadas. Exemplo: Bom Jesus do Norte faz o transbordo do resíduo para Cachoeiro do Itapemirim que fica a 110 Km de distância."/>
        <s v="Fazer o programa caminho do campo novamente a atender a cidade de Muniz Freire, pois o município de grande margem de estradas rurais devido sua extensão territorial"/>
        <s v="Garantir 100 milhões para investimento com RevSol, TSD, tratamento Iônico e outros, conforme apontado nos estudos da DRS realizado pelo Governo através da ADERES."/>
        <s v="Garantir 100 milhões para tratamento de esgoto rural e de pequenas comunidades com tecnologias mais baratas disponíveis, conforme estudos apontado no DRS realizado pelo Governo através da ADERES."/>
        <s v="Implantar projetos de construção de redes de água pluviais junto aos municípios buscando amenizar prejuízos a população principalmente na época das cheias."/>
        <s v="Início do recapeamento da Rodovia ES 379 que liga Iuna a Irupi._x000d__x000a_Início do recapeamento da Rodovia Welington Firmino do Carmo, que liga Irupi a BR 262."/>
        <s v="Início do recapeamento da Rodovia ES 379, que liga Irupi a Iúna._x000d__x000a_Início do recapeamento da Rodovia Welington Firmino do Carmo, que liga Irupi a BR262"/>
        <s v="Instalação de água tratada e esgotamento sanitário no distrito, vilas e bairros do Município."/>
        <s v="Instalação de água tratada nos distritos, vilas e bairros do Município de Irupi."/>
        <s v="Investimentos juntos aos municípios no saneamento básico garantido no orçamento como programa de governo, estadual e também levar aos municípios as propostas para inserir no orçamento municipal"/>
        <s v="Ligar Divino de São Lourenço a  Dores do Rio Preto, passando por Córrego Azul (DSL)  a Mundo Novo (Dores do Rio Preto). Trazendo novas rotas de acesso a região o que fortalece o turismo regional"/>
        <s v="Mais calçamento rural no Caparaó."/>
        <s v="Manutenção do programa caminhos do campo bem como ampliar os trechos a serem contemplados na região como eixo de apoio logístico ao fortalecimento do turismo na região."/>
        <s v="Melhorar a malha viária da região de patrimônio da Penha, Pedra Roxa e Pedra Menina com boas rodovias de acesso e estradas em boas condições de receber os turistas."/>
        <s v="Melhorias na cidade de Muniz Freire em sua mobilidade e saneamento, hoje não temos a rede de escoamento de água das ruas e nem a mobilidade adequadas nas faixas de pedestres e calçadas."/>
        <s v="Obra  de Ampliação asfáltica do asfalto de São Tiago a Guaçuí, de caminhos do campo para rodovia estadual. "/>
        <s v="Obra de revitalização do centro do município de Guaçuí, da entrada do município até a prefeitura municipal, com paisagismo e iluminação. "/>
        <s v="Pavimentação de vias urbanas no município de Jerônimo Monteiro."/>
        <s v="Pavimentação e drenagem nas estradas urbanas do distrito de Rive e Alegre-ES"/>
        <s v="Priorizar ações governamentais, no sentido de propiciar ao homem do campo um mínimo de dignidade de acesso a sua propriedade, dando-lhes condições de escoar sua produção."/>
        <s v="Procurar meios para a retirada dos semáforos, fazendo com que o trânsito flua"/>
        <s v="Programa Caminhos do Campo,  ligando os três distritos do município ligando São Pedro x São Miguel do Caparaó x São Tiago. Totalizando 17 Km de asfalto._x000d__x000a_"/>
        <s v="Projeto para reestruturação dos calçamentos desnivelados das ruas de IRUPI, em especial da rua Jalma Gomes de Freitas e Domingos Martins."/>
        <s v="Promover obras de pavimentação urbana iniciadas e não terminadas no distrito de Rive em Alegre-ES"/>
        <s v="Propiciar investimentos para o saneamento básico, principalmente para captação, tratamento e distribuição de água tratada e tratamento de esgoto, fortalecendo  os SAAE'S do Estado do Espírito Santo."/>
        <s v="Realização da obra de pavimentação da ES 379, que liga Muniz Freire a Iúna."/>
        <s v="Reforma da rodovia que liga o distrito de Santa Marta a sede do município de Ibitirama."/>
        <s v="Revitalização de trecho Rodoviário Urbano ES-181, chegada do Distrito do Café-Alegre, c/ remoção do Pavimento defeituoso, construção de rede pluvial, muro de Arrimo, Calçadas, Calçamento Pavi tijolo."/>
        <s v="São José do Calçado e outras cidades do Caparaó sofrem anualmente com inundações nos centros urbanos: realizar obras macroestruturantes de contenção das cheias é urgente e necessário."/>
        <s v="Serviço de reabertura, Drenagem, ensaibramento geral e construção de 02 (Duas) Pontes em Alvenaria no trecho da ES-387 (Alegre x Muqui), cobrindo com Massa Asfáltica o trecho da Serra da Roseira."/>
        <s v="Tirar a população das área de risco construindo moradias em locais seguros com um cadastro feito pela renda da família."/>
        <s v="Trocar o calçamentos das ruas em desníveis de Irupi, especialmente a rua Jalma Gomes de Freitas e a rua Domingos Martins."/>
        <s v="Ampliar o Programa Calçamento Rural"/>
        <s v="Asfaltamento da estrada que liga o Município de Brejetuba/ES ao Município de Afonso Cláudio/ES"/>
        <s v="Asfaltar, e caso não seja possível, pelo menos a implantação de revisol nas estradas vicinais que escoam boa parte dos produtos agropecuários comercializados no ES."/>
        <s v="Assegurar o saneamento básico rural a todas as famílias do meio rural na região central serrana. _x000d__x000a_Tal processo irá promover melhoria inclusive da qualidade da água dos rios."/>
        <s v="Calçamento na comunidade de Limoeiro de Santo Antônio, em Itarana/ES."/>
        <s v="Calçamento na comunidade de Santa Helena, em Itarana."/>
        <s v="Calçamento na comunidade de Santa Rita, em Itarana/ES."/>
        <s v="Calçamento na comunidade do Marquez, em Itarana/ES."/>
        <s v="Construção de ciclovia indo de Itarana Sede à AABB."/>
        <s v="Construção de contorno para diminuir o fluxo de veículos no centro de Santa Maria de Jetibá"/>
        <s v="Construção de contorno para veículos pesados, desviando os mesmos do trânsito do centro de Santa Maria de Jetibá, sendo que a frota do município é uma das maiores do Estado."/>
        <s v="Construção de desvio rodoviário nos municípios de Santa Maria de Jetibá, Santa Leopoldina e Santa Teresa para diminuir o tráfego de caminhões e trânsito no interior destes municípios"/>
        <s v="Construção de ponte na Rua Martinho Máximo Scárdua, em Itarana."/>
        <s v="Construção de um contorno em Santa Teresa para retirar o trânsito de caminhões pesados no centro histórico e turístico."/>
        <s v="Construção de um novo local de captação de água em Santa Maria de Jetibá, pois o sistema atual de captação está sobrecarregado pelo crescimento da população, bem como as questões ambientais."/>
        <s v="Construção do Sistema de Tratamento de Esgoto (ETE) de Alto Jatibocas, em Itarana/ES."/>
        <s v="Duplicação da Rod. Afonso Schwab, no trecho que liga Santa Maria de Jetibá ES à Santa Leopoldina, que devido ao relevo acidentado e grande frota de veículos pesados dessa região necessita urgente"/>
        <s v="Duplicar a Rodovia Afonso Schwab, que liga Santa Maria Jetibá a Santa Leopoldina."/>
        <s v="É muito importante a construção do contorno de Santa Teresa para Vitória, para retirar o trânsito de caminhões pesados da cidade, pois está comprometendo as construções históricas do município."/>
        <s v="Garantia do cumprimento das condicionantes impostas à CESAN no tocante à ampliação e devida manutenção do sistema de água e esgoto na sede e distritos e mudança da Estação de Tratamento para a Penha."/>
        <s v="Implantar anel viário para retirada do trânsito pesado na sede do município de Sta. Teresa, Visando manter o patrimônio arquitetônico e histórico e reduzir os riscos quanto a mobilidade para o cidadão"/>
        <s v="Implementacão do anel viário para retirada do trânsito pesado das ruelas da sede de Santa Teresa a evitar risco de morte e garantir preservação do patrimônio histórico e arquitetônico"/>
        <s v="Instalação de estação de tratamento de esgoto em Itaguaçu/ES."/>
        <s v="Investimentos em calçamentos e pavimentação (Caminhos do Campo), Contorno e terceira via entre Santa Leopoldina e Santa Maria de Jetibá. pontes em Recreio, Sede e Rio Bonito município SM Jetibá."/>
        <s v="Levar pavimentação à estradas rurais, que servem de escoamento para produção agrícola nos municípios, por meio da aplicação de revsol."/>
        <s v="Melhorar a fiscalização de projetos e da execução de residências para evitar o crescimento desordenado e irregular"/>
        <s v="Melhorar a infraestrutura rodoviária para evitar problemas como acidentes"/>
        <s v="Melhorar os serviços de tratamento e distribuição de água na Sede e distritos do município e também o tratamento e disposição final de esgoto."/>
        <s v="Oferecer moradias a famílias carentes e que moram em situação de risco no município, evitando a necessidade de interdições e deslocamentos de pessoas durante períodos de chuvas intensas."/>
        <s v="Pavimentação asfáltica do Rizzi (Itarana/ES) a Alagoas (Afonso Cláudio/ES)."/>
        <s v="Pavimentação e drenagem de ruas em áreas urbanas em Santa Maria de Jetibá"/>
        <s v="Pavimentação e drenagem destinada às estradas urbanas e rurais, ajudando aos produtores de Santa maria de Jetibá a escoar a produção de alimentos."/>
        <s v="Pavimentação e drenagem nas estradas vicinais em Santa Maria de Jetibá."/>
        <s v="Promover ações de saneamento básico rural para viabilizar melhoria da qualidade microbilogica da água."/>
        <s v="Recapeamento da rodovia Galerano Afonso Venturini que liga Santa Maria de Jetibá a Santa Teresa."/>
        <s v="Recapeamento da rodovia que liga Santa Maria de Jetibá a Afonso Cláudio."/>
        <s v="Revitalização e ampliação da Estação de Tratamento de Água (ETA) da sede de Itarana/ES."/>
        <s v="Saneamento rural principalmente nas regiões do interior, pois o centro da cidade, que possui sistema de esgoto, é muito menor que a zona rural. Santa Leopoldina que possui 80% da população na zona rur"/>
        <s v="Sugiro a conclusão da rodovia ES 357 trecho agrovila X Itaçu X Itaguaçu. É uma demanda antiga e importantíssima da região. "/>
        <s v="Urbanização e infraestrutura da estrada que liga o centro de Santa Teresa ao distrito de Nova Lombardia."/>
        <s v="A obra em questão é de extrema importância para alavancar a economia de nossa região ."/>
        <s v="A Região de Caxixe Quente tem elevado potencial turístico e é de grande potencial agrícola. Entretanto, a estrada de Castelo (Limoeiro) até Venda Nova (Caxixe Frio) sempre foi péssima. Atenção!"/>
        <s v="Ampliação do Aeroporto de Cachoeiro de Itapemirim de forma a atender vôos comerciais."/>
        <s v="Ampliação e adequação do aeroporto de Cachoeiro de Itapemirim, visando voos comerciais."/>
        <s v="Aquisição de fossas sépticas e construção de poços artesianos para atendimento às populações rurais, garantindo acesso a saneamento básico e água potável."/>
        <s v="Asfaltamento da rodovia ES-391 e parte da ES-393, que ligam Arraial do Café (Alegre) ao distrito de Conceição do Muqui (Mimoso do Sul)"/>
        <s v="Asfaltamento estrada que liga Município de Muqui ao distrito de Conceição do Muqui (ES393). Conceição do Muqui ao distrito de Vila do Café (Alegre) (ES 391)."/>
        <s v="Atílio Vivacqua é cortado pela rodovia ES-289, a mesma precisa ser recuperada, pois encontra-se precária e sem acostamento. Cabe destacar que a mesma é fundamental para o escoamento do sul do estado"/>
        <s v="Calçamento em frente à creche Jurandy França Martins (projeto de infraestrutura)."/>
        <s v="Construção de galeria pluvial - bairro São Pedro (projeto de infraestrutura) – Cidade de Muqui_x000d__x000a_"/>
        <s v="Construções  muros de contenção creche Tio Pedro,  rua João Ventana,  rua Cel. João Lobato, rua João Jacinto e rua do Pau D'alho 01 todos na cidade de Muqui"/>
        <s v="Construir ciclofaixas nas principais vias do município."/>
        <s v="Drenagem e contenção da rua José Bernardi – Cidade de Muqui"/>
        <s v="Garantir a obra de ampliação do aeroporto Municipal de Cachoeiro de Itapemirim "/>
        <s v="Garantir obras de ampliação do Aeroporto Municipal de Cachoeiro de Itapemirim"/>
        <s v="Garantir obras de ampliação do Aeroporto Municipal de Cachoeiro de Itapemirim."/>
        <s v="Infraestrutura para a estrada que liga Caxixe Quente ao Forno Grande"/>
        <s v="Investir junto a CESAN em novas unidades de pró-rurais e reformas de muitos que estão sem condições de uso, levando qualidade de vida e saúde a população do interior."/>
        <s v="Melhorar urgentemente a acessibilidade das calçadas da cidade e melhorar a sinalização das faixas de pedestres."/>
        <s v="Melhoria e calçamento na estrada Caxixe Quente."/>
        <s v="Melhorias e readequação da estrada de Venda Nova em sentido à Castelo."/>
        <s v="Os programas de habitação do estado precisam ser desenvolvidos com um pouco mais de eficiência - planejar unidades habitacionais mais eficientes no interior como apartamentos que utilizem menos áreas"/>
        <s v="Promover a revitalização da ferrovia do sul do Estado, promovendo assim melhor eficiência e mobilidade, dando um fim a atual infraestrutura."/>
        <s v="Promover investimentos diretos do Estado no distrito de Coutinho (Cachoeiro de Itapemirim) urbanização e paisagismo"/>
        <s v="Propor o asfaltamento da rodovia ES 289 que liga Atílio Vivacqua a Muqui pela comunidade de Fortaleza (Muqui) a região é turística e produtiva. Requer investimentos de infraestrutura."/>
        <s v="Reforma da antiga estação ferroviária (equipamento urbano cultural)."/>
        <s v="Reforma da Praça Geraldo Viana, reforma da Praça de São Gabriel - reurbanização. Município de Muqui"/>
        <s v="Urbanização da rua Honório Fraga – cidade de Muqui"/>
        <s v="3ª ponte de Colatina no eixo da ES-446 com a BR 259, acesso B. Columbia_x000d__x000a_mobilidade urbana ligará as montanhas com o norte do estado._x000d__x000a_Para não atrapalhar o centro de Colatina."/>
        <s v="Ampliar a frota de ônibus de transporte coletivo;_x000d__x000a_Construir ciclovias"/>
        <s v="Ampliar e adequar o Sistema de coleta e tratamento de esgoto e saneamento básico em todo território municipal. São Gabriel da Palha – ES"/>
        <s v="Ampliar o acesso às pavimentações rurais, custeando não somente os blocos e meio fio, e sim todas as fases necessárias, uma vez que os municípios pequenos não disponibilizam de recursos."/>
        <s v="Ampliar os programas de políticas públicas de moradia para as pessoas de baixa renda, para que as mesmas não tenham que recorrer a áreas de risco. São Gabriel da Palha – ES"/>
        <s v="Aporte de recursos para construção e melhoria nos sistemas de abastecimento de água e esgoto no Município de Governador Lindenberg."/>
        <s v="Asfaltamento do trecho que liga Marilândia a São Rafael Linhares"/>
        <s v="Asfaltamento do trecho que liga Patrimônio do Rádio Marilândia a Córrego do Argel Colatina"/>
        <s v="Asfaltar as estradas vicinais, reduzir gastos com horas máquinas e aquisição de máquinas pesadas."/>
        <s v="Colocar mais lixeiras pela cidade, pois existe muita desigualdade sanitária e isso acaba deixando a cidade suja assim, entupindo os esgotos da cidade trazendo enchentes nos lugares mais baixos."/>
        <s v="Construção de calçadas cidadãs e rampas."/>
        <s v="Construção de galeria pluvial - bairro Cachoeira da Onça R$ 10.689.263,23 – proposta cadastrada no SIGA nº SEDURB 0097/2022. São Gabriel da Palha – ES"/>
        <s v="Construção de galeria pluvial - bairro Santa Helena (R$ 11.000,000,00). São Gabriel da Palha – ES"/>
        <s v="Construção de novo platô e passarelas para ponte na Rod. ES 080 em São Roque do Canaã. Atualmente não há espaço adequado para pedestres, também não comporta o tráfego de dois veículos simultaneamente"/>
        <s v="Construção de represas no leito do Rio Pancas e Santa Joana, para ser utilizado como reservatório para captação de água para tratamento e ser distribuído para as casas e empresas de Colatina"/>
        <s v="Construção de uma rodovia de contorno da cidade para tirar o tráfego de carros pesados que passam pelo Centro."/>
        <s v="Construção e melhorias nos sistemas de tratamento de água e esgoto do Município de Governador Lindenberg."/>
        <s v="Construções de cemitérios verticais no Município e Distritos. São Gabriel da Palha – ES"/>
        <s v="Construir um acesso alternativo nos municípios de Alto Rio Novo e Pancas desviando do centro."/>
        <s v="Contratar patrulha mecanizada completa para os municípios fazerem abertura e cascalhamento de estradas vicinais."/>
        <s v="Criação de uma Barragem de São Miguel a qual abastecerá todo o municipio e comunidades vizinhas."/>
        <s v="Criação do programa Morar 100% Legal, o déficit habitacional é muito grande e o atual programa de infraestrutura habitacional exige uma contra partida muito elevada dentro das realidades dos mundos"/>
        <s v="Custear ações de regularização fundiária no Município de Governador Lindenberg/ES."/>
        <s v="Custear ações de regularização fundiária no Munícipio de Governador Lindenberg-ES."/>
        <s v="Drenagem e destinação adequada das águas advindas a anos e anos de inundações na rua Sete de Setembro. São Gabriel da Palha - ES"/>
        <s v="Fomentar programas de habitação rural com objetivo de incentivar a permanência das famílias no campo e o consequente fortalecimento da agricultura familiar no município de Governador Lindenberg-ES."/>
        <s v="Fomentar programas de habitação rural, com objetivo de incentivar a permanência das famílias no campo e consequente fortalecimento da agricultura familiar em Governador Lindenberg/ES."/>
        <s v="Garantia à disponibilidade e transporte de material Revsol até o município de Governador Lindemberg, objetivando a redução no custo de aplicação do mesmo e manutenção duradoura nas estradas vicinais."/>
        <s v="Garantir a disponibilidade e transporte do material Revsol até o município de Governador Lindenberg, objetivando redução de custos na aplicação do mesmo e garantindo a manutenção das estradas vicinais"/>
        <s v="Garantir disponibilidade e transporte até o Município de Governador Lindenberg-ES.  Uso do Revsol para reduzir custos de aplicação e garantir manutenção duradoura nas estradas rurais."/>
        <s v="Iluminação, Pavimentação e Drenagem do loteamento Isalro Montovanelli – Loteamento onde esta sendo executado a regularização fundiária pelo Município. São Gabriel da Palha – ES"/>
        <s v="Implantar a nova variante Sul(Contorno Sul), no município de Colatina, para gerar maior mobilidade urbana e desafogar o trânsito do eixo principal dentro da cidade, transformando assim em anel viário"/>
        <s v="Incentivar e reestruturar a ferrovia de Colatina"/>
        <s v="Instalação de corrimão na rua Francisco Neves, Bairro Boa Vista (7,25m) e na avenida (Bertolo Malacarne), Bairro Gloria com (7,50m). São Gabriel da Palha – ES"/>
        <s v="Instalação de iluminação de LED através de  geração de energia solar, sinalização vertical e horizontal em todo território Municipal. São Gabriel da Palha – ES"/>
        <s v="Intensificação das políticas públicas de saneamento básico"/>
        <s v="Manter os calçamentos rurais, ótimo programa de governo!"/>
        <s v="Melhorias nas condições da estrada do caminhos do campo que leva da BR 101 ao distrito de Desengano, em Linhares/ES."/>
        <s v="Muro de Contenção da Rua Luiz Fregona na qual já houve desabamentos, o deslize de terras já invadiram casas e mais de 60 famílias (mais de 200 pessoas ). Há riscos de novos deslizamentos."/>
        <s v="Necessidade da terceira ponte em Colatina."/>
        <s v="Obras de recapeamento do asfalto que liga São Roque do Canaã a Santa Teresa, aumentando  a trafegabilidade, segurança e promovendo o desenvolvimento do vale do Canaã."/>
        <s v="Padronização das calçadas do centro da cidade, Avenidas e Ruas principais, facilitando assim o acesso a deficientes físicos, visuais e idosos e organizando o centro da cidade."/>
        <s v="Pavimentação Asfáltica das ruas Abel Caliman, Dionísio Falcheto e Luiz Catelan."/>
        <s v="Pavimentação asfáltica entre Mantenópolis e Alto Rio Novo"/>
        <s v="Pavimentação Asfáltica que liga as rotas de São Pedro a São Miguel, as quais possuem grandes movimentos de tráfego, inclusive que fomentam o setor econômico do município e de municípios vizinhos."/>
        <s v="Pavimentação das ruas Ângela Savergnini, Alberico Altoé, Tarcísio Magnago, Sete de Setembro, Fioravante Magnadi localizados no centro do município que possuem grande movimento."/>
        <s v="Pavimentação e drenagem das ruas Santo Ivo, Alfredo Tim e São Lucas – Bairro Gustavo Bonne: R$ 1.145.788,22 – proposta cadastrada no SIGA nº SEDURB 0063/2022. São Gabriel da Palha – ES"/>
        <s v="Pavimentação e Drenagem do Morro do Caju: R$ 936.204,18 – proposta cadastrada no SIGA nº SEDURB 0083/2022. São Gabriel da Palha – ES"/>
        <s v="Pavimentação que da acesso ao conjunto habitacional, no Centro do Municipio de Marilândia."/>
        <s v="Pista com ciclovia e para caminhada no acesso a Colatina."/>
        <s v="Promover a urbanização nos distritos e bairros no Município de Governador Lindenberg."/>
        <s v="Promover a urbanização nos distritos e bairros no Município de Governador Lindenberg/ES, por meio de convênios ou parcerias como o Fundo CidadES."/>
        <s v="Realização de um contorno Rodoviário no Município de São Roque do Canaã, removendo o tráfego pesado do centro do Município."/>
        <s v="Realizar a ampliação do programa estadual de regularização fundiária de interesse social, flexibilizando as ações nas áreas denominadas de risco&quot;.&quot;"/>
        <s v="Realizar a construção de unidades habitacionais de interesse social nos municípios que apresentarem déficit quantitativo habitacional."/>
        <s v="Realizar obras de infraestrutura em zonas especiais de interesse social nos municípios com área própria para a finalidade da habitação social"/>
        <s v="Recapeamentos e Construções de Asfalto de alto padrão em todo território do município. São Gabriel da Palha – ES"/>
        <s v="Recursos para revitalização de pavimentos, infraestrutura e urbanização na rodovia que passa dentro da cidade de São Domingos do Norte._x000d__x000a_Recurso de R$ 10.000.000,00"/>
        <s v="Reduzir o déficit habitacional dos municípios de pequeno porte  pela metade, sem onerar os cofres municipais."/>
        <s v="Reduzir o déficit habitacional dos municípios de pequeno porte pela metade, sem onerar os cofres municipais. São Gabriel da Palha – ES"/>
        <s v="Reforma, Ampliação e Melhoramento do asfalto entre os Municípios de Colatina X São Roque do Canaã X Santa Teresa"/>
        <s v="Revitalização de ruas na cidade de Alto Rio Novo/ES, 17.000.000,00"/>
        <s v="Rodovia ES 164, Alto Rio Novo a Mantenópolis - Reforma e ampliação._x000d__x000a_Asfaltamento das estradas rurais vicinais para escoar a produção agrícola"/>
        <s v="Solicitamos recurso de R$20.000.000,00 para esgotamento sanitário, incluindo a gestão das atividades, estudos técnicos, projetos, serviços e obras de complementação adequação e modernização do sistema"/>
        <s v="Tratamento de Esgoto na sede do município e nas comunidades principais de Marilândia: Liberdade, Sapucaia, Patrão Mor e São Marcos."/>
        <s v="Viabilização de contorno rodoviário no município de São Roque do Canaã, com aproximadamente 5km de extensão, margeando e tirando todo o tráfego pesado do centro do município."/>
        <s v="Ampliar a rede de atendimento da Cesan, no Município de Presidente Kennedy, a população está sem água tratada de qualidade."/>
        <s v="Ampliar o Programa de Pavimentação Rural"/>
        <s v="Construção de Casas Populares no Município de Rio Novo do Sul, para atender as mais de 50 famílias que vivem com aluguel social."/>
        <s v="Construção de casas populares para atender as famílias carentes"/>
        <s v="Cumprir as metas estabelecidas no Contrato de Concessão da Cesan em Anchieta, ampliando a divulgação das ações junto à população, apresentando os resultados e andamento das ações propostas no contrato"/>
        <s v="Em parceria com o município, investir em melhorias do abastecimento de água na zona rural"/>
        <s v="Estadualização da Estrada do Limão"/>
        <s v="Executar o projeto da Rodovia do Contorno de Anchieta"/>
        <s v="Investir em Cachoeiro, São Mateus, Linhares e Guarapari com aeroportos. Ferrovia Porto de Anchieta a Kennedy. Porto de Ubu para outras empresas."/>
        <s v="Investir, em parceria com o município, em Programa Habitacional e projetos de regularização fundiária"/>
        <s v="Linha de credito habitacional com juros mínimos."/>
        <s v="Pavimentação Ruas da sede do Município de Rio Novo do Sul, com Concreto Betuminoso Usinado a Quente, para melhorar a trafegabilidade pelas ruas do município, e aplicação de revsol nas estradas rurais."/>
        <s v="Precisamos de um asfalto novo na ES 162 que liga a BR 101 até a ES 060  pois está num estado de calamidade"/>
        <s v="Recapeamento asfáltico das ruas do município de Rio Novo do Sul, principalmente no trecho da Rod. ES 485, que corta a sede do município."/>
        <s v="Reconstruir a ES - 146, que liga o balneário de Ubú (em Anchieta) a BR 101"/>
        <s v="Revitalizar e ampliar as estradas do Programa Caminhos do Campo;"/>
        <s v="Sinalização vertical e horizontal das vias"/>
        <s v="Solicitamos inclusão no orçamento de 2023 de recursos para incluir o município de Piúma na microrregião a ser criada pelo Estado para tratamento de água e esgoto. O contrato encerra em 2022 com CESAN."/>
        <s v="Todas as estradas federais precisam de investimento e incentivo"/>
        <s v="Adiantar a obra do Porto de Vitória, adiantando o acesso Vila Velha x Vitória por meio das balsas e diminuindo o trânsito imenso da Terceira Ponte"/>
        <s v="Ajudar na construção de reservatórios de captação de água pluvial nas propriedades rurais. Isso vai ajudar em períodos de estiagem."/>
        <s v="Ampliação de AR CONDICIONADO em toda a frota do transcol. No verão as temperaturas são muito altas no interior dos veículos."/>
        <s v="Ampliar e melhorar a rede existente de Coleta Seletiva no Município de Cariacica"/>
        <s v="Ampliar o número de ônibus no município de Vitória, em especial em Caratoíra, linhas 103, 182 e entorno, pois os ônibus demoram quase 2 horas. E inauguração do aquaviário."/>
        <s v="Aporte de R$ 5.000.000,00 milhões para Regularização Fundiária no município de Cariacica."/>
        <s v="Atualizar vias públicas para receber faixa exclusiva de transporte coletivo._x000d__x000a_Evitar o trânsito de caminhões nas vias do bairro, que dificultam a saída de veículos menores para a BR."/>
        <s v="Aumentar a frota de transporte público nos horários de pico."/>
        <s v="Cobrar do governo federal a conclusão do Contorno do Mestre Álvaro"/>
        <s v="Cobrar do governo federal que abra um processo judicial para punição da Eco101 pelo descumprimento dos prazos do contrato da concessão"/>
        <s v="Colocação de placas solares nas ETAS e ETES (estações de tratamento), EEE e  EEA (estações elevatórias), com energia sustentável."/>
        <s v="Conclusão do Contorno do Mestre Álvaro"/>
        <s v="Construção da Terceira Ponte em Guarapari/ES."/>
        <s v="Construção de Centro de Convenções com equipamentos público para os munícipes. Valor aproximado R$35.000.000,00."/>
        <s v="Construção de um Viaduto no bairro Araçás, no município de Vila Velha."/>
        <s v="Construção de unidades habitacionais de interesse social no município da Serra"/>
        <s v="Construção de unidades habitacionais de interesse social no município da Serra."/>
        <s v="Construção de unidades habitacionais de interesse social no município de Serra"/>
        <s v="Construir a 4ª ponte ligando Vitória e Cariacica"/>
        <s v="Construir ciclovia na rodovia ES-060, rodovia do Sol e entre Vila Velha e Guarapari"/>
        <s v="Construir políticas públicas, que transforme a mobilidade urbana, como prioridade, para que ninguém esteja impedido no seu direito de ir e vir"/>
        <s v="Construir um aquaviario entre a Praia do Canto e o Centro de Vitoria"/>
        <s v="Contenção de encosta para Av. Norte Sul (Maringá)"/>
        <s v="Criação de linhas de ônibus para os parques, promovendo a acessibilidade dos deficientes e dos turistas."/>
        <s v="Criar a linha de ônibus Praia Grande x Centro de Fundão, pois não há ligação direta do bairro. Os moradores de Praia Grande precisam ir até Serra-Sede para embarcar em um ônibus para Fundão."/>
        <s v="Criar linhas de acesso a todos os parques e unidades de conservação para o turismo sustentável, permitindo o acesso com destinos: aeroporto e rodoviária até as UCs do ES."/>
        <s v="Criar um bilhete periódico (anual, semestral, mensal, semanal) do Transcol que garanta ao usuário o passe pleno para uso da frota de toda rede Transcol durante o período vigente."/>
        <s v="Cumprir o PEHAB e criar um programa voltado para acabar com o Déficit Habitacional da RMGV, com base no Cad único/2019."/>
        <s v="Dar continuidade ao projeto de construção da ferrovia Espírito Santo x Rio de Janeiro, dando importância a implantação de linhas de transporte de passageiros."/>
        <s v="Desenvolver projeto e estudo de viabilidade para captação de recursos de uso de modal de média e alta capacidade (trem, metrô, VLT) na RMGV."/>
        <s v="Desenvolver/fortalecer programas de contenção de encostas e capitação fluvial em regiões em que haja unidades habitacionais de pessoas em situação de vulnerabilidade e/ou risco social."/>
        <s v="Desenvolvimento de projetos de drenagens e saneamento em Cariacica."/>
        <s v="Deslocar alguma linha do transcol (506 ou 525), para que ao sair e chegar ao terminal de Itaciba, passe pelos bairros Sotema e Itaquari, ou criar uma linha que faça esse trajeto."/>
        <s v="Drenagem da Avenida Pirimentral."/>
        <s v="Drenagem e pavimentação de vias no Município de Vila Velha._x000d__x000a_"/>
        <s v="Drenagem e Pavimentação em diversas ruas no município de Cariacica no valor de R$ 50.000,00"/>
        <s v="É sobre melhorar os acesso em todos os lugares, permitindo e garantindo fluidez, e reduzindo tempo na locomoção e deslocamento nesses lugares."/>
        <s v="Efetuar manutenção e pavimentação da Rodovia José Sette situada em Cariacica (apenas em alguns trechos bem avariados)."/>
        <s v="elaboração de projeto executivo de engenharia e arquitetura para construção e execução das obras e serviços de implantação de passagem dois níveis na Avenida Mario Gurgel no valor R$ 100.000.000,00"/>
        <s v="Elaboração de Projeto Executivo de Engenharia e Arquitetura para construção e execução das obras e serviços de implantação de passagem em dois níveis na Avenida Mario Gurgel."/>
        <s v="Encaminhar recursos para ampliação do sistema Transcol. Passar pelos bairros da região Civit A, Bairro Novo Porto Canoa, ligando Av.Rio Amazonas, proporcionando o desenvolvimento sustentável."/>
        <s v="Estruturar terminais de ônibus sist.Transcol c/atendimento direcionado a todos os grupos de pessoas portadoras de algum tipo de dificuldade seja fisica,mental...Colocar postos de atendimento."/>
        <s v="Execução de obras de contenção e estabilização de encostas no Município de Vila Velha "/>
        <s v="Executar melhoria na infraestrutura rodoviária municipal com os serviços de recapeamento de pavimento asfáltico no município de Cariacica."/>
        <s v="Executar melhoria na infraestrutura rodoviária municipal com os serviços de recapeamento de pavimento asfáltico no município de Cariacica/ES."/>
        <s v="Faixa exclusiva para ônibus na entrada do Terminal Laranjeiras sentido Barcelona terminal. Pela manhã, o sinal do cruzamento com a Av. Eldes S.Souza causa engarrafamento e atrapalha a entrada terminal"/>
        <s v="Fomentar a lei de regularização fundiária para dar segurança jurídica aos moradores. Isso já vai ajudar a população a investir em suas residências sem medo de ser expulso futuramente."/>
        <s v="Garantir acesso ao saneamento básico à população capixaba"/>
        <s v="Implantação de ciclovia do bairro Pitanga"/>
        <s v="Implantação de mobilidade urbana na região da BR-101, no município da Serra/ES."/>
        <s v="Implantar o Trem de Superfície ou VLT, em Cariacica, utilizando parte da malha viária que o município já possui."/>
        <s v="Implantar o VLT (veículo leve sobre trilhos) na região metropolitana."/>
        <s v="Implantar o VLT (veículo leve sobre trilhos), de Cariacica a Vitória, afim de melhorar a mobilidade."/>
        <s v="Implementação de Programas Habitacionais no município de Cariacica no valor de R$ 15.000.000,00"/>
        <s v="Implementação do transporte aquaviário de forma efetiva, com integração com o transporte rodoviário."/>
        <s v="Implementar iluminação pública na rodovia estadual ES-261 entre Fundão e Santa Rosa/Aracruz."/>
        <s v="Instituir programas de isenção/redução de taxas de tratamento de esgoto para famílias de baixa renda"/>
        <s v="Investimentos para contenção de encostas  e redes de capitação fluvial onde há unidades habitacionais de pessoas em situação de vulnerabilidade."/>
        <s v="Investir em projetos e obras estruturantes para redução do risco de áreas mapeadas no município de Serra-ES pelo PMRR/2016."/>
        <s v="Investir nas áreas de passagem da população e nas estruturas de passagem da fauna silvestre nas rodovias, principalmente em áreas próximas as Unidades de conservação (turismo e proteção da fauna)."/>
        <s v="Mais infraestrutura para os bairros de Cariacica."/>
        <s v="Mais transporte nas regiões rurais dentro da região metropolitana, como Duas Bocas em Cariacica"/>
        <s v="Melhorar a integração das linhas do Transcol com as linhas de Vitória. A limitação de linhas alimentadoras de algumas poucas linhas troncais é confusa. O usuário acaba pagando 2 passagens."/>
        <s v="Melhorar as estradas intermunicipais, como a Rodovia José Sette. _x000d__x000a_Avançar no suporte aos PCD que precisam de veículos para ter acesso ao sistema de saúde e educação, mas também lazer."/>
        <s v="Melhorar as estruturas físicas dos terminais rodoviários com instalações de postos de atendimento de primeiros socorros e posto de policiamento militar."/>
        <s v="Melhoria da malha viária na região de Carapina - Serra/ES"/>
        <s v="O maior desfio neste momento é a super lotação no transporte público, é fundamento termos um olhar diferenciando para este problema"/>
        <s v="O recapeamento asfáltico no bairro Nova Carapina 1 que esta deteriorado devido aos maus reparos feito pela Cesan em nosso bairro Nova Carapina 1"/>
        <s v="Pavimentação asfáltica, sinalização vertical e horizontal, adição de quebra molas e manutenção na iluminação na rua Valério João Rodrigues em Porto de Cariacica."/>
        <s v="Pavimentação e Drenagem do Bairro Campo Verde, no Município de Cariacica/ES. Valor aproximado de R$ 18.000.000,00"/>
        <s v="Pavimentação e Drenagem do Bairro Jardim Botânico, no Município de Cariacica/ES. Valor aproximado de R$ 5.000.000,00."/>
        <s v="Pavimentação e Drenagem do Bairro Jardim Campo Grande, no Município de Cariacica/ES. Contendo as ruas Bicuiba, Travessa Pau Brasil, Jequitbá e Vinháticos. Valor aproximado de R$ 2.000.000,00."/>
        <s v="Pavimentação e Drenagem do Bairro Novo Brasil, no Município de Cariacica/ES. Contendo as ruas Tocantins, Amazonas e Espírito Santo. Valor aproximado de R$ 2.300.000,00."/>
        <s v="Pavimentação e Drenagem do Bairro Retiro Saudoso, no Município de Cariacica/ES. Valor aproximado de R$ 23.000.000,00."/>
        <s v="Pavimentação e Drenagem do Bairro Santa Bárbara, no Município de Cariacica/ES. Contendo as ruas Oscar Sá Rodrigues, Antenor Caldas, Pernambuco, Geraldo Inácio. Valor aproximado de R$ 2.000.000,00."/>
        <s v="Pavimentação e Drenagem do Bairro Vale dos Reis, no Município de Cariacica/ES. Valor aproximado de R$ 12.000.000,00."/>
        <s v="Pavimentação e Drenagem do Bairro Vila Merlo, no Município de Cariacica/ES. Valor aproximado de R$ 13.000.000,00."/>
        <s v="Pavimentar a rodovia ES-264 entre Serra/Timbuí/Nova Almeida."/>
        <s v="Permitir saneamento em todas as regiões, esgoto tratado, como forma de diminuir contaminações, e disseminação de doenças por falta de atenção a esse fator."/>
        <s v="Priorizar a privatização dos terminais urbanos de integração do Transcol, especialmente no município da Serra, por meio de concessão a iniciativa privada, propondo melhorias por meio desse modelo."/>
        <s v="Programa de Regularização no Município de Cariacica, no valor de R$ 5.000.000,00."/>
        <s v="Projeto de implantação de passagem de dois níveis na Avenida Mário Gurgel - Cariacica/ES . Valor estimado de 49 milhões."/>
        <s v="Projetos habitacionais e Regularização Fundiária do município de Cariacica."/>
        <s v="Promover políticas públicas de moradia para as pessoas de baixa renda, para que as mesmas não tenham que recorrer a áreas de risco."/>
        <s v="Propor metas, onde cada município da Grande Vitória estabeleçam políticas municipais de mobilidade, e a criação de ciclos e rotas."/>
        <s v="Proposta alcança os anseios da região metropolitana "/>
        <s v="Proposta de recurso para mobilidade urbana. Ligação da Av. Rio Amazonas (bairro de Novo Porto Canoa de Serra ES, Região Civit A). Obra já possui projeto Transcol"/>
        <s v="Realizar uma pesquisa de déficit habitacional no ES, principalmente nas áreas atingidas por desastres naturais, enchentes e inundações."/>
        <s v="Recapeamento de todas as ruas do bairro Pitanga, no município de Serra/ES."/>
        <s v="Recapear Rodovia ES-010 na Serra, entre Jardim Limoeiro e Jacaraípe"/>
        <s v="Reformar a ciclofaixa da ponte da passagem em Camburi."/>
        <s v="Regularização fundiária e implementação de programas habitacionais no município de Cariacica"/>
        <s v="Regularização fundiária e implementação de Programas habitacionais no município de Cariacica."/>
        <s v="Regularização Fundiária e Produção Habitacional para o município de Cariacica."/>
        <s v="Sendo uma pessoa com deficiências/cadeirante, a minha avaliação é que a mobilidade urbana nos paralisa, não temos o básico calçadas acessível, acessibilidade em geral é inexistente."/>
        <s v="Solicita inclusão do aporte orçamentário de R$ 5.000.000,00 (cinco milhões) para programa de regularização fundiária no município de Cariacica."/>
        <s v="Solicita inclusão do importe em previsão orçamentária de R$ 15.000.000,00 (quinze milhões de reais) para implementação de programas habitacionais no município de Cariacica."/>
        <s v="Solicita previsão orçamentária no importância de R$ 15.000.000,00 (quinze milhões de reais) para implementação de programas habitacionais no município de Cariacica."/>
        <s v="Solicitar ao governo federal uma nova concessão da BR 101, com projeto já prevendo os contornos de: Fundão, Ibiraçu, Linhares e da Reserva de Sooretama"/>
        <s v="Solicito inclusão do importe em previsão orçamentária de R$ 5.000.000,00 (cinco milhões) para programa de regularização fundiária no município de Cariacica."/>
        <s v="Solicito previsão orçamentária no aporte de R$ 15.000.000,00 (quinze milhões de reais) para implementação de programas habitacionais no município de Cariacica."/>
        <s v="Solicito previsão orçamentária no aporte de R$ 5.000.000,00 (cinco milhões de reais) para programa de regularização fundiária no município de Cariacica"/>
        <s v="Solicito previsão orçamentária no importe de R$ 15.000.000,00 (quinze milhões de reais) para implementação de programas habitacionais no município de Cariacica"/>
        <s v="Terminal de ônibus urbano interbairros em Guarapari"/>
        <s v="Trabalhar em conjunto com os municípios para que haja uma integração de ciclovias."/>
        <s v="Utilizar as pesquisas das faculdades na construção de habitações sustentáveis e de obras mais sustentáveis (resíduos de construção, resíduos de demolições, outros materiais)."/>
        <s v="VLT (veículo leve sobre trilhos) interligando a Grande Vitória"/>
        <s v="VLT e/ou Trem de Superfície interligando a Grande Vitória."/>
        <s v="Volta da linha de ônibus 290, ou criação de outra que faça conexão entre a orla de Camburi e Reta da Penha / Av Fernando Ferrari."/>
        <s v="Ampliar a pista do aeroporto de São Mateus e construir um novo hangar e um terminal de passageiros."/>
        <s v="Ampliar ciclovias e bicicletários."/>
        <s v="Aplicação de revsol na estrada ES-209 no trecho com entroncamento da ES-010 até a entrada de Costa Dourada."/>
        <s v="Aquisição de terreno do bairro Litorâneo, no município de São Mateus/ES."/>
        <s v="Aquisição de um veículo, modelo caminhonete 4x4, para atender a Secretaria de Obras no município de São Mateus/ES"/>
        <s v="Aquisição de uma pá carregadeira para desenvolver os trabalhos da Secretaria de Obras aquisição de motoniveladora, caminhão caçamba no município de São Mateus/ES"/>
        <s v="Asfaltamento da ES-416 entroncamento da ES-010 (Itaúnas) até o distrito de Braço do Rio, aproximadamente 20,3 KM. Essa obra se faz necessária pois seria uma alternativa fora do trecho da BR-101."/>
        <s v="Asfaltamento da estrada do distrito de Barra Nova aproximadamente 25 km e sinalização vertical e horizontal após a conclusão das obras. De preferência aplicação de revsol"/>
        <s v="Asfalto da ES-422 trecho entre o bairro Litorâneo (São Mateus) X Santana (Cconceição da Barra) aproximadamente 20km"/>
        <s v="Calçamento Rural na divisa ES Barra Nova."/>
        <s v="Com o apoio do DER e das operadoras de telefonia móvel e a EDP implantar torres nas estradas estaduais com sinal de internet. Instalar postes de luz led na ES-010 (trevo de acesso a Itaúnas) e ES-421"/>
        <s v="Construção da ponte que liga Barra Nova Sul a Barra Nova Norte, no município de São Mateus-ES"/>
        <s v="Construção de passarelas de madeiras para pedestres e cadeirantes em Guriri - lado Sul, no município de São Mateus/ES. "/>
        <s v="Construção de Praça e de Muro de Arrimo no Bairro Lagedo. Valor R$ 1.000.000,00"/>
        <s v="Construção de Praça no Bairro Irmã Maria Zélia. Valor R$ 1.200.000,00"/>
        <s v="Construção de um terminal rodoviário urbano no Balneário de Itaúnas em local próximo ao lateral da ES-010 sentido Itaúnas x Conceição da Barra"/>
        <s v="Construção de um viaduto na Av. Amocim Leite com a rodovia Othovarino Duarte Santos em São Mateus. O viaduto visa a ordenação do trânsito no trecho Guriri X São Mateus."/>
        <s v="Construção de unidades habitacionais no bairro Ayrton Senna, no município de São Mateus/ES"/>
        <s v="Construção do Centro Comercial no Centro da Cidade. Valor R$ 5.000.000,00"/>
        <s v="Construção do Sistema de Esgotamento Sanitário do bairro Litorâneo, no Município de São Mateus/ES."/>
        <s v="Construção do sistema de tratamento de esgoto sanitário do bairro SEAC e Nova Era, no município de São Mateus/ES."/>
        <s v="Construção do terminal rodoviário na cidade de Conceição da Barra em área cedida em parceria com o Governo do estado e a prefeitura local. Uma nova rodoviária auxilia no tráfego de turistas."/>
        <s v="Duplicação da ES 010 Pedra D'água a Entr. ES 315 (Pedra D'água) - Entr. ES 315 Pedra D'água a BR 101"/>
        <s v="Duplicação da ponte do Km 41, Cachoeira do Cravo"/>
        <s v="Duplicação da rodovia Othovarino Duarte Santos com inicio na Praça Amélia Boroto e finalizando no bairro Pedra D'água no município de São Mateus/ES. "/>
        <s v="Duplicação do trecho do bairro Mariricu ao centro de Guriri, aproximadamente 3 km. Realizar as desocupações necessárias para seguir o andamento da obra."/>
        <s v="Elaborar projeto arquitetônico do terminal rodoviário de São Mateus e abrir licitação para sua construção com inclusão de novas linhas rodoviárias com destino ao município ao final da construção."/>
        <s v="Estrada que liga BR 101 ao município de Pinheiros, onde beneficiará o escoamento da produção de importantes empresas e agricultores da região."/>
        <s v="Execução de Pavimentação de ruas do lado leste do bairro Litorâneo, no Município de São Mateus/ES "/>
        <s v="Execução de pavimentação de ruas do lado oeste no bairro Litorâneo, no município de São Mateus "/>
        <s v="Implantação e pavimentação da ES-416 rodovia que corta o distrito de Braço do Rio até o entroncamento com a ES-010 após a ponte do Córrego do Angelim. Fazer utilização do REVSOL no trecho"/>
        <s v="Implantar o projeto Reformando minha casa, para atender as necessidades de reparos e reformas."/>
        <s v="Implantar um opção de transporte por balsas de Itaúnas até a foz do Rio Cricaré na altura das barreiras."/>
        <s v="Iniciar o asfaltamento da ES-422 Litorâneo (São Mateus) x Santana (Conceição da Barra) incluir acostamento em ambos os sentidos e fazer a devida sinalização horizontal e vertical no trecho."/>
        <s v="Investimento em pavimentação em comunidades rurais assim como aquisição de máquinas para os municípios executem constantes melhorias nas vias te acesso."/>
        <s v="Investimento em pavimentação nas ruas dos municípios."/>
        <s v="Macrodrenagem do carrego da Bica no trecho do bairro Pedra D'Água passando pela ladeira da rua 40 (Cohab) até o encontro dele próximo à faculdade Multivix."/>
        <s v="Maior investimento em redes de saneamento básico nos municípios do interior do estado."/>
        <s v="Manutenção preventiva na ES-421, desde o trevo com a BR-101 até a rotatória do centro de Conceição da Barra. Instalar redutores de velocidade nos pontos críticos e corrigir as lombadas existentes."/>
        <s v="Pavimentação asfáltica da rua r. João Nardoto, 140 - COHAB, São Mateus - ES"/>
        <s v="Pavimentação com REVSOL do trecho de 800 metros do entroncamento da ES-010 (Itaúnas) sentido ao km 3 da rodovia Adolpho Serra. Via importante para tráfego de caminhões pesados para buscar eucalipto."/>
        <s v="Pavimentação Córrego do Milanez no km 23, Nova Aymorés, no município de São Mateus/ES."/>
        <s v="Pavimentação da estrada Barra Norte."/>
        <s v="Pavimentação da Rodovia ES 010 - Trecho Mariricú (Guriri) a Barra Nova (norte) - 25,000 Km"/>
        <s v="Pavimentação da Rodovia ES 422 - Trecho Br 101 a Santana (Conceição da Barra)"/>
        <s v="Pavimentação das avenidas Gilenio Santos, Maria Elisa, Fernando Jogaib e da Rua Murilo Mendes, localizado no bairro Ayrton Senna, no município de São Mateus/ES. "/>
        <s v="Pavimentação de várias vias no bairro Liberdade no município de são Mateus/ES"/>
        <s v="Pavimentação de várias vias no bairro Morada do Lago, no município de São Mateus /ES"/>
        <s v="Pavimentação de várias vias no bairro Parque Washigton no município de São Mateus/ES"/>
        <s v="Pavimentação entre Mariricu e Meleiras. (São Mateus)"/>
        <s v="Perfuração de Poços nas comunidades Rurais da Paulista, Região do Nativo e Divino Espírito Santo."/>
        <s v="Ponte do km 35, Taquaruçu (São Mateus)"/>
        <s v="Ponte na Rodovia ES 315 Nativo de Barra Nova - 36 metros"/>
        <s v="Promover manutenção constante das estradas rurais para viabilizar o trânsito dos agricultores, trabalhadores e escoamento da produção."/>
        <s v="Realizar estudos visando a ampliação da rede de tratamento de esgoto em toda a cidade de São Mateus."/>
        <s v="Realizar manutenções preventivas nas estradas estaduais na Grande Vitória e no interior do Estado."/>
        <s v="Realocar e fazer manutenção nos pontos de ônibus na ES-010 e no entroncamento com a ES-421 com a rodovia ES-010."/>
        <s v="Reforma da Praça Osvaldo Lopes (Praça Central do Município). Valor R$ 500.000,00"/>
        <s v="Reforma e adequação do Mercado Municipal. Valor R$ 5.000.000,00"/>
        <s v="Reforma e ampliação da Praça do Mirante, no município de São Mateus/ES"/>
        <s v="Reforma estrutural e da regularização ambiental do Aeroporto de São Mateus/ES. "/>
        <s v="Regularização fundiária de núcleos urbanos consolidados promover qualidade vida, no municipio de São Mateus/ES."/>
        <s v="Revitalização da Avenida Oceano Atlântico, localizada no lado Sul da orla de Guriri, Município de São Mateus/ES.  "/>
        <s v="Revitalização e ampliação da praça Mesquita Neto bem como a construção e mudança da rodoviária municipal para outro local próximo à lateral da BR-101 (São Mateus)."/>
        <s v="Saneamento Básico do Município de Montanha. Valor R$ 20.000.000,00"/>
        <s v="Sistema de coleta e tratamento de esgoto e pavimentação em diversas vias do bairro Colina, no município de São Mateus/ES. "/>
        <s v="Urbanização da Barragem Tutu Reuther (Segunda Etapa). Valor R$ 10.000.000,00"/>
        <s v="Viabilizar área as margens da rodovia ES-421 para implantar um centro de distribuição do REVSOL visando atender a cidades que fazem parte do eixo da Microrregião Nordeste."/>
        <s v="Ampliação do Programa Calçamento Rural e asfaltamentos Caminhos do Campo&quot;, possibilitando o escoamento da produção agrícola da região e melhoria dos acessos de transporte escolar.&quot;"/>
        <s v="Asfaltamento entre a ES-320 (da ponte do Sr João Honorio, via Vargem Grande-Itaunas) até Vila Verde-Pancas, são 21 km, assim Barra de São Francisco ficará ligado por asfalto com todos os municipios."/>
        <s v="Asfalto ligando são Gabriel da Palha a Águia Branca passando pelo patrimônio São José sentido a Águia Branca"/>
        <s v="Aumentar os recursos de subvenção para aquisição de veículos, equipamentos mobiliários, construção de unidades habitacionais"/>
        <s v="Avaliar uma futura ligação da estrada férrea ligando barra de São Francisco a Colatina, PORTO SECO, há rumores q terá uma até Barra de São Francisco, então pq não ligar até Colatina."/>
        <s v="Calçamento rural"/>
        <s v="Canteiras de revitalização e ampliação da Rodovia ES 080 no trecho que corta o distrito de Governador Lacerda de Aguiar, neste município."/>
        <s v="Canteiras de revitalização e amplianção da Rodovia ES 080 no trecho que corta o distrito de Governador Lacerda de Aguiar, neste muncipio. (REPETIDO)"/>
        <s v="Casas populares 100"/>
        <s v="Construção da Rodoviária na Sede de Água Doce do Norte - ES."/>
        <s v="Construção de Asfalto de Alto Padrão que liga o Distrito de Boa Vista Nova Venécia ligando aos Distritos de Itaperuna e Vila Paulista que se localizam na cidade  Barra de São Francisco"/>
        <s v="Construção de dois portos secos um entre os distritos de Vila Paulista e Itaperuna e outro próximo a divisa com Mantena Minas Gerais, incentivos de um novo polo industrial na divisa MG."/>
        <s v="Construção de Praça e do muro de arrimo no Bairro Lagedo._x000d__x000a_Valor R$ 1.000.000,00"/>
        <s v="Construção de um Centro Comercial no Centro da Cidade. Valor R$ 5.000.000,00"/>
        <s v="Construção de um novo centro de captação/tratamento de água em Barra de São Francisco e um novo centro de tratamento de esgoto. Afastamento dos Bairros de Barra de São Francisco Retirada Pinicão/Atual"/>
        <s v="Construção do contorno viário que tire o fluxo rodoviário de Barra de São Francisco na ligação com Mantena-MG."/>
        <s v="Contorno Rodoviário de Nova Venécia que liga São Gabriel da Palha a São Mateus, Vila Pavão e Boa Esperança"/>
        <s v="Iniciar logo as obras do asfalto que liga a Barra de São Francisco a Mantenópolis passando por Cachoeirinha de Itaúnas._x000d__x000a_"/>
        <s v="Investimentos com recursos estaduais para ajudar na mobilidade urbana com a construção de rotatórias em Barra de São Francisco"/>
        <s v="Liberação de construção de mais loteamentos pra cidade de São Gabriel da Palha e Barra de São Francisco."/>
        <s v="Melhoria da trafegabilidade entre Barra de São Francisco a Colatina"/>
        <s v="Obra de pavimentação do caminho do campo, nos córregos frio e córrego do turvo, fazendo a ligação entre os córregos passando pela CESAN, uma obra importante atenderá a região."/>
        <s v="Pavimentação drenagem e sinalização no bairro Nova Munique e Leopoldina na sede do município. Valor estimado R$ 5.500.000,00"/>
        <s v="Reforma, ampliação adequação do Mercado Municipal. Valor R$ 5.000.000,00"/>
        <s v="Revitalização da Lagoa na Bairro Vila Esperança - Sede."/>
        <s v="Saneamento básico do Município. Incluindo Sede e Distritos Valor R$ 20.000.000,00"/>
        <s v="Terraplenagem, drenagem e revestimento primário (cascalhamento) do trecho de estrada que liga o distrito de Imburana ao Povoado de Itapeba – Ecoporanga/ES, com aproximadamente 14 Km"/>
        <s v="Terraplenagem, drenagem e revestimento primário (cascalhamento) do trecho de_x000d__x000a_de acesso a ES 320, iniciando no distrito de Cotaxé, passando pelo distrito de Muritiba até a divisa com o Estado do Minas"/>
        <s v="Terraplenagem, drenagem e revestimento primário (cascalhamento) do trecho de_x000d__x000a_estrada que liga o distrito de Imburana, passando pela comunidade do Pitengo até o_x000d__x000a_Distrito de Joassuba (morro do sabão)"/>
        <s v="Terraplenagem, drenagem e revestimento primário (cascalhamento) dos acessos_x000d__x000a_ES 080, trecho com aproximadamente 3 Km, na Serra de Santa Rita, Povoado de_x000d__x000a_Santa Rita – Ecoporanga/ES"/>
        <s v="Terraplenagem, drenagem e revestimento primário (cascalhamento) no trecho_x000d__x000a_com aproximadamente 3 Km, na Serra do Distrito de Muritiba – Ecoporanga/ES"/>
        <s v="Terraplenagem, drenagem e revestimento primário do trecho_x000d__x000a_de acesso da ES 320 iniciando no distrito de Imburana a BR 342 no distrito de_x000d__x000a_Joassuba – Ecoporanga/ES, bem como a construção de uma ponte"/>
        <s v="Terraplenagem, drenagem e revestimento primário dos acessos entre a ES 413 e ES 080, trecho com aproximadamente 12 km, na altura da Serra do Córrego do Bonfim e imediações Prata do Baianos Ecoporanga"/>
        <s v="Terraplenagem, drenagem e revestimento primário dos acessos ES 080, com início no Povoado de Santa Rita – Ecoporanga/ES até a divisa com Estado do Minas Gerais, nas proximidades da Fazenda São Mateus"/>
        <s v="Terraplenagem, drenagem e revestimento primário dos acessos ES 080, trecho com aproximadamente 16 Km, na Serra de Santa Agostinho e na Serra do São João, no distrito de Prata dos Baianos Ecoporanga"/>
        <s v="Terraplenagem, drenagem e revestimento primário todos acessos ES 313, iniciando no distrito de Joassuba, passando pelos Povoados de Itapeba Ecoporanga/ES, Povoado de Estrela do Norte - Ecoporanga"/>
        <s v="Um novo centro de Captação e tratamento de Água, e um novo centro de Captação e tratamento de de esgoto. Retirada do atual Pinicão&quot; de Barra de São Francisco.&quot;"/>
        <s v="A situação das rodovias ES-356 e ES-245 está péssima. Precisam dar mais atenção para essas e outras estradas rurais."/>
        <s v="Acesso entre o centro da cidade e o bairro Alegre. Mobilidade urbana."/>
        <s v="Asfaltamento da ES-360, que liga Rio Bananal a Governador Lindenbeg, 13 km"/>
        <s v="Construir a rodoviária de Linhares em parceria com o município."/>
        <s v="Construir ferrovia interligando os estados MG/ES/BA para escoamento de produção até nossos portos."/>
        <s v="Construir ou apoiar financeiramente a construção de estradas de ferro para transporte de mercadorias ligando os estados da BA/ES/MG"/>
        <s v="Criar a Rodoviária de Linhares"/>
        <s v="Criar terminais rodoviários e linhas viárias entre os bairros e o centro."/>
        <s v="Garantir a melhoria das residências para moradores que residam em bairros de vulnerabilidade social, como forma de melhorar a estima desses moradores."/>
        <s v="Implantação da rede de coleta de esgoto no Município de João Neiva, bem como a reforma da estação de tratamento de Esgoto (ETE)."/>
        <s v="Implantação de rede de abastecimento de água em comunidades do município de João Neiva, onde esse serviço ainda é precário."/>
        <s v="Ligação entre o centro da cidade e o bairro Córrego Alegre. Mobilidade urbana "/>
        <s v="Programa de moradias populares, financiamento acessível para aquisição de moradia."/>
        <s v="Programas de proteção de áreas onde existem nascentes de água"/>
        <s v="Transformar os três corregos em praças de lazer, locais de visitação das famílias, locais para prática de esportes, atividades culturais e físicas. Urbanização dos corregos."/>
        <s v="A construção das estradas no meio rural para facilitar a locomoção nas mesmas, a proposta seria de um programa asfaltamento das vias rurais por contratação de empresas, o custa seria de 1 a 2 milhões."/>
        <s v="A construção das estradas no meio rural para facilitar a locomoção nas mesmas, a proposta seria de um programa asfaltamento das vias rurais por contratação de empresas, o custo seria de 1 a 2 milhões."/>
        <s v="A não melhoria está provocando inúmeros acidentes e quebra desnecessárias em veículos. E preciso também implementar uma balança de pesagem. "/>
        <s v="Ampliação do Programa Caminhos do Campo nas zonas rurais do município de Laranja da Terra, impulsionando o desenvolvimento das zonas rurais do município."/>
        <s v="Aplicação de REVSOL nas estradas rurais de São José da Bela Vista e na Rodovia Pedro Cola, passando por São Manoel."/>
        <s v="Aumentar a capacidade da Estação de Tratamento de Água de Conceição do Castelo."/>
        <s v="Calçamento da estrada do Circuito do Chapéu, que leva ao Pousada e Restaurante Delícias da Tilápia."/>
        <s v="Construção da ponte da rua Martinho Máximo Scárdua, em Itarana."/>
        <s v="Construção da rodovia ligando Itarana e Afonso Cláudio."/>
        <s v="Construção de  estrada no entorno da Sede de Domingos Martins para escoamento da produção rural do Municípios de D. Martins e Santa Maria, desviando a passagem dos caminhões pelas ruas de campinho."/>
        <s v="Construção de ciclovia de Itarana até à ABB."/>
        <s v="Construção de Pontos de Ônibus, no município de Conceição do Castelo."/>
        <s v="Construção do contorno da cidade de Laranja da Terra. Execução de projeto de Caminhos do Campo, haja visto que o município não conta com esse programa e nem projetos. Telefonia rural. Calçamento rural"/>
        <s v="Construção do contorno do Centro do município de Laranja da Terra para melhorar o fluxo viário da cidade e o tráfego de carretas e veículos pesados da Rodovia 261."/>
        <s v="Construção do sistema de tratamento de água e esgoto de Alto Jatibocas, em Itarana."/>
        <s v="Criação de ciclovia de Itarana a Itaguaçu"/>
        <s v="Disponibilidade unidades habitacionais populares para as famílias em vulnerabilidade social do município de Laranja da Terra."/>
        <s v="Estudos de recapeamento asfáltico para a ES-472, em Conceição do Castelo."/>
        <s v="Implantação e Revitalização da ES 165 de Conceição do Castelo - Sentido Morro Vênus."/>
        <s v="Ligação da estrada de Santo Antônio a morro Vênus, em Conceição do Castelo."/>
        <s v="Mais investimento com o produto revsol para melhorar os acessos nas estradas de terra principalmente nos atrativos turísticos"/>
        <s v="Melhora do município de Venda Nova. Com Pavimentação da estrade de Alto providência (Saúde). facilitando o garotinho e desvio de carro da BR 262 para Rodovia Pedro Cola (estrade Venda Nova Castelo)"/>
        <s v="Melhorar as condições da Rodovia ES-166 Pedro Cola."/>
        <s v="Melhorias e duplicação da estrada que dá acesso ao Parque Pedra Azul ou até mesmo transformar em mão única para quem chega e saída por outro local."/>
        <s v="Pavimentação com Blocos de Concretos nas comunidades Rurais (Montevideo, Santo Antônio, Cantinho do Céu e Formosa)."/>
        <s v="Pavimentação da estrada de Ponto Alto a Perobas (Distritos de Ponto Alto e Paraju) - Valor de R$ 4.000.000,00."/>
        <s v="Pavimentação da Estrada p/ Fazenda Saúde. Brambila, Venda Nova do imigrante. 29375-000. Rua importante para o turismo, caminho para diversos pontos turísticos, e melhorar qualidade de vida das pessoas"/>
        <s v="Pavimentação da Rodovia Conceição do Castelo X Morro Venus."/>
        <s v="Pavimentação da Rota do Emboque entre a ES-165 Monforte Quente a Monforte Frio - 9,4 km em Conceição do Castelo - projeto pronto desde 2019  na SEAG faltando apenas autorização para licitação."/>
        <s v="Pavimentação das estradas vacinais, proporcionando o acesso ao agronegócio e escoamento de mercadorias. Ainda há muitas estradas sem pavimentação_x000d__x000a_Dificultando a expansão do agronegócio da região"/>
        <s v="Reabertura e revitalização da ES-165, trecho de Conceição do Castelo a Comunidade de Morro Vênus."/>
        <s v="Recapeamento da Rodovia Francisco Christ Sobrinho (Distrito de Santa Isabel - Domingos Martins) - Valor de R$ 2.000.000,00."/>
        <s v="Recuperação de Estradas Vicinais de acesso as principais agroindústrias do município de Conceição do Castelo - ES"/>
        <s v="Recuperação e Reposição de Calçamento (Nicolau de Vargas, Larrieu, Arthur Soares e Pedro Rigo)"/>
        <s v="Recuperação e Reposição de Calçamento (Nicolau de Vargas, Larrieu, Arthur Soares e Pedro Rigo) no município de Conceição do Castelo - ES."/>
        <s v="Reforma e Ampliação do Trevo de Entrada do município de Conceição do Castelo – ES."/>
        <s v="Reurbanização da Avenida Presidente Vargas, com a substituição da pavimentação asfáltica por blocos intertravados coloridos (Distrito da Sede - Domingos Martins) - Valor R$ 2.000.000,00"/>
        <s v="Revitalização da sinalização vertical e horizontal."/>
        <s v="Revitalização e aplicação da estação de tratamento de água da sede do município de Itarana."/>
        <s v="Segunda etapa da pavimentação da estrada de Cristo Rei (Distrito de Aracê - Domingos Martins) - Valor R$ 2.500.000,00."/>
        <s v="Transferência  da estação de tratamento de esgoto da entrada Sede do Município de Domingos Martins para local menos povoado."/>
        <s v="Troca da captação de água do município. Levar a captação para o local que vem a água do Vale do emboque."/>
        <s v="Apresentações públicas dos relatórios de cada setor e  leis que forcem o poder público mostrar todo gasto ao público."/>
        <s v="Auxílio/incentivo aos servidores a fazerem faculdade, pós graduação ou cursos diversos"/>
        <s v="Bônus para servidores que se destacam em cada setor. Reajuste do salário defasado seguindo as leis e não complemento salarial"/>
        <s v="Cobrar dos pontos que estão localizados nas áreas públicas para aumentar a receita e promover o equilíbrio fiscal"/>
        <s v="Criar parcerias entre as fazendas municipais e as fazendas estadual, para facilitar a fiscalização das empresas e produtores rurais, melhorando a arrecadação."/>
        <s v="Interiorizar o Programa Jovens Valores, da SEGER-ES, para que os órgãos da Administração Estadual situados na região do Caparaó, como a EEEFM Mercês Garcia Vieira (Calçado) contem com vagas de estágio"/>
        <s v="Melhorar mecanismos para cada município, aperfeiçoando a transparência das atividades e melhorando discrições no desempenho de alimentação do portal para o município"/>
        <s v="Na expectativa de Microrregionalização dos Serviços Essenciais, precisamos de um Faça Fácil&quot; no Caparaó - em Alegre, por ser um Município geograficamente estratégico que conta com polo Universitário.&quot;"/>
        <s v="Parcerias com indústrias corporativas."/>
        <s v="Planejamento de acessibilidade aos órgãos públicos para acesso de idosos e portadores de deficiências, com instalações de rampas e/ou elevadores, conforme o caso."/>
        <s v="Por alguma razão o incentivo em forma pecuniária estimula o servidor"/>
        <s v="Programa de implantação do E-Docs nos municípios."/>
        <s v="Promover benefícios aos municípios para que possa investir em seus funcionários melhorando sua estrutura administrativas com ensino ao mesmos"/>
        <s v="Criação e implantação do programa de ICMS ecológico para ações ambientais realizadas localmente para municípios que promoverem ações ambientais significativas."/>
        <s v="A transparência do setor público deve ser prioridade em qualquer gestão. A maioria dos municípios do estado tem nota regular ou ruim&quot; na apresentação/demonstração dos seus resultados para a população&quot;"/>
        <s v="Capacitação do funcionário público para melhor prestação de serviços tanto à população, quanto no relacionamento entre setores/secretarias, gerando assim melhor oferta nos serviços públicos."/>
        <s v="O Estado hoje é referência em gestão e transparência e observamos disparidades quanto às avaliações dos municípios. Sendo assim, gostaria que o estado contribuísse com os municípios em transparência."/>
        <s v="Valorizar o servidor através da ampliação do trabalho remoto para aqueles que possuem filhos em idade que ainda demande cuidados."/>
        <s v="Cidade sem Papel – Desenvolver software único com objetivo de otimização dos processos para que caminhem com mais agilidade. São Gabriel da Palha – ES"/>
        <s v="Construção de sede administrativa no município de Governador Lindenberg fortalecendo a gestão pública e maximizando resultados para a sociedade."/>
        <s v="Construção de sede administrativa no Município de Governador Lindenberg, fortalecendo a gestão pública de forma inovadora e maximizando seus resultados para a sociedade."/>
        <s v="Criar um programa de ESG para o Governo do Estado"/>
        <s v="Gestão colaborativa, por meio de cursos profissionalizantes para funcionários públicos, a fim de atualizar o conhecimento e fortalecer a gestão da cidade"/>
        <s v="Sistematização do atendimento ao cidadão, com a criação de aplicativos intuitivos, buscando o interesse da população nas politicas publicas, voltadas ao desenvolvimento da cidade."/>
        <s v="Implantação de sistema governo digital na Prefeitura Municipal de Rio Novo do Sul para dar transparência e agilidade aos processo da gestão pública."/>
        <s v="Implantação do sistema GOVERNO DIGITAL&quot; no Município de Rio Novo do Sul, para melhorar a transparência e agilidade nos atendimentos à população.&quot;"/>
        <s v="Incentivo financeiro à todos os servidores públicos."/>
        <s v="Mecanismo de licitação mais aberto e igualitário a fim de beneficiar mais negócios, não apenas empresas de outros Estados e sempre os mesmos daqui do Estado."/>
        <s v="A transparência é o meio de garantir a seriedade dos serviços ofertados. Gerenciar com responsabilidade o dinheiro público é tratar uma população com respeito."/>
        <s v="Ampliação do trabalho remoto/teletrabalho para pessoas/servidores com filhos até 12 anos."/>
        <s v="Ampliar as reuniões das equipes a fim de realizar maior articulação com seus gestores, para permitir o cumprimento das metas e do cronograma programado."/>
        <s v="Ampliar o acesso à informação para além de dados contábeis. Órgãos tem produção editorial e educacional, essas informações também são importantes para a sociedade e se perdem em sites institucionais."/>
        <s v="Ampliar o trabalho remoto para pessoas com filhos em idade escolar, hoje isso depende de uma cota do orgão."/>
        <s v="Atualizar e melhorar o site com a estrutura do Governo. https://www.es.gov.br/autarquias-e-orgaos. Faltam os institutos como o ICEPI, Maes, OFES,fica difícil compreender a estrutura como está."/>
        <s v="Aumentar o número dos efetivos diminuído comissionados e Dts,_x000d__x000a_valorizando o trabalho dando condições e respaldo  para o exercício da função"/>
        <s v="Campanhas educativas funcionar, apresentar direitos e deveres. Começando dentro das escolas."/>
        <s v="Criação da sede própria da Dajum e do Procon"/>
        <s v="Criação de um BANCO DE DADOS disponível de projetos INOVES para serem acessados pela gestão pública para consulta."/>
        <s v="Criar o portal de periódicos do governo do ES. A PGE, Incaper e outros órgãos armazenam essas informações em sites institucionais. Organizar no portal melhora a transparência e o controle social."/>
        <s v="Criar o portal de periódicos do governo do ES. PGE, Sesa, Incaper e outros órgãos produzem informações que estão armazenada em sites. Organizar no portal melhora o acesso e apropriação das informações"/>
        <s v="Dar publicidade ao recurso destinado as redes que o governo instituiu, como a Rede Qualidade de Vida, Programa Em Rede Fapes, CADs, etc."/>
        <s v="Disponibilizar aos projetos selecionados pelo INOVES incentivos para serem ampliados ou replicados a outros órgãos."/>
        <s v="Divulgar, promover mais a participação dos cidadãos nas políticas públicas, e também promover o interesse pela política para que assim entendam a importância da participação nas decisões"/>
        <s v="Elaborar planos que permita a participação da sociedade como forma de alinhar ideias a realidade que vivem."/>
        <s v="Exibir de forma clara e de fácil acesso, as ações dos políticos, custos e gastos."/>
        <s v="Faça fácil para Serra."/>
        <s v="Financiar sede PROCON municipal da Serra!"/>
        <s v="Garantia de Segurança aos professores em designação temporária para evitar cessação de contrato repentino e sem justificativa plausível pelas escolas antes do término do contrato conforme o edital."/>
        <s v="Implantar sistema de energia solar em todas secretarias e órgãos da administração."/>
        <s v="Implantar sistemas de informação que ajudem o cidadão, facilitando e agilizando suas necessidades. Sistemas que auxiliem na verificação da atualização dos documentos."/>
        <s v="Implementar a semana de 4 dias."/>
        <s v="Implementar o Faça Fácil no município de Serra/ES"/>
        <s v="Incentivar o trabalho remoto. Imóveis e a gasolina subiram muito."/>
        <s v="Inserção de ferramentas digitais para resoluções de problemas na cidade, além de capacitar os cidadãos para o uso dessas tecnologias."/>
        <s v="Investir na Qualidade de vida do servidor através de programas que valorizem o bem-estar físico, mental e ambiental das equipes durante o ano."/>
        <s v="Mapear as soluções de softwares livres utilizados na administração estadual e disponibilizar um catálogo para que outros órgãos possam saber, usar, implantar, etc."/>
        <s v="Melhorar o controle social da transparência: orçamento destinado, gastos com portais, eventos, tecnologia adotada, etc."/>
        <s v="O governo tem criado redes para racionalizar custos, logo sugiro criar uma rede com as bibliotecas especializadas e centros de documentação dos órgãos públicos."/>
        <s v="Oferecer cursos EAD do E-docs, gestão arquivística, digitalização de processos, etc., para que servidores do interior do estado possam usar o sistema de forma segura."/>
        <s v="Ofertar seminário anual para que os órgãos possam apresentar informações relevantes, projetos em andamento e projetos futuros que sejam de interesse do Estado à disseminação desse conhecimento."/>
        <s v="Os servidores são o capital humano de todas as organizações. Cuidar da saúde do servidor como forma de permanência dentro das organizações e fortalecendo sua produtividade e avanço."/>
        <s v="Promover e incentivar capacitação de servidores. Licenças e bolsas para pós-graduações e cursos capacitantes de referência"/>
        <s v="Proporcionar momentos lúdicos ao servidor em datas comemorativas, através de música e palestras motivacionais durante o ano."/>
        <s v="Realizar concursos, os servidores estão exaustos."/>
        <s v="Universalizar o trabalho para casais que têm filhos, que hoje é através de uma cota por órgão e somente para ou mãe ou pai, sem opção de revezar entre os dois."/>
        <s v="Capacitar os servidores para atuar nas suas devidas áreas, valorização e adequação salarial, adequação das equipes mínimas em cada área para melhor atendimento à população."/>
        <s v="Fazer divulgação e atualização no sistema do Semobi, e demais secretárias com apoio da comunicação a fim de mostrar os resultados do governo. E os investimentos recentes"/>
        <s v="Implantar o Projeto de Captação de Água das Chuvas em prédios públicos."/>
        <s v="Melhorar o acesso da população aos projetos arquitetônicos de obras de infraestrutura nas cidades. Divulgação on-line das obras em andamento, em licitação e concluídas."/>
        <s v="Otimização dos processos para que caminhem com mais agilidade para que os cidadãos não sejam prejudicados por conta da tamanha burocracia para adquirir qualquer item."/>
        <s v="A minha proposta é de efetivação dos membros da Defesa Civil e melhorias salariais e melhorias na estrutura de trabalho."/>
        <s v="Adoção de um programa de valorização policial à exemplo do adotado no 11° BPM, com mecanismos e objetivos de aferição de produtividade. Programa inscrito no INOVES CICLO 2020 E 2022."/>
        <s v="Capacitar os funcionários da municipalidade de Ecoporanga para valorizar e qualificar cada vez mais os mesmos."/>
        <s v="Efetivar os profissionais com experiência na área de proteção e defesa civil, que participam com frequência dos treinamentos oferecidos. E com participação ativa nas comunidades."/>
        <s v="Realizar a efetivação dos agentes e coordenadores da Defesa Civil Municipal, excluindo a rotatividade que ocorre na troca de mandato, fazendo assim um melhor trabalho para a administração municipal."/>
        <s v="Realizar efetivação da Defesa Civil Municipal, pois com a mudança de gestores, muda equipe da Defesa e deixa vulnerável à população que se depara com pessoas sem capacitação"/>
        <s v="Requerer a efetivação dos profissionais capacitados, com experiência na área de Proteção e Defesa Civil Municipal. Pois sempre que é feito a troca de mandato do Prefeito essa área fica defasada."/>
        <s v="Salários e planos de carreira compatíveis com (no mínimo) média dos demais entes da federação."/>
        <s v="Garantir aumento gradativo aos profissionais do magistério que por vez estão com o salário corrigido abaixo da inflação acumulada. "/>
        <s v="Interiorização da escola de governo"/>
        <s v="Mudança de classe para servidor que propor melhoria que venha ser escolhida para implementação."/>
        <s v="Promover programas Nota Premiada com sorteio de bons prêmios"/>
        <s v="Aumentar a capacidade de atendimento da Escola de Governo do ES para melhorar o atendimento dos municípios em treinamentos dos servidores."/>
        <s v="Construção de 2 lajes para estacionamento para nova sede administrativa do Município, Fórum, Ministério Público Estadual e Defensoria Pública (Distrito da Sede - Domingos Martins)Valor R$40.000.000,00"/>
        <s v="Disponibilizar a tecnologia do sistema E-Docs para os municípios."/>
        <s v="Novo Edifício-Sede Prefeitura de Conceição do Castelo – ES"/>
        <s v="Oferta de formação para servidores públicos no Município de Domingos Martins em parceria com a UAB e Prefeitura Municipal, visando a excelência na prestação dos serviços."/>
        <s v="Ampliação do FUNCITEC/MCI para difundir a inovação em municípios pequenos com grande capital intelectual"/>
        <s v="Compensar os Municípios da macrorregião Sul do ES não inseridos na Zona de Desenvolvimento da SUDENE, com incentivos fiscais capazes de nos tornar atrativos para investimentos de empresas/in privadas."/>
        <s v="Criação de feiras de negócios com workshop para empreendedores iniciantes , com apoio da aderes"/>
        <s v="Criação do Portal Capixaba&quot; nas divisas estaduais e municipais. Exemplo: Bom Jesus do Norte possui 02 entradas do estado do ES para o RJ.&quot;"/>
        <s v="Cursos profissionalizantes com  foco no Agroturismo com criação de produtos para exportação."/>
        <s v="Desenvolver nos municípios um investimento ao pequeno comerciante, abrindo financiamentos a todos"/>
        <s v="Desenvolver o polo industrial na região de Muniz Freire."/>
        <s v="Fundo de Cidades 2023, Recurso indispensável para a manutenção e implantação de serviços essenciais para o desenvolvimento das comunidades locais, gerando empregos e renda, contribuindo para um futuro"/>
        <s v="Incentivar grandes redes de indústrias a se alocarem no município dando descontos no IPTU e garantindo 70% da mão-de-obra da empresa em contratações locais."/>
        <s v="Instalar uma agência do SINE na região do Caparaó, como forma de estreitar o relacionamento com empresários e favorecer o ingresso do cidadão ao mercado de trabalho."/>
        <s v="Interiorizar o PROCON-ES, instalando uma sede na região do Caparaó, ou, quando menos, informatizar os mecanismos disponibilizados pelo PROCON-ES para a proteção e defesa dos consumidores capixabas."/>
        <s v="Investir no pequeno comerciante abrindo melhores investimentos para o desenvolvimento comercial nos municípios do Caparaó."/>
        <s v="Manter sempre a qualidade dos produtos com reciclagem sempre de cursos, selos e logomarcas"/>
        <s v="Parceria com SEBRAE para criação de MEI e ter toda regularidade necessária para apresentar um produto com toda informação necessária para abrir seu próprio empreendimento."/>
        <s v="Parceria entre o público e privado incentivando grandes redes empregatícias com impostos que com a lei municipal  compre 50% do produto local em algum setor para revenda"/>
        <s v="Programa de investimento fundo a fundo para implantação de energia fotovoltaica nos municípios."/>
        <s v="Programa de Qualificação/Consultoria para Consolidação do Agroturismo e Turismo Rural na região do Distrito do Café (Alegre/ES), como estratégia de Desenvolvimento Econômico Regional."/>
        <s v="Sugestão para o Governo do Estado criar o ICMS ecológico. ICMS ecológico - quando o município tem uma área de proteção ambiental / parque Compensação por município  não explorar a área"/>
        <s v="Construção de um mercado municipal em Itarana/ES."/>
        <s v="Promover um maior equilíbrio quanto ao destino de recursos aos municípios da região Serrana."/>
        <s v="Ampliar a logística de incremento ao pequeno negócio, principalmente com as diretrizes de mercado"/>
        <s v="Capacitação e criação no setor público de equipe especializada em desenvolver boas práticas e orientação ao setor privado na criação e implantação de negócios e indústrias no município."/>
        <s v="Capacitar a gestão pública a fim promover encontros entre setor público/privado, oferecendo vantagens e oportunidades lícitas para a implantação de parque industrial no município."/>
        <s v="Criar trabalho de desenvolvimento econômico na região de Presidente Kennedy com Atílio Vivacqua e aproveitar a oportunidade do Porto Novo. Assim, as prefeituras em volta crescerão muito com Kennedy."/>
        <s v="desenvolvimento de políticas públicas voltadas ao desenvolvimento, proponho a criação de zoneamentos empresariais para atrair investimentos, com isenções e reduções tributárias"/>
        <s v="Fomentar e capacitar o setor público em parceria com setor privado para a criação de polo industrial no município."/>
        <s v="Propor linhas de crédito via o BANDES para que os municípios possam investir em infraestrutura, gerando mais condições de investir e, principalmente, atrair investimentos."/>
        <s v="Propor um pacto com os 78 municípios capixabas para a elaboração do PDM - Plano Diretor Municipal, com o objetivo de o estado crescer de forma organizada e, principalmente, investir de forma correta."/>
        <s v="Apoio ao pequeno empreendedor em negócios sustentáveis e nas economias municipais, com capacitação de mão de obras/centro de treinamento profissionalizante e outros. São Gabriel da Palha – ES"/>
        <s v="Capacitação dos médios e pequenos produtores, a fim de gerar mais trabalho e mais renda aos municípios"/>
        <s v="Criação de incentivos fiscais a fim de potencializar a produção, criando pequenas e micros polos industriais."/>
        <s v="Fomentar e aportar recursos aos municípios em programas que promovam desenvolvimento econômico e social, como o Fundo Cidades."/>
        <s v="Fomentar e dar manutenção a programas como o Fundo Cidades, que promovam o desenvolvimento do município de Governador Lindenberg-ES."/>
        <s v="Para melhor desempenho é preciso investir mais em energias renováveis e limpas, reciclagem do lixo. Assim tendo esses resultados , estamos cuidando do nosso meio ambiente."/>
        <s v="Startups! Um programa como o Fundo Cidades. Em vez de o Estado somente alocar recursos, também trabalhar na busca de profissionais interessados e os municípios com o espaço físico e TI."/>
        <s v="Abertura de polo industrial e logístico no Município de Rio Novo do Sul, onde poderá atender as demandas do setor portuário e ferroviário."/>
        <s v="Abertura de polo industrial e logístico no Município de Rio Novo do Sul, para atrair novos investimentos, dado sua localização geográfica."/>
        <s v="Abrir espaço para tecnologia em todas as microrregiões._x000d__x000a__x000d__x000a_"/>
        <s v="Criar hubs de inovação em todas as microrregiões."/>
        <s v="Demandas para Fundo Cidades - município de Alfredo Chaves/ES: Casas Populares, Macrodrenagem do Bairro Macrina, Esgotamento Sanitário sede ampliação, _x000d__x000a_Calçada cidadã"/>
        <s v="Gerar renda através de Cursos, Hubs e Startups em todas as cidades. Ouvir essa juventude que possui ideias e soluções."/>
        <s v="Gerar renda através de microcrédito para empresas que não possuem patrimônio, pois essas empresas geram mais impostos em todos os municípios. Hoje o incentivo não existe para microempresa."/>
        <s v="Investir em infraestrutura de Polos Empresariais, em parceria com o município;"/>
        <s v="Investir em Startups e Hubs de Inovação em todas as microrregiões."/>
        <s v="Melhorar o parque de tecnologia 4G nas regiões que não possuem nenhuma cobertura de internet. Aumentar numero de antenas 4G."/>
        <s v="Município de Alfredo Chaves  - Demandas para Fundo Cidades - Casas Populares - Macrodrenagem do Bairro Macrina - Esgotamento Sanitário sede ampliação  - Calçada cidadã"/>
        <s v="O governo estadual não escuta as startups. Perdemos o Pic Pay para São Paulo. Assim como perde inúmeras empresas devido a falta de investimento. Muita centralização de recursos para os mesmos negócios"/>
        <s v="Promover mecanismos de compensação e/ou para fomentar investimentos privados na região sul&quot;, uma vez que esta não está contemplada na área de atuação da Sudene.&quot;"/>
        <s v="Que o estado através do bandes libere credito para pequenos negócios que ainda não possuem patrimônio."/>
        <s v="Abrir espaços e condições para que empresas sejam implantadas no município para a geração de empregos."/>
        <s v="Ajudar o Município de Serra na Implantação da sede própria do Procon Municipal."/>
        <s v="Apoio ao pequeno empreendedor em negócios sustentáveis e na economia circular e solidária, permitindo garantir a qualidade de vida nas cidades e gerar emprego e renda para milhares de famílias."/>
        <s v="Capacitação e treinamento dos participantes das associações de catadores de resíduos, ACAMARP e FLEXISVIDA"/>
        <s v="Construção do Primeiro Mercado Municipal do Estado do Espírito Santo no bairro Itacibá. Valor aproximado R$14.000.000,00."/>
        <s v="Construir anel de fibra ótica no Município da Serra, contemplando a tecnologia 5G. Potencializando negócios e conectando serviços públicos."/>
        <s v="Construir um anel de internet no Município da Serra contemplando a tecnologia 5G, conectando serviços públicos e facilitando o acesso das pessoas aos serviços públicos."/>
        <s v="Contratação de Sistema de Geração de Energia Solar Fotovoltaica ON GRID"/>
        <s v="Criação de um calendário de eventos de inovação no setor público em todas as secretarias."/>
        <s v="Criar alternativas que viabilizam entregas, envios, e promovendo fluidez."/>
        <s v="Criar editais para empresas inovadoras."/>
        <s v="Criar programa de incentivo fiscal para geração de oportunidades de emprego com a absorção de mão de obra da população em vulnerabilidade social."/>
        <s v="Diminuir a carga tributária"/>
        <s v="Envolver os bairros para que aconteçam eventos de promoção ao comercio local, capacitando o pequeno comerciante..."/>
        <s v="Fomentar a inserção dos produtos capixabas no mercado internacional e nacional, promovendo feiras e apresentações e formando/contratando profissionais para divulgar o ES e suas potencialidades."/>
        <s v="Gerar oportunidades, fomentar e capacitar as pessoas para produzir e ter sua própria renda. Permitir Licença a fim de permitir que as pessoas se despertam para avançar."/>
        <s v="Hoje a geração de oportunidades permite a inclusão e promoção de igualdade no campo econômico."/>
        <s v="Incentivo fiscal para aumento da matriz energética gerada a partir de fontes renováveis. Ter metas para diminuição do consumo per capita de combustíveis fósseis"/>
        <s v="Investir na Economia Circular e Solidária, na logística Reversa e na troca de boas práticas em economia sustentável. Ampliar o número de capacitações/formações anuais nesta nova prática."/>
        <s v="Ônibus móvel ou Van que realize cursos de capacitação para áreas rurais isoladas, permitindo a participação de todos."/>
        <s v="Projeto Litoral park experience open lab 5g,  projeto parque científico e tecnológico, um centro de desenvolvimento na praça do Papa  e um na Praia de Itaparica."/>
        <s v="Ampliar o número de empresas no Polo industrial de São Mateus, buscar apoio para construção de um Polo de tecnologia para fabricação de chips de memória e componentes de informática."/>
        <s v="Incentivo para empresas se situarem em pequenos municípios com rota de escoamento para seu produto!"/>
        <s v="Melhorar a oferta de emprego para os jovens entre 18 à 35 anos, disponibilizando vagas mensais para todos os setores."/>
        <s v="Aumentar editais de inovação, aceleração, capital semente (seed money) e afins."/>
        <s v="Dispor por meio do Banco Banestes linha de crédito de até R$ 80.000,00 reais para que micro empreendedores possam comprar equipamentos com juros baixos, de modo que a parcela caiba no orçamento."/>
        <s v="Realização de eventos com premiação de colaboradores e formações com encontros motivacionais"/>
        <s v="Aumentar a rede de cobertura dos celulares no estado. Vários locais não contam com cobertura, o que prejudica a população e até mesmo provoca problemas de segurança nas rodovias por exemplo."/>
        <s v="Contratação de Empresa Especializada na Elaboração das Peças Técnicas e Gráficas necessárias e indispensáveis à Execução de Obras Públicas"/>
        <s v="Promover anualmente Feira de negócios em vários segmentos para fomentar o comércio."/>
        <s v="A agricultura familiar é o grande modelo de agricultura do nosso estado... fortalecer, dar visibilidade e crédito para esse modelo."/>
        <s v="Ajudar o município na criação do parque municipal da fazenda Santa Maria em Muniz Freire, uma fazenda centenária. Possui uma grande biodiversidade e bacia hídrica, que ajudaria na capitação da água."/>
        <s v="Ampliar o Projeto Barraginhas para todos os municípios, assim como apoiar a implantação de caixas secas."/>
        <s v="Aquisição de uma área de terra na zona rural da microrregião do Caparaó, para a implantação de uma fazenda experimental do INCAPER que atenda todo o Caparaó."/>
        <s v="Catalogar como ponto turísticos as cachoeiras do município de Muniz Freire e a proporcionar ao meio ambiente que possa criar infraestrutura para recepção dos visitantes"/>
        <s v="Construção de Barragem para captação de água no município de Jerônimo Monteiro."/>
        <s v="Construção de Caminhos do Campo em Alegre ES-387, perfazendo 16km, beneficiando as comunidades de Bom Ver, Assentamento Paraíso, Queimados, Roseira, Santa Luzia e Lagoa Seca, até divisa de Municípios."/>
        <s v="Criação de mais brigadas de combate a incêndios florestais para redução de queimada que gera uma grande emissão de gás carbônico a nossa atmosfera."/>
        <s v="Criação de rotas que passam em microempreendedores rurais, assim fortalecendo o agro turismo. Feiras semanais na área urbana para apresentação do produto rural com atendente portador de deficiência."/>
        <s v="Criar meios de preservação das nascentes existentes no Município."/>
        <s v="Estruturação das secretarias de meio ambiente, com foco na área do licenciamento ambiental e ênfase em capacitação técnica dos funcionários e equipamentos."/>
        <s v="Fazer as ligações das casas a rede de esgoto, sem que seja obrigação dos moradores, uma vez que nem todos tem condições financeiras para fazer."/>
        <s v="Firmar convênio, com a interveniência da SEAG-ES, entre a CEASA e algum município da região do Caparaó, para a construção de uma CEASA Caparaó, com vistas a melhorar o escoamento da produção regional."/>
        <s v="Fomentar junto aos pequenos agricultores, através do INCAPER e da SEAG-ES, a diversificação da produção agrícola nos municípios do Caparaó, que, como São José do Calçado, se concentra na cafeicultura."/>
        <s v="Fortalecer a agricultura rural e familiar com manutenção e renovação de pontes que ligam as principais estradas ao município e fortalecendo as comunidades rurais com equipamentos agrícolas. "/>
        <s v="Fortalecer a Extensão rural e assistência técnica pública gratuita. Aumentar a quantidade de servidores do Incaper e qualificação profissional, melhores salários e estrutura"/>
        <s v="Fortalecer a política de recursos hídricos, os comitês de bacias hidrográficas e os planos de gestão de recursos hídricos."/>
        <s v="Garantir a manutenção das nascentes de água, saneamento básico principalmente na agua e esgoto junto  às Autarquias SAAEs  dos 24 municípios que atende 25% da população capixaba."/>
        <s v="Incentivo ao plantio de árvores e proibição de cortar as árvores existentes na cidades e regiões de reserva de água"/>
        <s v="Investimentos na utilização de energia eólica com um programa de incentivo aos produtores rurais."/>
        <s v="Investir em programas de incentivo para a instalação e utilização de energia solar."/>
        <s v="Manutenção do programa de construção de barragens bem como o fortalecimento do Reflorestar na região do Caparaó."/>
        <s v="O fortalecimento ao pequeno produtor rural de Muniz Freire e abrindo investimentos modo de parceria com estado e município para o desenvolvimento nos investimentos"/>
        <s v="Participar da implantação do parque municipal da Fazenda Santa Maria em Muniz Freire, trabalhando com a preservação da biodiversidade e a bacia híbrida existente."/>
        <s v="Promover incentivos para as famílias que vivem na zona rural e cursos para diversificar a agricultura para que seja aumentada a renda familiar."/>
        <s v="Promover o incremento de recursos públicos para, através do INCAPER, expandir o Projeto Tecsocial para os municípios da região do Caparaó, levando os benefícios do aludido programa para esta região. "/>
        <s v="Seguir com referência dos municípios vizinhos para espelhar as melhores atividades desenvolvidas"/>
        <s v="Tratamento de 100% dos esgotos municipais , proibição de construções acima das nascentes e educação ambiental nas escolas."/>
        <s v="Tratamento do saneamento básico total dos municípios com tratamento de água."/>
        <s v="Trilhas estruturadas com foco na sustentabilidade para aproveitar mais os atrativos naturais e um guiamento turístico bom e rentável."/>
        <s v="Viabilizar a construção de barragens na cabeceira da bacia do Rio Itapemirim, principalmente na região de Santa Clara até Ibitirama, para conter e reter a água produzida na época das chuvas."/>
        <s v="Viabilizar a implantação de rede de telefonia móvel e internet 3G no Distrito do Divino Espírito Santo, em São José do Calçado, através do Programa Campo Digital, da SEAG-ES."/>
        <s v="Ampliar o número de profissionais na assistência técnica e extensão rural pública do estado, fazendo com que o acesso às tecnologias produzidas cheguem de forma clara e objetiva ao agricultores famili"/>
        <s v="Aumentar a quantidade e qualidade do serviço de assistência técnica e extensão rural pública para esse público."/>
        <s v="Aumentar o valor de custeio para o Incaper para que seus servidores públicos tenham as condições mínimas para atender os agricultores familiares capixabas."/>
        <s v="Construção da Casa do Agricultor em Itarana."/>
        <s v="Construção do Centro tecnológico de cafés especiais no Município de Brejetuba, capital estadual do Café Arábica."/>
        <s v="Criação de um instituto de certificação para atender os mais diversos setores produtivos, certificando: orgânicas, global GAP, CE, NOP, produção integrada, smeta, GRASP, etc."/>
        <s v="Fortalecer as equipes de profissionais nos órgãos públicos para que auxiliem devidamente o produtor rural. Hoje há carência de técnicos em todas as áreas e municípios."/>
        <s v="Instalação de telefonia e internet de alta velocidade na zona rural."/>
        <s v="O Governo precisa ampliar os recursos de custeio do Incaper para combustível e manutenção, pois o Instituto é dependente dos municípios para custear suas despesas. Precisa ampliar o quadro técnico."/>
        <s v="Promover a abertura para o turista da Reserva Biológica Augusto Ruschi com urbanização do acesso às comunidades do entorno."/>
        <s v="Realizar atualização dos dados de Q90 dos rios e córregos na região serrana do estado, para a legalização do uso deste recurso, permitindo distribuição igualitária a todos os consumidores"/>
        <s v="Retornar com o programa Caminhos do Campo em Santa Maria de Jetibá e região, buscando benefício e incentivo ao grande número de produtores rurais da região"/>
        <s v="Estruturar o Parque Estadual do Frade e a Freira, trazendo maiores opções de turismo e lazer para a região."/>
        <s v="Garantir o direito de investimento e recursos para causa de bem-estar e proteção animal, no âmbito de Cachoeiro de Itapemirim e em todo o estado! "/>
        <s v="Garantir recursos direcionados ao custeio de ações voltadas para proteção e Bem Estar Animal"/>
        <s v="Garantir recursos direcionados ao custeio de ações voltadas para proteção e Bem Estar Animal (REPETIDA)"/>
        <s v="Garantir recursos direcionados ao custeio de ações voltadas para proteção e Bem-Estar animal"/>
        <s v="Garantir recursos direcionados ao custeio de ações voltadas para proteção e Bem-Estar animal (REPETIDA)"/>
        <s v="O parque Serra das Torres possui uma área maravilhosa e uma entrada linda no município de Atílio Vivacqua, mas falta sinalização, posto de apoio ao turista entre outras como infraestrutura"/>
        <s v="O programa CDA precisa buscar um caminho para investir no produtor rural, penso que a distribuição de sementes e recursos para custeio / emprest. Em irrigação seria de grande ajuda ao produtor rural"/>
        <s v="Projeto e execução do tratamento de esgoto da Sede e todos Distritos de Mimoso do Sul, bem como estruturação da rede coletora já existente."/>
        <s v="Ampliar o investimento no programa de crédito fundiário no intuito de reversão do êxodo rural e consequentemente contribuir para segurança alimentar do nosso Estado."/>
        <s v="Aumentar a assistência ao produtor rural através do INCAPER e dar suporte ao INCAPER para assistir a propriedade rural."/>
        <s v="Cada município da Microrregião Centro Oeste elaborar e executar 500 km de Adequação de Estradas Vicinais e construção de Caixas Secas por ano."/>
        <s v="Concluir serviço de tratamento de esgoto para limpar os rios da região."/>
        <s v="Construção de barragem, de múltiplo uso, de forma a atender às demandas de água no Distrito de Córrego Moacir, Governador Lindenberg-ES, garantindo o abastecimento público em situações de escassez."/>
        <s v="Construção de barragens de múltiplo uso de forma a atender as demandas de água no Distrito de Córrego Moacir, em Governador Lindemberg/ES, garantindo abastecimento público em situações de escassez."/>
        <s v="Criação da barragem de São Miguel que irá contribuir para o abastecimento de água potável no município"/>
        <s v="Criação da Barragem de São Miguel que irá contribuir para o abastecimento de agua potável no município tendo em vista o  crescimento da população."/>
        <s v="Criação de uma barragem na Comunidade de São Marcos a qual abastecera a região, atendendo as demandas da própria comunidade e de comunidades vizinhas."/>
        <s v="Criação do programa WIFI ES, conectando 100% das praças públicas do Estado do Espírito Santo, com acesso grátis a internet."/>
        <s v="Criar represas no Rio Santa Joana e Rio Pancas para que possam auxiliar os moradores de Colatina para capacitação de origem de água independente do Rio Doce."/>
        <s v="Equipamentos e maquinários (veículos) pesados para modernização, substituição e aumento da frota do município. São Gabriel da Palha – ES"/>
        <s v="Estadualizar a Reserva de Itapina, em Colatina, para o estado com intuito de desenvolvimento e preservação."/>
        <s v="Fomentar programas de habitação rural, com o objetivo de incentivar a permanência das famílias no campo, e o consequente fortalecimento da agricultura familiar no município de Governador Lindenberg-ES"/>
        <s v="Fomentar programas de habitação rural, com objetivo de incentivar a permanência das famílias no campo e consequente fortalecimento da agricultura familiar em Governador Lindenberg/ES. (REPITIDO)"/>
        <s v="Fortalecimento da agroecologia"/>
        <s v="Garantir a disponibilidade e transporte do material Revsol até o município de Governador Lindenberg, objetivando redução de custos na aplicação do mesmo e garantindo manutenção das estradas vicinais."/>
        <s v="Incentivar os municípios na implementação de programas municipais de segurança hídrica."/>
        <s v="Instalar medidores de vazão nos afluentes das bacias hidrográficas do Estado, para subsidiar tomada de decisão na gestão dos recursos hídricos e CBHs"/>
        <s v="Programa de preservação das nascentes, engajamento de todo o Estado;"/>
        <s v="Promover instalações adequadas para os escritorios do IDAF, principalmente nos municípios do Interior, como por exemplo em Colatina, cujo prédio abriga mais de 20 servidores em um estrutura precária"/>
        <s v="Reestruturação do maquinário agrícola de Alto Rio Novo/ES."/>
        <s v="Reforma das unidades do IDAF e Incaper no interior. Justificativa: principalmente pela falta de acessibilidade dos produtores rurais."/>
        <s v="Reformar o escritório do IDAF de Colatina que está precário."/>
        <s v="Solicitamos o recurso abaixo descrito para construção de barragens no município a qual servirá para o abastecimento de água potável. Recurso de R$ 4.000.000,00 para construção de barragens."/>
        <s v="Terraplenagem, drenagem e revestimento primário (cascalhamento) de estradas rurais. São Gabriel da Palha – ES"/>
        <s v="Alavancar o setor de forma econômica, disponibilizando políticas públicas para Piúma, com verbas para a agricultura familiar, pesca, artesanato e o agronegócio."/>
        <s v="Ampliação e fortalecimento do Programa Reflorestar e recuperação de nascentes"/>
        <s v="Apoio, qualificação, crédito e incentivo para a Agroindústria familiar para a venda para a merenda escolar, feiras, PAA e outras compras governamentais."/>
        <s v="Aquisição de máquinas agrícolas: trator agrícola, tobata, caminhão, retroescavadeira, para Piúma, aquisição de 100 poços artesianos para a comunidade de São João, doação de mudas, kits feira e cursos."/>
        <s v="Aumentar o número de parques municipais e estaduais em todas as microrregiões e a longo prazo em todas as cidades, com comercialização de produtos ecológicos e sustentáveis."/>
        <s v="CESAM E SAAE são uma vergonha. Utilizar rios e praias para jogar esgoto que não foi possível ser tratado devido ao volume"/>
        <s v="Empresas e indústrias precisam respeitar os códigos ambientais."/>
        <s v="Estruturação de parques estaduais para triagem, recuperação e conservação de fauna silvestre."/>
        <s v="Implementação e manutenção de incentivos à preservação de nascentes e cursos de água, aumentando a capacidade de recuperação do meio ambiente em regiões de remanescentes de mata atlântica."/>
        <s v="Implementação/fortalecimento de programas de apoio a diferentes técnicas de produção agrícola (orgânicos, agroecologia, entre outros)."/>
        <s v="Incentivar negócios da agricultura através de linha de credito sem burocracia."/>
        <s v="Instalação de novas torres de telefonia celular no meio rural."/>
        <s v="Manutenção do Programa de Fornecimento de Equipamentos para a Agricultura."/>
        <s v="Programa, em parceria com o município, para o fortalecimento da pesca."/>
        <s v="Promover incentivos aos proprietários de fontes e nascentes. Melhorar o canal de denuncias de ilegalidades rurais. Aumentar o numero de parques ambientais em todas as microrregiões._x000d__x000a_"/>
        <s v="Qualificação profissional na área da pesca, aposentadoria para os pescadores e as marisqueiras, kits para as marisqueiras, linhas de credito PRONAF pesca agroindústria e apoio do governo para o setor"/>
        <s v="Restabelecimento do quadro funcional de técnicos do IDAF em Anchieta"/>
        <s v="Ampliar o número de feiras e de stands de produtos familiares e artesanais, permitindo gerar renda e emprego nos municípios do ES. Investir no selo de qualidade e de origem do produto capixaba."/>
        <s v="Ampliar o Programa Reflorestar, visando atender principalmente as áreas de nascentes."/>
        <s v="Ampliar o uso dos BIODIGESTORES em áreas rurais para gerar energia e luz, com resíduos da agricultura e pecuária. E ampliar o número de cursos e capacitações aos agricultores para o seu uso."/>
        <s v="Aumentar o Projeto das Barraginhas, inclusive no caso de pequenos agricultores fornecer insumos necessários."/>
        <s v="Aumentar o uso de outras matrizes energéticas, como eólica e solar."/>
        <s v="Concurso público para o IDAF. Mais da metade dos servidores da área florestal do concurso de 2010 saíram em virtude dos baixos salários e condições precárias de trabalho e há sobrecarga."/>
        <s v="Construção do Parque da Mantegueira em Vila Velha"/>
        <s v="Deixaram de garantir nos campos desse seguimento: a garantia do bem estar animal."/>
        <s v="Desenvolver as ações dentro dos PLANOS DE BACIA HIDROGRÁFICA das bacias. E principalmente as ações de EDUCAÇÃO AMBIENTAL SUSTENTÁVEL nestas bacias."/>
        <s v="Desenvolvimento da educação para conservação do meio ambiente e a proteção animal. "/>
        <s v="Desenvolvimento de políticas públicas para a proteção animal / bem estar animal."/>
        <s v="Despoluir e tratar  esgoto que contamina parte do manguezal de Vitória."/>
        <s v="Disponibilizar para a população a série mensal de valores diários da qualidade do ar e o Índice de Qualidade. E os gráficos diários e mensais."/>
        <s v="Fomentar a educação ambiental em todos os lugares, dentro das escolas, empresas, na mídia, só assim haverá conscientização e práticas de ações de preservação ao meio ambiente e seus parques."/>
        <s v="Fortalecer e ampliar o projeto compra direta de alimentos CDA possibilitando o agricultor participar em mais de um edital"/>
        <s v="Fortalecer o INCAPER. Realizar concurso para o órgão."/>
        <s v="Fortalecer políticas de segurança alimentar e nutricional, implantando banco de sementes crioulas regionais."/>
        <s v="Fortalecer,  ampliar, incentivar,  regulamentar as compras institucionais com foco na agricultura familiar"/>
        <s v="Garantir a inserção da educação ambiental nos programas e planos educacionais das escolas e fomentar a sua implantação efetiva."/>
        <s v="Implantar mais áreas arborizadas como praças e parques públicos, principalmente nos bairros de maior verticalização e densidade demográfica, promovendo a melhoria da qualidade de vida da população."/>
        <s v="Implementar o Programa Estadual de Mudanças Climáticas e contratar equipes para os desafios do plano."/>
        <s v="Inclusão dos parques, onde a visitação é permitida, nas rotas das empresas de turismo sustentável, com o percurso presente de um monitor capacitado como guia."/>
        <s v="Investimentos para permitir a utilização de água pluvial nos parques, através de captação por cisternas."/>
        <s v="Investir na recuperação de nascentes em todos os municípios e das bacias hidrográficas"/>
        <s v="Mapeamento de locais propícios ao acúmulo de água para manutenção da floresta ou reflorestamento, permitindo maior estabilidade do reservatório. Exemplo da região na baixada do Mestre Álvaro."/>
        <s v="Melhorar o controle social sobre esse tema. As informações são pouco transparentes."/>
        <s v="Melhorar qualidade do monitoramento da qualidade do ar e da água (poluentes de industrias e transporte)"/>
        <s v="Oferecer subsídios para adesão as práticas de energias e tecnologias sustentáveis."/>
        <s v="Penalizar empresas que liberam substancias tóxicas que destroem o MEIO AMBIENTE e muda a qualidade do AR. Criar uma Politica que instrui essas empresas a buscar métodos responsáveis de eliminação."/>
        <s v="Pensar na proposta de telhados verdes, principalmente nas áreas mais centrais, possibilitando que se tenha superfícies verdes naturais sem interferir na ocupação horizontal."/>
        <s v="Promover a interação da sociedade junto ao parques estaduais, com a criação de eventos, palestras educativas, lazer, ferinhas da comunidade, etc."/>
        <s v="Promover ações de limpeza e conscientização do manguezal, restinga e praia com alunos das escolas públicas. Formar Agente Ambiental Mirim."/>
        <s v="Promover campanhas que estimulem o consumo de produtos próximos à sua região de origem, reduzindo o custo de transporte e promovendo uma relação harmoniosa entre campo e cidade."/>
        <s v="Promover o ecoturismo sustentável e educação ambiental em escolas públicas e privadas."/>
        <s v="Promover o turismo dos cidadãos capixabas e do país nos parques com consciência como forma de aprendizado e conexão com a natureza e sua importância."/>
        <s v="Proteção aos animais: deixaram de incluir na proposta o bem estar animal"/>
        <s v="Realizar o Desassoreamento do Rio Reis Magos em sua foz, entre Nova Almeida (Serra) e Praia Grande (Fundão)."/>
        <s v="Reflorestamento de afluentes, como os rios Bubu, Aribiri e Marinho, para favorecer a retenção de sólidos em suspensão e promover a fitorremediação."/>
        <s v="Reflorestar as margens das águas, projetos desenvolvidos em parcerias com as comunidades, implementação de hortas comunitárias cuidando do meio ambiente e usando tecnologia ofertada pelo Estado."/>
        <s v="Uso de placas solares para as comunidades isoladas e sem eletrificação rural. Consórcio entre residências isoladas."/>
        <s v="Utilização da ENERGIA SOLAR E EÓLICA EM PARQUES ESTADUAIS,  minimizando os custos."/>
        <s v="Construção da barragem no córrego bamburral, no município de São Mateus/ES."/>
        <s v="Construção de barragem no Rio Itaúnas para abastecimento do munícipio de Pedro Canário."/>
        <s v="Construção pontes rurais no Município de São Mateus, dando acesso as comunidades para facilitar o escoamento de produtos produzidos pelos agricultores, dando acesso seguro a todos."/>
        <s v="Criar programa voltado a criação e ampliação de pequenas barragens de terra."/>
        <s v="Desenvolvimento de um programa de incentivo e qualificação da mão-de-obra voltada a colheita e beneficiamento nas culturas agrícolas de alta relevância no norte do estado."/>
        <s v="Fortalecer o Programa CDA;_x000d__x000a_Desenvolver projetos locais voltados para o desenvolvimento da aquicultura;_x000d__x000a_Fortalecer e ampliar o programa de ater aos agricultores familiares._x000d__x000a_"/>
        <s v="Incentivar a produção de Cafés Especiais na região, promovendo o ensino de novas técnicas aos produtores que melhoram a qualidade do produto e podem ser comercializados com maior valor agregado."/>
        <s v="Inclusão no orçamento da barragem no Rio Itaúnas em Pedro Canário/Pinheiros, com possibilidade de incluir uma pequena hidrelétrica para geração de energia renovável."/>
        <s v="Instalar uma barragem no Rio Cricaré para diminuir os impactos na distribuição da água na cidade de São Mateus."/>
        <s v="Investimento em abastecimento e tratamento de água em comunidades rurais."/>
        <s v="Investimentos em apoio a utilização do Selo Sisbi."/>
        <s v="Investimentos para o Meio Ambiente, para projeto reocupações de nascentes e áreas degradadas. REFLORESTAR, PROESAM, BARRAGINHAS, e recurso fundo a fundo para os municípios em projetos ambientais."/>
        <s v="Perfuração de poços artesianos em diversas comunidades de São Mateus/ES."/>
        <s v="Perfuração de Poços nas comunidades Rural do Paulista, Região do Narivo e Divino Espirito Santo."/>
        <s v="Realizar diagnóstico de situação de rede de esgoto e água e traçar estratégias de melhorias."/>
        <s v="Recuperação ambiental da área contaminada no bairro Liberdade, no município de São Mateus/ES"/>
        <s v="A construção de diques para a contenção das águas no período chuvoso. Para a contenção das águas advindas de chuva do Rio São Francisco, na divisa com estado MG. No distrito de Bananal em mantena&quot; MG&quot;"/>
        <s v="Apoia a construção de pequenas barragens."/>
        <s v="Apoiar e investir na construção de fossas biodigestora na zona rural."/>
        <s v="Apoiar os municípios com investimento na construção de usina de incineração do lixo, e usina de reciclagem do entulho."/>
        <s v="Apoio na construção de barragens de Pequenos, medios e grande porte. Apoiando os produtores na construção destas mesma, através do financimento delas pelo Bandes. E construção de barragem municipais."/>
        <s v="Apoio nas capacitações rurais, através dela uma melhor consciência para uma agricultura sustentável."/>
        <s v="Construção de 300 média barragens para o município."/>
        <s v="Construção de Barraginhas e caixas secas em todas as propriedades rurais, atendendo não só aos pequenos mas também os grande produtores rurais do entorno de Barra de São Francisco."/>
        <s v="Criar política pública em parcerias com os municípios para ampliar áreas de reflorestamento nas propriedades rurais."/>
        <s v="Disponibilizar recursos de custeio e investimento de infraestrutura nos assentamentos Vale Ouro, Bom Jesus, e 22 de julho implantados pelo Governo do Estado no município de Ecoporanga."/>
        <s v="Financiamento para agricultores familiares subsidiado com juros de 1% ao ano para construção de barragem nas propriedades rurais."/>
        <s v="Fortalecer o órgão de ATER Oficial do estado,  pois é o que realmente ajuda os agricultores familiares com o desenvolvimento rural."/>
        <s v="Fortalecimento do agroturismo, através das pequenas agroendustrias, pequenas empresas rurais."/>
        <s v="Fortalecimento do órgão público de assistência e extensão rural (Incaper)"/>
        <s v="Gostaria que o governo oferecesse para as nossas estradas vicinais verbas para transporte do material Revssol para atender a nossa agricultura familiar ou mais caminhos do campo."/>
        <s v="Implantação de programa estadual de convivência com a seca na Microrregião Noroeste adotando medidas de investimento na captação e construção de barragens para captação de água."/>
        <s v="Implantação de Unidade de Conservação Ambiental estadual no município de Ecoporanga."/>
        <s v="implantar sistema de abastecimento de água nos assentamentos Vale Ouro, 22 de Julho, Bom Jesus, implantados pela SEAG no município de Ecoporanga"/>
        <s v="Instalação de um parque estadual, para fomentar a falta do mesmo no município de Ecoporanga. Fortalecimento da cultura com escolas, munícipes e agricultores."/>
        <s v="Instalação e ampliação da Agricultura Familiar e fortalecimento da Agricultura com programas que ajudem o pequeno, médio e grande produtor rural"/>
        <s v="Investimento de informática em cursos para os produtores dando uma assistência melhor, os produtores poderão está mais logando na rede."/>
        <s v="Investimentos em energia solar com planos mais baratos para agricultura familiar."/>
        <s v="Investimentos no fornecimento de equipamentos para as associações rurais e familiares."/>
        <s v="Investir em incentivo a construção de barragens, lagoa e lagoas para aumentar o fluxo no lençol freático"/>
        <s v="Maior investimento na construção de represas para reservar água nos municípios com vinculação na obrigatoriedade de ações voltadas ao enfrentamento da falta de chuva e por sermos do clima semiárido"/>
        <s v="Programa de financiamento público para construção de reservatório de água com juros subsidiados pelo governo do Estado."/>
        <s v="Projetos e implantação de reserva e barragens no município de Ecoporanga, nos moldes da cidade de Montanha."/>
        <s v="Promover investimento na construção, manutenção e estruturação do parque de lazer municipal"/>
        <s v="Promover o desenvolvimento e preservação da Área de Proteção Ambiental Pedra do Elefante, com investimento em infraestrutura como calçamento para melhor acesso, construção de abrigo no topo do mirante"/>
        <s v="Torres telefone do córrego São João e córrego da Pedra Torta"/>
        <s v="Apoiar municípios na criação de parques municipais com espaços destinados a comunidade em geral, mas com ênfase no público idoso e PETs (cães e gatos)."/>
        <s v="Coworking dentro das fazendas do INCAPER."/>
        <s v="Criar um departamento de mecanização no INCAPER, para desenvolver máquinas e equipamentos."/>
        <s v="Criar uma fazenda modelo com as melhores praticas de produção, servindo de vitrine ao produtor rural."/>
        <s v="Fortalecimento e reestruturação do INCAPER."/>
        <s v="Incentivar a criação de cooperativas nos assentamentos, de forma empreendedora."/>
        <s v="Instalar energia trifásica na linha Desengano - Rio Doce em Linhares, pois tem um grande número de produtores rurais que não tem condições de produzir com a energia atual"/>
        <s v="Instalar energia trifásica no trecho Desengano x Rio Doce. A demanda aumentou muito nos últimos tempos."/>
        <s v="Acredito que em Afonso Cláudio deveriam prestar mais apoio tecnológico para os agricultores que não tenham condições financeiras para investir nas mesmas."/>
        <s v="Alocação de recursos no Fundo Cidades para a construção de Barragens no município de Laranja da Terra e demais municípios do Estado."/>
        <s v="Apoiar as novas tecnologias voltadas a agricultura familiar como Crédito de Carbono, pagamentos aos produtores pela proteção ambiental apoio a aquicultura e pesca."/>
        <s v="Apoio para qualidade da vida no campo com suporte para eletricidade, calçamento e manutenção de rodovias e estradas, melhoria das vias de comunicação (internet e telefonia)."/>
        <s v="Aquisição de 02 (dois) caminhões caçamba, modelo truck, para o município de Conceição do Castelo"/>
        <s v="Aquisição de Caminhão Caçamba Truck, no município de Conceição do Castelo - ES."/>
        <s v="Aumento na quantidade de maquinas agrícolas, facilitando a vida do agricultor gerando emprego e renda."/>
        <s v="Construção da Casa do Agricultor."/>
        <s v="Construção de barragens."/>
        <s v="Controlar as queimadas, seja elas em lavouras, floresta entre outros."/>
        <s v="Criação de rede aberta de telecomunicação no campo."/>
        <s v="Criação do parque Estadual da Pedra de Cinco Pontões no município de Laranja da Terra."/>
        <s v="Criação do programa de produtores de água, estimulando a preservação de nascentes e recuperação de rios e mananciais."/>
        <s v="Estimular a criação de agroindústrias nos municípios da zona rural, ofertando treinamento e orientação técnica para o desenvolvimento do empreendedorismo rural."/>
        <s v="Estruturação e apoio às instituições de pesquisa."/>
        <s v="Fomentar o desenvolvimento de agroindústrias nos municípios rurais, combatendo a evasão rural."/>
        <s v="Fortalecer a agricultura familiar com credito através do bandes para energia solar."/>
        <s v="Incentivar a criação de programas para o reflorestamento em torno das nascentes de rios . Resultando em uma segurança hídrica a longo prazo com a certificação de que esse recursos durem mais tempo."/>
        <s v="Oferta de rede aberta de telecomunicações nas áreas rurais."/>
        <s v="Parceria  na execução da infraestrutura necessária para abertura do parque natural de Domingos Martins na Sede do Município. "/>
        <s v="Projetos de fácil escoação dos produtos dos pequenos agricultores, através de parcerias com prefeitura através da compra destes alimentos para as escolas e hospitais etc."/>
        <s v="Recuperação de Estradas Vicinais de acesso as principais agroindústrias do município de Conceição do Castelo - ES."/>
        <s v="Recuperação e revitalização de áreas degradadas (REPETIDO)"/>
        <s v="Recuperação e Revitalização de Áreas Degradadas."/>
        <s v="Reflorestamento de áreas degradadas nos meios urbanos e rurais."/>
        <s v="Trazer para os agricultores cursos profissionalizantes, tanto para o uso correto de maquinas de uso motorizado ou maquinas manuais e ao uso de agrotóxicos e fertilizantes."/>
        <s v="Acesso à uma educação de qualidade, aumentar o desenvolvimento da região e combater a desigualdade de gênero."/>
        <s v="Apoio às associações municipais que trabalham no desenvolvimento social e vulnerabilidade do município. Em Irupi temos a CÁRITAS que presta esse serviço."/>
        <s v="Apoio às associações que prestam serviços sociais no município de Irupi, com a Cáritas, que trabalham assistindo as pessoas mais vulneráveis da sociedade."/>
        <s v="Atendimento as famílias em vulnerabilidade que não se encaixam nos critérios da Assistência Social, assistidas por entidades localizadas no Município de IRUPI."/>
        <s v="Buscar colocar pessoas de nivel técnico na área a ser exercidas"/>
        <s v="Desenvolver palestras nas comunidades mais carentes introduzindo como incentivadores peças teatrais e mímicas, todos voltados para mostrar que somente pelo estudo se pode sair da extrema pobreza."/>
        <s v="Educação descentralizada, levando palestras aos bairros com agentes da saúde, como psicólogo, para fazerem visitas às casas, principalmente aos jovens casais."/>
        <s v="Educação, mais cultura, entendimento e levar todo conhecimento e profissionais para orientação."/>
        <s v="Elaboração de um conjunto de ações integradas, incluindo moradia, emprego e educação como base."/>
        <s v="Implementar urgentemente núcleos da Defensoria Pública Estadual em municípios que, como São José do Calçado, não contam com a atuação dessa instituição fundamental na promoção e garantia de direitos."/>
        <s v="Instalar um Centro de Referência das Juventudes (CRJ) em algum município da região do Caparaó, como São José do Calçado."/>
        <s v="Investimentos para geração de emprego para nossos Jovens e também incentivo para o trabalho, como por exemplo, menor aprendiz."/>
        <s v="Oferecer aos alunos do ensino médio da rede pública estadual a oportunidade de inserção no mercado através de estágio remunerado em empresas e organizações sociais com financiamento estadual."/>
        <s v="Políticas públicas para evitar que as crianças fiquem a mercê da criminalidade."/>
        <s v="Potencializar e ampliar os modelos de proteção à mulher e ofertar oportunidades de educação e trabalho para os jovens."/>
        <s v="Projetos de prevenção ao suicídio junto aos Municípios visando atender às famílias nessa vulnerabilidade."/>
        <s v="Projetos para crianças que estão vulneráveis às ações de traficantes."/>
        <s v="Promoção da Articulação Intersetorial e produção de material socioeducativo."/>
        <s v="Proporcionar mais cursos profissionalizantes como produção de doces, salgados, tortas, bolos confeitados, queijos artesanais e artesanatos em geral através dos CRAS para um público especifico."/>
        <s v="Reduzir o assistencialismo, aumentar o mercado de trabalho e os investimentos na educação."/>
        <s v="Tornar o cidadão sociável, dando dignidade a ele, através de emprego, educação."/>
        <s v="Viabilizar a promoção de direitos dos nossos Jovens em status de vulnerabilidade social através da construção de um CRJ - Centro de Referência da Juventude no Município de Alegre."/>
        <s v="A atual Gestão Pública do Brasil deixou o país à deriva. A área social é a que mais sentiu. A miséria retornou e é necessário e urgente que retorne a integralidade dos repasses financeiros."/>
        <s v="Ampliar o valor do cofinanciamento estadual para os serviços e programas da assistência social- Suas"/>
        <s v="Aumentar o cofinanciamento na Política de Assistência Social em relação ao Benefício Eventual, para o município de Itarana."/>
        <s v="Cofinanciamento na Política de Assistência Social para aquisição de um veículo já que nosso território (Itarana/ES) é distante e precisa diariamente de visitas."/>
        <s v="Cofinanciamento na Política de Assistência Social para material permanente."/>
        <s v="Criar na microrregião Central Serrana, de forma regional, uma instituição de caráter residencial, destinadas ao domicílio coletivo de pessoas com idade igual ou superior a 60 anos, com ou sem suporte."/>
        <s v="Ampliação de programas sociais como o CDA e criação de um sistema estadual de oportunidade de emprego - ex. Um site ou um campo para cadastramento de currículos"/>
        <s v="Atualmente o CRAS de Atílio Vivacqua se encontra condenado e precisa ser realizado a construção do zero de um novo CRAS, a assistência social atiliense suplica por esse apoio de um novo CRAS."/>
        <s v="Implementar o fundo de segurança alimentar e nutricional e destinar recursos aos municípios com condições de destinar as pessoas em insegurança alimentar em forma de cartão para autonomia de compra."/>
        <s v="Implementar o Fundo de Segurança Alimentar e Nutricional e destinar recursos aos municípios de forma a possibilitar o repasse às pessoas em situação de insegurança alimentar por benefício em pecúnia."/>
        <s v="Implementar o Fundo de Segurança Alimentar e Nutricional e garantir o repasse aos municípios com condições de destinar às famílias em insegurança alimentar com autonomia de compra"/>
        <s v="Implementar o Fundo de Segurança Alimentar e Nutricional e garantir o repasse aos municípios com condições de destinar às famílias em insegurança alimentar com autonomia de compra."/>
        <s v="Acolhimento regionalizado para criança, adolescente e idoso."/>
        <s v="Acolhimento Regionalizado para Idoso, Criança e Adolescente"/>
        <s v="Acolhimento Regionalizado para Idoso, Criança e Adolescente."/>
        <s v="Acolhimento Regionalizado para Idosos, Crianças e Adolescentes"/>
        <s v="Ampliar a rede de serviços de acolhimento para pessoas idosas e pessoas com deficiência em situação de risco social"/>
        <s v="Ampliar a rede de serviços de atendimento as pessoas em situação de rua."/>
        <s v="Ampliar o valor do cofinanciamento para serviços e programas da política de assistência social -Suas (REPETIDA)"/>
        <s v="Aumento do Co-financiamento para a Política da Assistência Social - Destacando o Benefício Eventual"/>
        <s v="Aumento do Cofinanciamento para a Política da Assistência Social, destacando o Benefício Eventual."/>
        <s v="Aumento do Coofinanciamento para a Assistência Social, destacando o Benefício Eventual."/>
        <s v="Aumento do financiamento da política pública da Assistência Social, destacando o benefício eventual."/>
        <s v="Aumento do Financiamento para a Política da Assistência Social."/>
        <s v="Auxiliar os municípios, com repasse de recursos, principalmente para implantação, manutenção e expansão de ações sociais voltados para erradicação da pobreza e extrema pobreza."/>
        <s v="Construção da piscina para hidroginástica de idosos - R$ 1.600.000,00_x000d__x000a_"/>
        <s v="Construção da sede de um abrigo institucional – Abrigo Luz – Social (R$ 746.079,89). São Gabriel da Palha – ES"/>
        <s v="Criação de novo centro de capacitação profissional na Regional de Colatina"/>
        <s v="Equipar os Centros de Atendimento das Secretarias de Assistência Social (CRAS, CREAS, Conselho, Abrigo) com ferramentas tecnológicas atualizadas (pcs, notes, tablete) capazes de comportar o serviço."/>
        <s v="Implantação de Serviço de Acolhimento Institucional Regionalizado para para Idosos Crianças e Adolescentes."/>
        <s v="Implantação de serviços regionais de acolhimentos institucionais para crianças, adolescentes e pessoas idosas."/>
        <s v="Iniciar transferências fundo a fundo para os auxílios com material de construção às famílias em vulnerabilidade social."/>
        <s v="Que os Direitos Humanos sejam para as vítimas e não para os criminosos!"/>
        <s v="Realizar a construção da sede da instituição de longa permanência de idosos nos municípios da região."/>
        <s v="Realizar a construção da sede da Secretaria Municipal de Assistência Social nos municípios da região"/>
        <s v="Realizar a construção da Sede dos Abrigos Institucionais de Menores nos municípios da região"/>
        <s v="Realizar a construção da sede dos Conselhos Tutelares nos municípios da região"/>
        <s v="Reforma e ampliação do Centro de Referência de Assistência Social - CRAS de Marilândia"/>
        <s v="Reforma e Ampliação do Centro de Referência de Assistência Social - Cras de Marilândia."/>
        <s v="Reforma e Ampliação do Centro de Referência de Assistência Social (CRAS) do Município de Marilândia."/>
        <s v="Reforma e aplicação do Centro de Referência de Assistência Social - CRAS do município de Marilândia."/>
        <s v="Reforma e aplicação do Centro de Referência de Assistência Social - CRAS. Marilândia"/>
        <s v="Revisão e aumento dos valores de cofinanciamento dos serviços socioassistenciais, uma vez que há anos não ocorre aumentos dos valores repassados para os municípios."/>
        <s v="Cadastros das famílias vulneráveis mais frequentes e atualizados, com busca ativa diária. Um trabalho em campo exemplar teremos números mais próximos e talvez poderemos ser mais assertivos na redução."/>
        <s v="Criação de um núcleo da Polícia para  atendimento a mulheres vítimas de  violência doméstica, Idoso e criança, com atuação na Delegacia Regional de Anchieta"/>
        <s v="Criar um Programa de Renda Básica Estadual."/>
        <s v="Gerar renda através da igreja em locais extremos. Incentivar a criação de associações que gerem renda."/>
        <s v="Investimento em Centros de Apoio à Mulher e Centro da Juventude."/>
        <s v="Melhorar o investimento e acesso de policiais nas escolas, igrejas e associações a fim de melhorar a conscientização."/>
        <s v="Mobilizar junto com as igrejas."/>
        <s v="Parceria com ONGs, Associação e Igrejas gerando segurança e renda."/>
        <s v="Rede estadual de contratação. Empresas como Samarco e Vale, por exemplo, trazem muitos profissionais de outros estados. Empresas podem ter algum incentivo para contratar jovens e pessoas."/>
        <s v="Trazer ações do Estado Presente para as comunidades de Anchieta"/>
        <s v="A inserção de pessoas no mercado de trabalho, exige capacitação e educação permanente. Qualificar e encaminhar o munícipe é abrir portas para o mercado de trabalho, diminuindo a vulnerabilidade."/>
        <s v="Ajudar o Município de Serra na Implantação da Sede Própria do Departamento de Assistência Judiciária Municipal - Dajum, que complementa o serviço da Defensoria Pública, promovendo acesso a justiça."/>
        <s v="Ajudar o Município de Serra na Implantação da Sede Própria do Departamento de Assistência Judiciária Municipal - Dajum, que complementa o serviço Defensoria Pública, promovendo  a justiça. (REPETIDA)"/>
        <s v="Ajudar o Município de Serra na Implantação da Sede Própria do Departamento de Assistência Judiciária Municipal - Dajum, que complementa o serviço Defensoria Pública, promovendo acesso a justiça."/>
        <s v="Ajudar o Município de Serra na Implantação de Sede Própria do Departamento de Assistência Judiciária Municipal (Dajum) e do Procon, complementando o acesso à justiça aos munícipes."/>
        <s v="Alunos Jovem aprendiz precisam de atenção no sentido de melhorar ofertas, oportunidades de primeiro emprego. Empresas próximas das escolas devem ofertar vagas e o aluno deve receber oferta na escola."/>
        <s v="Ampliação das políticas afirmativas para a inserção de mulheres em situação de vulnerabilidade no mercado de trabalho."/>
        <s v="Ampliação de ILPIs (idosos) e de acolhimentos Institucionais para pessoas com deficiência que encontram-se em situação de vulnerabilidade."/>
        <s v="Ampliação do cofinanciamento, fundo a fundo, dos benefícios e serviços do SUAS."/>
        <s v="Ampliação do departamento de direito de família - criação. de uma sede própria."/>
        <s v="Ampliar a política de capacitação da população vulnerável através de oficinas que possibilitem a geração de renda."/>
        <s v="Ampliar a promoção da educação inclusiva através de construção de uma nova sede administrativa da APAE que possibilite a ampliação do atendimento aos municipes de Vila Velha."/>
        <s v="Ampliar a promoção da educação inclusiva através de construção de uma nova sede administrativa da APAE que possibilite a ampliação do atendimento aos municípios de Vila Velha."/>
        <s v="Ampliar a rede para pessoas LGBTQIA+, as pessoas trans são muitas vezes obrigadas a se voltar para prostituição ou subempregos por falta de oportunidade no mercado de trabalho."/>
        <s v="Ampliar e fiscalizar os recursos do governo estadual destinados aos CRAS nos municípios. Muitas vezes os recursos não são usados corretamente ou são desviados, deixado as pessoas desamparadas."/>
        <s v="Ampliar o atendimento socioeducativo em parceria com os Municípios."/>
        <s v="Ampliar o PROERD (Programa Educacional de Resistência às Drogas e à violência) para os projetos sociais em parceria com as ONG's."/>
        <s v="Ampliar oportunidades, gerar ofertas de empregos, e facilitar o acesso ao primeiro emprego, sem a utilização de métodos que promove complexidade"/>
        <s v="Ampliar os valores investidos na segurança alimentar da população, para garantir o bem-estar físico, mental e orgânico e o seu desenvolvimento integral."/>
        <s v="Ampliar políticas com divulgação das regras de proteção aos jovens e mulheres."/>
        <s v="Atendimento qualificado e apoio financeiro por um tempo determinado para familiares de vitimas de violência (feminicídio)."/>
        <s v="Aumentar o número de Unidades de Semiliberdade garantindo que as regionais sejam contempladas. Garantir que a gestão das unidades continuem sendo direta."/>
        <s v="Auxilio financeiro na implantação dos Centros Municipais da Juventude de Planalto Serrano e de Boa Vista, bem como, implantação do Centro Municipal de referencia no enfretamento da violência domestica"/>
        <s v="Auxílio financeiro para famílias pobres manterem crianças e adolescentes na escola e retirá-los do trabalho nas ruas."/>
        <s v="Capacitação e qualificação para inserir no mercado de trabalho as famílias em situação de extrema pobreza no município de Cariacica R$ 1.000.000,00"/>
        <s v="Centro de Referência Especializado da Assistência Social Para População em Situação de Rua - Centro Pop no valor de R$ 2.500.000,00"/>
        <s v="Centro municipal da juventude em Planalto Serrano e em Jardim Carapina"/>
        <s v="Cofinanciar junto a PMS, a implantação da sede própria do departamento de assistência judiciaria municipal - dajum , que complementa o serviço da defensoria pública , promovendo acesso à justiça."/>
        <s v="Combater as desigualdades sociais, com aluguel social, subsidio a aparelhos eletrônicos, criando vagas de emprego, etc."/>
        <s v="Concurso público para assistentes sociais, psicólogos, pedagogos e advogados para a SETADES"/>
        <s v="Confinanciar junto a PMS, a Implantação da Sede Própria do Departamento de Assistência Judiciária Municipal - Dajum, que complementa o serviço Defensoria Pública, promovendo acesso a justiça."/>
        <s v="Construção CRAS CAE Região de Nova Almeida. (REPETIDO)"/>
        <s v="construção CRAS/CAE Região da Grande Nova Almeida Serra ES"/>
        <s v="Construção de novo CREAS na região de Jacaraípe - Construção do CRAS/CAE na região de Nova Almeida"/>
        <s v="Construção de um centro que vise integrar Servicos de Assistencia social, educação, esporte, saúde, qualificação profissional  visando atendimento pessoas em vulnerabilidade social na região de Terra"/>
        <s v="Construção de um centro que vise integrar Servicos de Assistencia social, educação, esporte, saúde, qualificação profissional visando atendimento pessoas em vulnerabilidade social em Vila Velha"/>
        <s v="Construção de um centro que vise integrar Servicos de Assistencia social, educação, esporte, saúde, qualificação profissional, atendendo pessoas em vulnerabilidade social na região de Terra Vermelha"/>
        <s v="Construção do Centro de Referência de Assistência Social em 3 territórios no Munícipio de Cariacica no valor global de R$ 10.000.000,00"/>
        <s v="Construção e estruturação de Cras/Cai - Nova Almeida- Serra- ES"/>
        <s v="Construção e estruturação de Cras/Cai em Nova Almeida,  Serra/ES"/>
        <s v="Construção e estruturação de um CRAS/CAI na região da Grande Nova Almeida"/>
        <s v="Construção e estruturação de um CRAS-CAE na região da Grande Nova Almeida- Serra"/>
        <s v="Construção e implantação do Centro de Referência da Pessoa com Deficiência no município da Serra."/>
        <s v="Construir centro de convivência na comunidade do bairro Parque Residencial Tubarão na Serra."/>
        <s v="Construir centros de empregos para formar o profissional, tipo fabricas... para receber a pessoa apresentando o trabalho, dignidade e o desenvolvimento humano junto com a educação."/>
        <s v="Coo financiar junto a PMES, a Implantação da Sede Própria do Departamento de Assistência Judiciária Municipal - Dajum, que complementa o serviço Defensoria Pública, promovendo acesso a justiça."/>
        <s v="CRAS na região da Grande Nova Almeida - Serra ES"/>
        <s v="Criação na Região Metropolitana de um centro para acolhimento ao morador de rua"/>
        <s v="Criar programa de distribuição de alimentos que ofereça incentivos à empresas e produtores que destinem parte de sua produção ao combate a pobreza e a extrema pobreza."/>
        <s v="Criar programas para inserção das pessoas em vulnerabilidade no mercado de trabalho"/>
        <s v="Criar um cadastro de violência doméstica onde qualquer mulher possa ver o passado do homem antes de se relacionar."/>
        <s v="Criar um programa de renda básica."/>
        <s v="Criar uma política pública metropolitana para os moradores de rua, considerando que há uma conexão e interdependência territorial."/>
        <s v="É preciso conscientizar sobre o respeito as mulheres, a diminuição do homicídio por decorrência a criminalidade no geral, é preciso ações em conjunto ao estado, segurança publica, direitos humanos"/>
        <s v="Equipar bibliotecas para serem utilizadas como espaço para capacitação, para imprimir currículo ou se cadastrar em vagas de emprego."/>
        <s v="Estimular em parceria com o sistema de garantia de direitos com os municípios. Criação de serviços de acolhimento institucional para crianças e adolescentes ameaçados de morte"/>
        <s v="Financiar a implantação da Sede Própria do Departamento de Assistência Judiciária Municipal - Dajum, que complementa o serviço Defensoria Pública, promovendo acesso a justiça, junto a prefeitura da Se"/>
        <s v="Fortalecer grupos e coletivos que atuam na área de Proteção Social e Direitos Humanos, viabilizando a continuidade das ações que realizam."/>
        <s v="Fortalecer programas de transferência de renda com interface com outras políticas públicas de geração de trabalho e renda"/>
        <s v="Garantir o acesso ao emprego e renda aos deficientes (físicos, mentais e outros) e para suas famílias. Assim como o atendimento médico-hospitalar prioritário."/>
        <s v="implantação de CRAS/CAE na região da Grande Nova Almeida"/>
        <s v="Implantação de um CRAS-CAE na região da Grande Nova Almeida, no município de Serra."/>
        <s v="Implantação de um CREAS na Região de Jacaraípe"/>
        <s v="Implantação do Centro Municipal da juventude de Planalto Serrano e de Boa Vista . _x000d__x000a_Implantação do Centro Municipal de referência ao enfrentando da violência doméstica."/>
        <s v="Implantação do Centro Municipal da juventude de Planalto Serrano e de Boa Vista . _x000d__x000a_Implantação também de um  Centro Municipal de referência ao enfrentando da violência doméstica."/>
        <s v="Implantação do Centro Municipal da juventude de Planalto Serrano e de Boa Vista. E a implantação do Centro Municipal de referência ao enfrentando da violência doméstica."/>
        <s v="Implantação do Centro Municipal da juventude de Planalto Serrano e de Boa Vista. Implantação do Centro Municipal de referência ao enfrentando da violência doméstica."/>
        <s v="Implantação do centro municipal da juventude e do centro municipal de referência ao enfrentamento a violência contra a mulher"/>
        <s v="Implantação do Centro Municipal da Juventude e implantação do Centro Municipal de Enfrentamento à violência doméstica."/>
        <s v="Implantação do CRAS/CAE na região da grande Nova Almeida - Serra"/>
        <s v="implantação na CRAS /CAE na região da Grande Nova Almeida"/>
        <s v="Implementar e construir Centro de Referência em Assistência Social em Nova Almeida (Serra/ES). A região possui 50 mil habitantes e é assistida pelo CRAS de Jacaraípe, porém o mesmo está sobrecarregado"/>
        <s v="Incentivar a abertura de Bancos de Alimentos, Centros de Distribuição de Alimentos e Cozinhas Comunitárias"/>
        <s v="Instituir programas de profissionalização, geração de emprego e renda voltados para população vulnerável do município da Serra."/>
        <s v="Integrar Serviços de Assistência social, educação, esporte, saúde, emprego e renda para pessoas em vulnerabilidade social na região de Terra Vermelha em Vila Velha"/>
        <s v="Investimento para fortalecimento dos Conselhos Tutelares"/>
        <s v="Investimentos em programas de qualificação profissional e geração de renda."/>
        <s v="Jovens e adolescentes precisam de acompanhamentos do poder público p/ conhecer direitos, deveres e obrigações. valorização da pessoa através de curso, campanhas..."/>
        <s v="Mais campanhas direcionadas ao tema. Não se vê campanhas educativas nas mídias e nas escolas. É preciso investir em campanhas dentro das escolas, valorização da mulher, família,emprego,renda,autoestia"/>
        <s v="Mapear onde estão essas pessoas, e garantir acesso a todos como forma de aprimorar e oportunidades a essas pessoas ao acesso aos Serviços de inserção."/>
        <s v="Para jovens, devem ser criados programas sociais com esportes como já houve, porém foi extinto. Dar valor à vida por meio do esporte é uma boa escolha."/>
        <s v="Precisamos eliminar as INJUSTIÇAS SOCIAL."/>
        <s v="Programa de recolocação profissional de aposentados que desejam contribuir para a formação de novos profissionais dentro das seus segmentos especializados. Oportunizando um rico contato geracional."/>
        <s v="Programa/projeto em parceria com empresas privadas para capacitação e empregabilidade de pessoas transsexuais."/>
        <s v="Promover moradia digna para pessoas em situações de rua ou vulnerabilidade, como as minorias sociais, principalmente para a população LGBTI+."/>
        <s v="Promover na região metropolitana consórcio  intermunicipal para implantação de serviço de acolhimento  a criança e adolescentes em parceria ameaçados  de morte"/>
        <s v="Promover, em parceria com os municípios, o reordenamento dos serviços de acolhimento institucional para crianças e adolescentes por meio do estímulo e cofinanciamento da proposta família acolhedora."/>
        <s v="Qualificar a mão de obra é importante. Aumentar a oferta de cursos de qualificação é necessário."/>
        <s v="Realização de oficinas de capacitação e distribuição de conhecimentos para que grupos em situação de vulnerabilidade possam ter acessos a políticas públicas, como editais."/>
        <s v="Recursos para construir no município de Serra um Centro de Referência e Reabilitação, haja visto que já teve projeto e também passou em conferência estadual e no orçamento participativo de 2010/2012"/>
        <s v="Reduzir impostos (incentivos fiscais) para empresas que contratam jovens em seu primeiro emprego."/>
        <s v="Utilizar espaços públicos para plantio de hortas comunitárias, cursos de capacitação em conjunto com assoc. moradores. Identificar as potencialidades e capacitá-las  para o trabalho."/>
        <s v="Abrigo regional para idosos e incapacitados fisicamente. Construção e custeio viável para atender essa população."/>
        <s v="Albergues Assistenciais no Município de São Mateus/ES."/>
        <s v="Casa de mulheres, para abrigar e apoiar mulheres que são violentadas e precisam sair de seus lares."/>
        <s v="Construção da nova Sede APAE- Associação de Pais e Amigos dos Excepcionais, no município de São Mateus."/>
        <s v="Construção de Sede Centro de Referência Municipal em Autismo, no município de São Mateus._x000d__x000a_Obs.: O Centro municipal de autismo atenderá todo Norte do Estado. "/>
        <s v="Construção de uma casa de acolhimento para a população em situação de rua e vulnerabilidade."/>
        <s v="Construção do CCI - Centro de Convivência do Idoso, no município de São Mateus/ES. _x000d__x000a_"/>
        <s v="Construção do Centro POP, no município de São Mateus/ES."/>
        <s v="Construção e custeio de Abrigo Institucional Regional para idosos."/>
        <s v="Efetivar a implementação da vigilância socioassistencial nos municípios com objetivo de produzir e sistematizar informações territorializadas."/>
        <s v="Fortalecer o programa CDA; analisar a insegurança alimentar dos municípios da região; criar programa de geração de trabalho e renda nas áreas de assentamento rural"/>
        <s v="Garantir investimento de no mínimo 1% da receita líquida do estado no cofinanciamento do SUAS."/>
        <s v="Indústria para promover trabalho para que quando os socioeducandos e ex-presidiários saiam da prisão tenham um  meio de ganho, para assim não retornarem para a criminalidade."/>
        <s v="Parceria entre Educação e Assistência para conscientização desde a infância e inserção no mercado de trabalho para que as mulheres não sejam violentadas, e para os jovens não entrarem para o crime."/>
        <s v="Políticas públicas de combate à violência contra a mulher "/>
        <s v="Ampliação dos investimentos para reforma e ampliação da rede socioassistencia nas proteções básica e especial para garantia da continuidade dos serviços essenciais que assistem a população vulnerável."/>
        <s v="Aumentar os recursos de subvenções com emissão de editais para atendimento na área da assistência as famílias, disponibilidade de recursos para construção/ampliação e reforma dos equipamentos."/>
        <s v="Construção de CREAS, e outros equipamentos, para melhor atender o usuário"/>
        <s v="É preciso criar oportunidades de inclusão para jovens considerados de baixa renda dentro da adolescência, para que estes não tenham conhecimento do submundo das drogas"/>
        <s v="Garantir no orçamento o aumento do percentual de recursos repassados para a assistência social no Estado. Considerando que hoje o valor repassado é de 1%."/>
        <s v="Promover e ampliar o programa Criança Feliz e Primeira Infância."/>
        <s v="Recursos de subvenção para aquisição de unidade móvel equipada de atendimento CRAS Itinerante."/>
        <s v="Programa de Bolsa de Inglês em todos os municípios"/>
        <s v="Ampliar o orçamento para os serviços de acolhimento institucional."/>
        <s v="Aumentar o valor repassado no âmbito dos benefícios eventuais."/>
        <s v="Criar um bom mercado de trabalho para que estudantes pós ensino médio não fiquem desempregados ."/>
        <s v="Expansão dos serviços regionalizados de atendimento às mulheres vítimas de violência doméstica."/>
        <s v="Fazer investimentos em comunidades com pessoas empobrecidas."/>
        <s v="A região do Caparaó e conhecida pelo seus cafés especiais, camarões, túneis e cachoeiras. A proposta é investimentos  em rotas turísticas como a rota da cachoeira da fumaça entre outras na região."/>
        <s v="Abrir parcerias com os municípios do Caparaó, melhorando investimentos na cultura e turismo e abrindo à sua população algo a fazer em sua região"/>
        <s v="Apoiar o Esporte nos Municípios, fomentando realização de jogos Escolares, diversas modalidades, campeonatos municipais, distritais, mediante a revitalização de campos, doação de materiais esportivos"/>
        <s v="Batalha de bandas com premiações e gravações de CD's para banda campeã. "/>
        <s v="Construção da casa de Cultura em Irupi e também investimento diversificado para o esporte de Irupi."/>
        <s v="Construção de portal turístico na entrada e saída do município. Um sonho antigo dos moradores  e também valorizando o potencial turístico de Guaçuí. "/>
        <s v="Construção de um mirante e quiosque no monumento ao Cristo Redentor valorizando o nosso turismo. Município de Guaçuí. "/>
        <s v="Consultoria onde há Potencial de Desenv. Econômico ao Agroturismo, Turismo Rural e Agroindústrias, mediante elaboração de Projetos integrados, preparando a infraestrutura/acessos aos empreendimentos."/>
        <s v="Criar catálogo/e-book para identificar os monólitos do Caparaó."/>
        <s v="Criar o portal do Caparaó no município de Jerônimo Monteiro, considerando que para quem sai da capital, é o primeiro município da microrregião."/>
        <s v="Fomento e estruturação das unidades de conservação existentes na microrregião._x000d__x000a_UC-Mona - Maciço das Andorinhas, no município de Jerônimo Monteiro."/>
        <s v="Implantar o Programa Música na Rede, da FAMES, nas escolas da região do Caparaó, como a EEEFM Mercês Garcia Vieira, em Calçado, possibilitando a formaça~o, difusa~o e valorizaça~o da cultura musical."/>
        <s v="Incentivar prática de esportes com os os jovens"/>
        <s v="Incluir no calendário peças teatrais com portadores de deficiência e jogos escolares esportivos. Além de todo ponto turístico ter acessibilidade."/>
        <s v="Intercalar os jogos escolares entre os municípios e criação de feira de artesanato, agroindustrial, com oficinas e músicas nos 11 municípios do Caparaó."/>
        <s v="Investir no agroturismos no município de Muniz Freire, pois temos belezas turísticas e nos falta investimentos."/>
        <s v="Mais investimento em esporte e cultura como proposta de inclusão social ."/>
        <s v="Muniz Freire solicita que seja investido no seu turismo devido ser uma cidade de grande porte de turismo desconhecido por falta de investimentos do estado."/>
        <s v="Para fomentar a cultura e segmentos, reverter a quantia arrecadada dos aluguéis de barracas em festas para o Fundo de Cultura, contratando artistas locais com esse dinheiro."/>
        <s v="Projeto de adequação dos passeios públicos (calçadas), visando melhor acessibilidade dos pedestres."/>
        <s v="Promover a sinalização viária da região turística do Caparaó."/>
        <s v="Reedição física e em multimídia do livro: “Caparaó - História e potencialidades”, publicado em 2012, para inclusão do município de Jerônimo Monteiro."/>
        <s v="Reforma da Secretaria Municipal de Turismo de Divino de São Lourenço, localizada na Vila de Patrimônio da Penha, e também a reforma do Ponto de Informações Turísticas."/>
        <s v="Torna itinerante pelo interior o Projeto FAMES nas Comunidades, para que as escolas públicas da região do Caparaó, como a EEEFM Mercês Garcia Vieira, em Calçado, também sejam contempladas."/>
        <s v="Construção de dois portais nas entradas da cidade de Itarana/ES."/>
        <s v="Construção de playground nas comunidades do interior de Itarana/ES."/>
        <s v="Incentivar grupos de jovens musicistas e buscar também aqueles que querem aprender um instrumento musical."/>
        <s v="Para o município de Itaguaçu precisa ser feito um investimento maior em  cultura musical, falta incentivo, materiais e pessoal para apoio._x000d__x000a_"/>
        <s v="Reforma do Centro Esportivo Pomerano, em Santa Maria de Jetibá"/>
        <s v="Reforma do Estádio Pomerano, em Santa Maria de Jetibá"/>
        <s v="Revitalização e urbanização do Estádio Municipal “Domingos André Coan”, em Itarana/ES."/>
        <s v="Apoio as manifestações culturais, turísticas e esportivas amadoras."/>
        <s v="Construção de praça e mirante do cruzeiro (equipamento urbano de lazer e turismo)."/>
        <s v="Dar suporte logístico e financeiro para os municípios cortados pela linha férrea."/>
        <s v="Investimento na área do distrito de Coutinho Cachoeiro de Itapemirim."/>
        <s v="Investimento no turismo rural, propor a oportunidade de financiar ações para melhorias e implantação de hospedagens, como cursos de exploração neste sentido e também gestão rural para o turismo"/>
        <s v="Ampliação do projeto campeões do futuro com fornecimento de materiais esportivos. São Gabriel da Palha – ES"/>
        <s v="Ampliação e reformas de espaços esportivos no Município de Governador Lindenberg-ES."/>
        <s v="Apoio financeiro para eventos nos municípios do estado."/>
        <s v="Aquisição pelo estado de uma área para ser utilizado no município de Colatina para eventos de grande porte, como parque de exposições"/>
        <s v="Construção de Arena para apresentações cívicas e culturais, no Município de São Roque do Canaã"/>
        <s v="Construção de arena poliesportiva (quadra de jogos) com arquibancada e estruturas anexas necessárias"/>
        <s v="Construção de arena poliesportiva no município São Gabriel da Palha – ES"/>
        <s v="Construção de Campo Bom de Bola no Distrito do Morello, Governador Lindenberg/ES."/>
        <s v="Construção de Campo Bom de Bola no Distrito do Morello, Município de Governador Lindenberg-ES."/>
        <s v="Construção de espaço cultural para apresentações culturais, apresentações de grupos de teatro, com salas para palestras e cursos."/>
        <s v="Construção de Estádio Municipal em Governador Lindenberg-ES."/>
        <s v="Construção de um estádio de futebol com arquibancadas."/>
        <s v="Construção de uma nova arena esportiva no municipio de Colatina para regionalizar e pontecilizar a capacitação de varios esportes aos cidadãos capixabas."/>
        <s v="Construção de uma rodovia asfaltada ligando Laginha/Pancas à Massucatti/ABO. Pontões Capixabas está dentro dos municípios de Pancas e Águia Branca, uma cadeia de montanhas pouco explorada."/>
        <s v="Construção do balanço gigante (Maior do Mundo) no pico dos abelheiros, tal projeto visionário colocará o Espirito Santo em foco no atração turística, atraindo turista do mundo todo !"/>
        <s v="Construção do Mirante no Pico dos Abelheiros, ponto turístico da cidade de Alto Rio Novo/ES, tal proposta visa ampliar a atratividade turística da cidade. R$ 150.000,00"/>
        <s v="Construção e estruturação de Centro Cultural no Município de Governador Lindenberg/ES."/>
        <s v="Contratação de profissionais para aulas de atividades esportivas diversas e instrumentais."/>
        <s v="Criação de um teatro no município (projeto já pronto), pela SECULT/ES. Valor estimado R$ 10.000.000,00."/>
        <s v="Estruturação da área de eventos municipais (área de festa com pavimentação, palco e muro). R$ 2.500.000,00"/>
        <s v="Implantar portais de identificação nas rotas turísticas e capacitar e registrar os empreendedores turísticos e gastronômicos, para que a população tenha disponível via internet para a busca."/>
        <s v="Incentivo à prática poliesportiva com a construção de uma arena dotada de quadra de jogos em poliuretano, arquibancadas tipo estádio e estrutura anexa necessária."/>
        <s v="Investimento em cultura no município de São Roque do Canaã, com a construção de uma arena destinada a apresentações cívicas e culturais, composto por auditório, mini teatro e demais estruturas."/>
        <s v="Modernização e reformar o Ginásio Poliesportivo Municipal – R$ 917.368,27. São Gabriel da Palha – ES"/>
        <s v="Monumento dos Pontões Capixabas no município de Pancas e Águia Branca, várias montanhas pouco exploradas pelo turismo."/>
        <s v="Pista de caminhada nos entornos da barragem municipal com academia popular livre e iluminação R$ 1.500.000,00"/>
        <s v="Praça no distrito de vila Palmerino R$1.000.000,00"/>
        <s v="Praça redonda no bairro Santa Barbara. R$1.500.000,00"/>
        <s v="Reforma da quadra de esportes (José Algunstinho) 1.100.000,00"/>
        <s v="Revitalização das quadras e campos municipais. São Gabriel da Palha - ES"/>
        <s v="Termino da arena esportiva do bairro Padre Pedro / Alto Rio Novo/ES. R$5.200.000,00"/>
        <s v="Urbanização da Beira Rio (calçadão com academias ao ar livre) no Bairro Cachoeira da Onça (R$ 1.216.951,51). São Gabriel da Palha – ES"/>
        <s v="As associações poderiam ser mais valorizadas."/>
        <s v="Construção de Pistas de Atletismo nos municípios, uma que existem poucas no Estado."/>
        <s v="Criação do Museu de Conchas no município de Piúma, já que a Cidade é conhecida como Cidade das Conchas e o município é referência no Artesanato de Conchas."/>
        <s v="Criação do Museu de Conchas no município de Piúma, tendo em vista que somos conhecidos como a Cidade das Conchas e possuímos um grande potencial neste seguimento. _x000d__x000a_Investimento em Roteiros Turísticos."/>
        <s v="Criar novas rotas Turísticas e Culturais, para alavancar o turismo desses municípios."/>
        <s v="Cursos, treinamentos e editais, com o objetivo de atender jovens que estão necessitando de inclusão social."/>
        <s v="Editais de cultura centralizados  a nível de Microrregião."/>
        <s v="Inserção de Anchieta como possível local das etapas nacionais/estaduais de esportes aquáticos (canoagem, stand-up paddle, surf, entre outros)"/>
        <s v="Investimento no segmento de turismo religioso"/>
        <s v="Manutenção das campanhas de divulgação de Anchieta a nível nacional"/>
        <s v="Reativar as Rotas Turísticas."/>
        <s v="Reconstrução da Orla de Ubu"/>
        <s v="Recuperação da infraestrutura e ocupação de espaços como: Casa da Cultura, Casarão de Quarentena e Igreja da Penha"/>
        <s v="A criação de um aplicativo para divulgação das potencialidades dos municípios, como festas."/>
        <s v="A inclusão é importante como forma de impedir que um grupo esteja mais favorecido que o outro, é necessário abrir espaço para que todos participem e sinta-se pertencente do espaço que é de todos."/>
        <s v="Acelerar os trabalhos para inauguração do Cais das Artes, que é de extrema importância para o desenvolvimento da cultura, educação e inovação no Espírito Santo."/>
        <s v="Ampliar os projetos sociais em áreas carentes."/>
        <s v="Aproveitarmos melhor a questão turística junto com atividades (competições) esportivas a níveis nacionais e internacionais com isso gerando emprego , renda e turismo em todo nosso estado."/>
        <s v="Atualizar o Plano de turismo da Microrregião Metropolitana"/>
        <s v="Aumentar o investimento na  promoção do turismo no estado, melhoraria na infraestrutura."/>
        <s v="Aumentar o valor global de aporte de ICMS permitido para financiamento de projetos culturais através da LICC"/>
        <s v="Cidade do Samba, construir próximo ao portal do príncipe."/>
        <s v="Construção da Cidade do Samba próximo ao Sambão do Povo."/>
        <s v="Construção da Cidade do Samba, no terreno próximo ao Portal do Príncipe, onde atualmente é um estacionamento."/>
        <s v="Construção de centro esportivo com ginásio, piscina, campos na Grande região de Alzira Ramos, Padre Gabriel, Rio Marinho, Bela aurora."/>
        <s v="Construção de centros esportivos com quadras, ginásios, piscina nas regiões de risco social (Castelo Branco, Alzira Ramos, Piranema, Flexal)"/>
        <s v="Construção de um Centro esportivo Unificado no bairro Serramar Nova Almeida."/>
        <s v="Construção de um ginásio poli esportivo coberto na região de Nova Almeida"/>
        <s v="Construção do Teatro Municipal de Cariacica."/>
        <s v="Construção parque aquático com piscina para projetos sociais"/>
        <s v="Construir nova passarela do samba (maior e mais bem estruturada) e cidade do Samba, em Cariacica."/>
        <s v="Construir o AquaVix (Aquário Marinho de Vitória), nos galpões desocupados do Porto de Vitória."/>
        <s v="Construir uma quadra poliesportiva para a comunidade do bairro Parque das Gaivotas, no distrito de Nova Almeida, em Serra/ES."/>
        <s v="Criação de escolas de esporte em comunidades carentes com refeições e atividades recreativas."/>
        <s v="Criação de espaço expositivo do Arquivo Público Estadual como forma de oferecer ao público a apresentação de pesquisas e projetos relacionados ao acervo do Arquivo."/>
        <s v="Criação do Museu Histórico do Espírito Santo. Não há hoje um espaço cultural e educacional de porte com essa prerrogativa."/>
        <s v="Criar calendário de eventos no estado para cada um dos 78 municípios, e destacar a sua potencialidade (ex. festa do morango, festa do carnaval, festa do ....), permitindo a divulgação a nível nacional"/>
        <s v="Criar espaços culturais em pelo menos cada um das 9 Microrregião fora da Grande Vitória, com objetivo de promover o trânsito / intinerância e a descentralização das produções culturais de todo Estado."/>
        <s v="Criar outros atrativos (museus de qualidade, aquários, zoológico...)"/>
        <s v="Criar publicação (online e impressa) com foco na economia criativa, reunindo e divulgando a diversidade da produção estadual ligada a economia criativa."/>
        <s v="Desenvolvimento de ações artístico-culturais no âmbito escolar, como complementação de formação curricular, oferecendo condições de trânsito entre as distintas microrregiões do Estado."/>
        <s v="Destinação de recursos decorrentes  de criação de  Lei de Incentivo fiscal (ICMS) para apoiar as Escolas de Samba."/>
        <s v="É a proposta mais revolucionária, que permite que as Pessoas acessam as oportunidades de modo a desenvolver, avançar e inovar em suas ideias, e efetivação."/>
        <s v="É necessário que o valor do investimento em cultura, principalmente para a LICC. Sabemos que o valor poderia ser 15x maior do que o atual e temos grande demanda de projetos para serem realizados."/>
        <s v="Editais que permitam aos PCD's a inclusão através da arte."/>
        <s v="Equipar os campos de grama com grama sintética nas diversas regiões de Cariacica"/>
        <s v="Formar Guia de Turismo Mirim com alunos de escolas públicas e alunos de projetos sociais."/>
        <s v="Implantação de equipamentos para Calistenia nas praças da grande vitória."/>
        <s v="Implantação de praças saudáveis com ilhas para prática de calistenia nos bairros da periferia de Vila Velha."/>
        <s v="Implantação de um Centro Olímpico na Serra com Infraestrutura para treinamento, alojamento e equipamentos de alto rendimento."/>
        <s v="Implantação de um Velódromo para que seja possível termos uma escola de ciclismo de pista para nossos jovens capixabas."/>
        <s v="Implantar a Cidade do Samba, em Vitória ou Cariacica."/>
        <s v="Implantar ilhas com equipamentos de calistenia em praças públicas, prioritariamente em bairros de maior vulnerabilidade social."/>
        <s v="Incentivar o ecoturismo na região de Cariacica para favorecer a manutenção das florestas, fontes hídricas, educação ambiental e novos empregos para a cidade."/>
        <s v="Incentivar o ecoturismo sustentável nas regiões de Cariacica e Serra para manutenção de recursos hídricos e preservação de florestas."/>
        <s v="Incentivo as empresas que ajudem os projetos sociais e outros para um melhor resultado para todos tanto governo , empresas privadas e população."/>
        <s v="Instituir lei que exija que cada um dos poderes (executivo, judiciário e legislativo) e empresas públicas estaduais disponham em suas estruturas, espaços ou projetos culturais de programação anual."/>
        <s v="Maior diversidade e propostas de diversão, turismo e lazer para crianças, jovens e adolescentes. (Duplicada)"/>
        <s v="Ofertar cursos de capacitação para aderecistas, escultores, pintores, costureiras nas comunidades onde estão inseridas as Escolas de Samba."/>
        <s v="Praças com área de lazer equipamentos públicos inclusivos. _x000d__x000a_Tecnologia assistivas e equipamentos de reabilitação_x000d__x000a_Criação de polos de apoio a pessoas com paralisia cerebral, outras síndromes."/>
        <s v="Priorizar a finalização das obras do Cais das Artes como equipamento de cultura metropolitano, que vai colocar o ES no cenário nacional e construir sua gestão com participação popular e setor cultural"/>
        <s v="Projetos Sociais em todos os setores culturais, esportivos, turístico, lazer e de cultura. Com o objetivo de tirar jovens das ruas e minimizar problemas de segurança e educação."/>
        <s v="Promover esses temas com mais afinco no ensino público estadual. Ensinar o lazer como direito de todos, a cultura como um direito básico e o esporte como saúde preventiva de doenças."/>
        <s v="Promover feiras para divulgação e venda e profissionalização dos que atuam na economia criativa"/>
        <s v="Promover o diálogo entre gerações de fazedores da economia criativa, através de programas continuados de relacionamento entre profissionais, empresas e iniciativas."/>
        <s v="Proposta de tombamento da região da Prainha de Vila Velha como área de interesse histórico, cultural e paisagístico."/>
        <s v="Quintuplicar o orçamento da Licc. Santa Catarina são 75 milhões. O potencial do ES é 150 milhões."/>
        <s v="Recursos para o Projeto da Praia sem Barreiras para o município, para dar Esportes, Turismo e Lazer em geral, em uma das praias do município de Serra/ES. Membro do COMDPD."/>
        <s v="Reforma de todas as quadras de esportes ao ar livre para permitir a proteção do sol e chuva nestas áreas."/>
        <s v="Reforma do gramado do Campo Bom de Bola no bairro Pitanga"/>
        <s v="Restauração do Mercado da Prainha de Vila Velha."/>
        <s v="Restauração do Mercado da Prainha em Vila Velha"/>
        <s v="Reurbanização do Parque da Prainha de Vila Velha considerando sua importância histórica. Com o o aquaviário, sua utilização se tornará ainda mais atrativas para turistas e cidadãos."/>
        <s v="Terminar infraestrutura do campo de futebol parque residencial tubarão, perto do restaurante raspando a panela na Serra ES. Falta alambrar, grama e arquibancada."/>
        <s v="Um centro esportivo para o município da Serra"/>
        <s v="Um centro esportivo para o município da Serra."/>
        <s v="Apoio financeiro para os jovens que tem interesse e os que tem se destacado na modalidade Karatê."/>
        <s v="Aquisição de um micro-ônibus para atender a Secretaria de Esporte, no município de São Mateus -ES"/>
        <s v="Aquisição de um veículo de passeio para a Secretaria de Turismo, no município de São Mateus-ES"/>
        <s v="Aquisição de uma quadra poliesportiva no bairro Park Washigton no município de São Mateus/ES"/>
        <s v="Buscar investimentos no setor turístico da região norte do Estado."/>
        <s v="Construção da Praça Saudável (Praça Rio Cricaré), no município de São Mateus/ES. "/>
        <s v="Construção de campo de futebol do bairro SEAC, município de São Mateus/ES."/>
        <s v="Construção de campo de futebol no Distrito de Nova Lima no município de São Mateus/ES. "/>
        <s v="Construção de campo de futebol Society Bom de Bola II, na comunidade Dilô Barbosa, no município de São Mateus/ES."/>
        <s v="Construção de campo de futebol society, Bom de Bola II, na comunidade Dilô Barbosa no município de São Mateus-ES"/>
        <s v="Construção de praça acessível no bairro Boa Vista, no município de São Mateus/ES."/>
        <s v="Construção de praça saldável no bairro Morada do Lago, no município de São Mateus-ES"/>
        <s v="Construção do Teatro Municipal de São Mateus/ES, visando fomentar o Turismo e a  Cultura do Norte do Estado do Espirito Santo. "/>
        <s v="Contenção da erosão implacável em municípios com praias nos e ribeirinhos, onde prédios históricos estão sendo ameaçados."/>
        <s v="Execução do portal de Barra Nova, no município de São Mateus/ES."/>
        <s v="Execução do portal de Guriri, no município de São Mateus/ES"/>
        <s v="Fornecimento e instalação de alambrado, plantio de grama e construção de arquibancada no bairro Ribeirão no município de São Mateus/ES. "/>
        <s v="Implantar linhas rodoviárias turísticas, ligando o norte do ES a região serrana."/>
        <s v="Inclusão de um projeto social para os jovens do município. "/>
        <s v="Mais lugares turísticos em nosso município."/>
        <s v="Pavimentação de várias vias no Balneário de Guriri, no município de São Mateus-ES"/>
        <s v="Potencializar a economia do município, abrindo porta aos munícipes, através de programas de renda extra, onde ajuda o munícipe a criar sua própria renda ajudando seu município."/>
        <s v="Reforma Ginásio Antonio Houri, no município de São Mateus/ES. "/>
        <s v="Revitalização da praça do Mirante no centro de São Mateus e incluir no orçamento a revitalização e melhoria na infraestrutura do bairro Porto."/>
        <s v="Trazer o setor privado mais perto do setor público para fomentar os investimentos ao esporte, cultura e turismo do município."/>
        <s v="A utilização de programas como o campeões de futuro é de suma importância porém deve acontecer na prática, nossa realidade hoje no papel é lindo mais não acontece, é necessário uma melhor organização"/>
        <s v="Construção da quadra poliesportiva na sede do município._x000d__x000a_Valor estimado R$ 1.800.000,00"/>
        <s v="Construção de mini centro de treinamento em cada município, munidos de: campo de futebol, quadras cobertas e quadras de areia. Manutenção desse espaço com materiais esportivos, permanentes e limpeza."/>
        <s v="Criar mecanismo de repasse financeiro aos municípios para atender as demandas de esportes e lazer principalmente para o esporte de base."/>
        <s v="Fomentar a cultura do Município com abertura de editais com repasses direcionados para planejamentos locais"/>
        <s v="Iluminação dos campos de futebol dos distritos."/>
        <s v="Investir no turismo ecológico e social dentro dos balneários de Guriri e Itaúnas. Introduzir a travessia através de chalanas ligando as Meleiras/S. Mateus e Barreiras/C. Barra."/>
        <s v="Muitos municípios já tem trabalho de auto-rendimento porém sem a menor infraestrutura, centros de treinamento devem ser construídos, quadras pequenas como vem sendo feito não é a solução"/>
        <s v="O esporte a anos vem remando contra a maré por não ter verba, só se tem recurso quando a prefeitura tira de outro lugar para ajudar, é necessário que o esporte seja mais valorizado"/>
        <s v="Reforma da Praça Oswaldo Lopes, no Centro da Cidade._x000d__x000a_Valor R$ 500.000,00"/>
        <s v="Reforma do ginásio poliesportivo do distrito de Todos os Santos_x000d__x000a_Valor estimado R$ 1.200.000,00"/>
        <s v="Revitalização da lagoa do bairro Vila Esperança, em Água Doce do Norte."/>
        <s v="Revitalização do parque Recanto do Jacaré, limpeza e desassoreamento do lago, visando dar mais qualidade de vida para os moradores"/>
        <s v="Construção complexos esportivos nas localidades periféricas."/>
        <s v="Criar circuito turístico nos municípios."/>
        <s v="Disponibilizar internet wi-fi de qualidade nas cidades turísticas do estado."/>
        <s v="Investimentos em festivais, artes na praça, teatro, cinema, música, gastronomia."/>
        <s v="Resgate da cultura local, criação de festivais culturais, música, teatro, artes na praça, cinema na praça, gastronomia, entre outros."/>
        <s v="Aporte de recursos financeiros para apoio cultural e turístico na realização da 45° Festa da polenta, em Venda nova do Imigrante."/>
        <s v="Aporte de recursos financeiros para fomentar a 45ª festa da Polenta em Venda Nova do Imigrante, com o apoio a uma das mais tradicionais festa cultural do Estado."/>
        <s v="Aporte financeiro para o fomento da cultura e turismo, através da realização da 45ª Festa da Polenta."/>
        <s v="Aproveitar os belos lugares da região para complemento da economia tanto do governo quanto privado ."/>
        <s v="Aquisição de 1 (uma) Van de 21 lugares, para atender as demandas da Cultura e Turismo."/>
        <s v="Aquisição de área e implantação de infraestrutura para polo industrial no município de Conceição do Castelo – ES."/>
        <s v="Aquisição de ônibus para atender às necessidades da Cultura, Turismo e Esporte do município de Conceição do Castelo - ES."/>
        <s v="Auxílio as prefeituras para a realização de mais eventos culturais para toda a população. Ex: festas típicas."/>
        <s v="Casarão abandonado pelo Estado na falta da aplicação de recurso afim de revitalizar/restaurar/recuperar o patrimônio histórico material que hoje se encontra em péssimas condições estruturais."/>
        <s v="Casarão da família Scabelo processo de tombamento 22/1998 - Proteção Legal: Resolução nº 3/1998 do Conselho Estadual de Cultura, Inscrição no Livro do Tombo Histórico sob o nº 186, folhas 30v e 31."/>
        <s v="Construção da 3ª Etapa do Centro Cultural, Social e Esportivo de Conceição do Castelo - ES."/>
        <s v="Construção de um Centro Cultural e Turístico no nosso município, já que não temos nenhum local com auditório para realização de grandes eventos."/>
        <s v="Construção de um Mirante no Vale do Emboque no município de Conceição do Castelo – ES."/>
        <s v="Construção de um teatro no município de Domingos Martins objetivando apoiar o Festival de Internacional de música  existente. Fomentar a cultura local e do entorno."/>
        <s v="Construção de um Velódromo na região para implementação de escola de ciclismo. Temos vários atletas de destaque na região, em especial Alexandre Cardoso, de Cachoeiro de Itapemirim."/>
        <s v="Construção do Muro de Fechamento do Centro de Eventos Sanfonão em Conceição do Castelo."/>
        <s v="Criação de porcentagem mínima obrigatória para os investimentos nas áreas de cultura e turismo nos municípios."/>
        <s v="Criação projeto de mídia digital junto com os municípios para ampliar a divulgação dos atrativos turísticos"/>
        <s v="Em Afonso Cláudio deveria ter mais atividades na praça ou em outros ambientes de fácil acesso, envolvendo gincanas e brincadeiras para que todos possam participar."/>
        <s v="Estudos para a construção de vila olímpica (ginásio esportivo) abrangendo diversas modalidades esportivas."/>
        <s v="Execução da Terceira Etapa do Centro Cultural Social e Esportivo de Conceição do Castelo – ES."/>
        <s v="Maior valorização aos artesãos e artesãs, oferecer cursos relacionados ao trabalho manual."/>
        <s v="Maiores investimentos em cultura."/>
        <s v="Mais incentivo ao esporte investindo nas pessoas e não em espaços que não serão usados e estão ali só para dizer que tal prefeito fez aquilo para a cidade, mas é um espaço que não é usado."/>
        <s v="O tombamento de patrimônio preserva e resgata a memoria  trazendo uma maior visibilidade para o municipio, no âmbito cultural e historico."/>
        <s v="Os municípios precisam de apoio mínimo com equipamentos dedicados ao turismo e a cultura como mesas, cadeiras, veículos, câmeras profissionais."/>
        <s v="Pavimentação das principais estradas dos interiores dos municípios facilitando a chegada e saída nos pontos de turismo."/>
        <s v="Realização de estudo de possibilidade de implantação, do  projeto  Bolsa Atleta, em todo o Estado"/>
        <s v="Reforma da Casa do Artesão do Município de Conceição do Castelo - ES."/>
        <s v="Reforma da Casa do Artesão do município de Conceição do Castelo."/>
        <s v="Reforma do Ginásio da Comunidade de Formosa, do município de Conceição do Castelo – ES."/>
        <s v="Reforma do Ginásio da Comunidade Formosa, do município de Conceição do Castelo – ES."/>
        <s v="Reforma do Pórtico de Entrada do município de Conceição do Castelo."/>
        <s v="Solicitação de recursos para realização da 45º festa da polenta, em 2023, por se tratar da maior festa cultural do Estado, contribuindo para geração de emprego e renda da região."/>
        <s v="Trazer para as comunidades dos interiores academias populares e quadras de esporte, para a prática de exercícios físicos e esportes para melhorar a qualidade de vida dos moradores da região."/>
      </sharedItems>
    </cacheField>
  </cacheFields>
  <extLst>
    <ext xmlns:x14="http://schemas.microsoft.com/office/spreadsheetml/2009/9/main" uri="{725AE2AE-9491-48be-B2B4-4EB974FC3084}">
      <x14:pivotCacheDefinition pivotCacheId="9193755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47"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8"/>
  </r>
  <r>
    <x v="0"/>
    <x v="0"/>
    <x v="9"/>
  </r>
  <r>
    <x v="0"/>
    <x v="0"/>
    <x v="10"/>
  </r>
  <r>
    <x v="0"/>
    <x v="0"/>
    <x v="11"/>
  </r>
  <r>
    <x v="0"/>
    <x v="0"/>
    <x v="12"/>
  </r>
  <r>
    <x v="0"/>
    <x v="0"/>
    <x v="13"/>
  </r>
  <r>
    <x v="0"/>
    <x v="0"/>
    <x v="14"/>
  </r>
  <r>
    <x v="0"/>
    <x v="0"/>
    <x v="15"/>
  </r>
  <r>
    <x v="0"/>
    <x v="0"/>
    <x v="16"/>
  </r>
  <r>
    <x v="0"/>
    <x v="0"/>
    <x v="17"/>
  </r>
  <r>
    <x v="0"/>
    <x v="0"/>
    <x v="18"/>
  </r>
  <r>
    <x v="0"/>
    <x v="0"/>
    <x v="19"/>
  </r>
  <r>
    <x v="0"/>
    <x v="0"/>
    <x v="20"/>
  </r>
  <r>
    <x v="0"/>
    <x v="0"/>
    <x v="21"/>
  </r>
  <r>
    <x v="0"/>
    <x v="0"/>
    <x v="22"/>
  </r>
  <r>
    <x v="0"/>
    <x v="0"/>
    <x v="23"/>
  </r>
  <r>
    <x v="0"/>
    <x v="0"/>
    <x v="24"/>
  </r>
  <r>
    <x v="0"/>
    <x v="0"/>
    <x v="25"/>
  </r>
  <r>
    <x v="0"/>
    <x v="0"/>
    <x v="26"/>
  </r>
  <r>
    <x v="0"/>
    <x v="0"/>
    <x v="27"/>
  </r>
  <r>
    <x v="1"/>
    <x v="0"/>
    <x v="28"/>
  </r>
  <r>
    <x v="1"/>
    <x v="0"/>
    <x v="29"/>
  </r>
  <r>
    <x v="1"/>
    <x v="0"/>
    <x v="30"/>
  </r>
  <r>
    <x v="1"/>
    <x v="0"/>
    <x v="31"/>
  </r>
  <r>
    <x v="1"/>
    <x v="0"/>
    <x v="32"/>
  </r>
  <r>
    <x v="1"/>
    <x v="0"/>
    <x v="33"/>
  </r>
  <r>
    <x v="2"/>
    <x v="0"/>
    <x v="34"/>
  </r>
  <r>
    <x v="2"/>
    <x v="0"/>
    <x v="35"/>
  </r>
  <r>
    <x v="2"/>
    <x v="0"/>
    <x v="36"/>
  </r>
  <r>
    <x v="2"/>
    <x v="0"/>
    <x v="37"/>
  </r>
  <r>
    <x v="2"/>
    <x v="0"/>
    <x v="38"/>
  </r>
  <r>
    <x v="2"/>
    <x v="0"/>
    <x v="39"/>
  </r>
  <r>
    <x v="2"/>
    <x v="0"/>
    <x v="40"/>
  </r>
  <r>
    <x v="2"/>
    <x v="0"/>
    <x v="41"/>
  </r>
  <r>
    <x v="2"/>
    <x v="0"/>
    <x v="42"/>
  </r>
  <r>
    <x v="2"/>
    <x v="0"/>
    <x v="43"/>
  </r>
  <r>
    <x v="3"/>
    <x v="0"/>
    <x v="44"/>
  </r>
  <r>
    <x v="3"/>
    <x v="0"/>
    <x v="45"/>
  </r>
  <r>
    <x v="3"/>
    <x v="0"/>
    <x v="45"/>
  </r>
  <r>
    <x v="3"/>
    <x v="0"/>
    <x v="46"/>
  </r>
  <r>
    <x v="3"/>
    <x v="0"/>
    <x v="47"/>
  </r>
  <r>
    <x v="3"/>
    <x v="0"/>
    <x v="48"/>
  </r>
  <r>
    <x v="3"/>
    <x v="0"/>
    <x v="49"/>
  </r>
  <r>
    <x v="3"/>
    <x v="0"/>
    <x v="50"/>
  </r>
  <r>
    <x v="3"/>
    <x v="0"/>
    <x v="51"/>
  </r>
  <r>
    <x v="3"/>
    <x v="0"/>
    <x v="52"/>
  </r>
  <r>
    <x v="4"/>
    <x v="0"/>
    <x v="53"/>
  </r>
  <r>
    <x v="4"/>
    <x v="0"/>
    <x v="54"/>
  </r>
  <r>
    <x v="4"/>
    <x v="0"/>
    <x v="55"/>
  </r>
  <r>
    <x v="4"/>
    <x v="0"/>
    <x v="56"/>
  </r>
  <r>
    <x v="4"/>
    <x v="0"/>
    <x v="57"/>
  </r>
  <r>
    <x v="4"/>
    <x v="0"/>
    <x v="58"/>
  </r>
  <r>
    <x v="4"/>
    <x v="0"/>
    <x v="59"/>
  </r>
  <r>
    <x v="4"/>
    <x v="0"/>
    <x v="60"/>
  </r>
  <r>
    <x v="4"/>
    <x v="0"/>
    <x v="61"/>
  </r>
  <r>
    <x v="4"/>
    <x v="0"/>
    <x v="62"/>
  </r>
  <r>
    <x v="5"/>
    <x v="0"/>
    <x v="63"/>
  </r>
  <r>
    <x v="5"/>
    <x v="0"/>
    <x v="64"/>
  </r>
  <r>
    <x v="5"/>
    <x v="0"/>
    <x v="65"/>
  </r>
  <r>
    <x v="5"/>
    <x v="0"/>
    <x v="66"/>
  </r>
  <r>
    <x v="5"/>
    <x v="0"/>
    <x v="67"/>
  </r>
  <r>
    <x v="5"/>
    <x v="0"/>
    <x v="68"/>
  </r>
  <r>
    <x v="5"/>
    <x v="0"/>
    <x v="69"/>
  </r>
  <r>
    <x v="5"/>
    <x v="0"/>
    <x v="70"/>
  </r>
  <r>
    <x v="5"/>
    <x v="0"/>
    <x v="71"/>
  </r>
  <r>
    <x v="5"/>
    <x v="0"/>
    <x v="72"/>
  </r>
  <r>
    <x v="5"/>
    <x v="0"/>
    <x v="73"/>
  </r>
  <r>
    <x v="5"/>
    <x v="0"/>
    <x v="74"/>
  </r>
  <r>
    <x v="5"/>
    <x v="0"/>
    <x v="75"/>
  </r>
  <r>
    <x v="5"/>
    <x v="0"/>
    <x v="76"/>
  </r>
  <r>
    <x v="5"/>
    <x v="0"/>
    <x v="77"/>
  </r>
  <r>
    <x v="5"/>
    <x v="0"/>
    <x v="78"/>
  </r>
  <r>
    <x v="5"/>
    <x v="0"/>
    <x v="79"/>
  </r>
  <r>
    <x v="5"/>
    <x v="0"/>
    <x v="80"/>
  </r>
  <r>
    <x v="5"/>
    <x v="0"/>
    <x v="81"/>
  </r>
  <r>
    <x v="5"/>
    <x v="0"/>
    <x v="82"/>
  </r>
  <r>
    <x v="5"/>
    <x v="0"/>
    <x v="83"/>
  </r>
  <r>
    <x v="5"/>
    <x v="0"/>
    <x v="84"/>
  </r>
  <r>
    <x v="5"/>
    <x v="0"/>
    <x v="85"/>
  </r>
  <r>
    <x v="5"/>
    <x v="0"/>
    <x v="86"/>
  </r>
  <r>
    <x v="5"/>
    <x v="0"/>
    <x v="87"/>
  </r>
  <r>
    <x v="5"/>
    <x v="0"/>
    <x v="88"/>
  </r>
  <r>
    <x v="5"/>
    <x v="0"/>
    <x v="89"/>
  </r>
  <r>
    <x v="5"/>
    <x v="0"/>
    <x v="90"/>
  </r>
  <r>
    <x v="5"/>
    <x v="0"/>
    <x v="91"/>
  </r>
  <r>
    <x v="5"/>
    <x v="0"/>
    <x v="92"/>
  </r>
  <r>
    <x v="5"/>
    <x v="0"/>
    <x v="93"/>
  </r>
  <r>
    <x v="5"/>
    <x v="0"/>
    <x v="94"/>
  </r>
  <r>
    <x v="5"/>
    <x v="0"/>
    <x v="95"/>
  </r>
  <r>
    <x v="5"/>
    <x v="0"/>
    <x v="96"/>
  </r>
  <r>
    <x v="5"/>
    <x v="0"/>
    <x v="97"/>
  </r>
  <r>
    <x v="5"/>
    <x v="0"/>
    <x v="97"/>
  </r>
  <r>
    <x v="5"/>
    <x v="0"/>
    <x v="97"/>
  </r>
  <r>
    <x v="5"/>
    <x v="0"/>
    <x v="98"/>
  </r>
  <r>
    <x v="5"/>
    <x v="0"/>
    <x v="99"/>
  </r>
  <r>
    <x v="5"/>
    <x v="0"/>
    <x v="100"/>
  </r>
  <r>
    <x v="5"/>
    <x v="0"/>
    <x v="101"/>
  </r>
  <r>
    <x v="5"/>
    <x v="0"/>
    <x v="102"/>
  </r>
  <r>
    <x v="5"/>
    <x v="0"/>
    <x v="103"/>
  </r>
  <r>
    <x v="5"/>
    <x v="0"/>
    <x v="104"/>
  </r>
  <r>
    <x v="5"/>
    <x v="0"/>
    <x v="105"/>
  </r>
  <r>
    <x v="5"/>
    <x v="0"/>
    <x v="106"/>
  </r>
  <r>
    <x v="5"/>
    <x v="0"/>
    <x v="107"/>
  </r>
  <r>
    <x v="5"/>
    <x v="0"/>
    <x v="108"/>
  </r>
  <r>
    <x v="6"/>
    <x v="0"/>
    <x v="109"/>
  </r>
  <r>
    <x v="6"/>
    <x v="0"/>
    <x v="110"/>
  </r>
  <r>
    <x v="6"/>
    <x v="0"/>
    <x v="111"/>
  </r>
  <r>
    <x v="6"/>
    <x v="0"/>
    <x v="112"/>
  </r>
  <r>
    <x v="6"/>
    <x v="0"/>
    <x v="113"/>
  </r>
  <r>
    <x v="6"/>
    <x v="0"/>
    <x v="114"/>
  </r>
  <r>
    <x v="6"/>
    <x v="0"/>
    <x v="115"/>
  </r>
  <r>
    <x v="6"/>
    <x v="0"/>
    <x v="116"/>
  </r>
  <r>
    <x v="6"/>
    <x v="0"/>
    <x v="117"/>
  </r>
  <r>
    <x v="6"/>
    <x v="0"/>
    <x v="118"/>
  </r>
  <r>
    <x v="7"/>
    <x v="0"/>
    <x v="119"/>
  </r>
  <r>
    <x v="7"/>
    <x v="0"/>
    <x v="120"/>
  </r>
  <r>
    <x v="7"/>
    <x v="0"/>
    <x v="121"/>
  </r>
  <r>
    <x v="7"/>
    <x v="0"/>
    <x v="122"/>
  </r>
  <r>
    <x v="7"/>
    <x v="0"/>
    <x v="123"/>
  </r>
  <r>
    <x v="7"/>
    <x v="0"/>
    <x v="124"/>
  </r>
  <r>
    <x v="7"/>
    <x v="0"/>
    <x v="125"/>
  </r>
  <r>
    <x v="7"/>
    <x v="0"/>
    <x v="126"/>
  </r>
  <r>
    <x v="7"/>
    <x v="0"/>
    <x v="127"/>
  </r>
  <r>
    <x v="7"/>
    <x v="0"/>
    <x v="128"/>
  </r>
  <r>
    <x v="7"/>
    <x v="0"/>
    <x v="129"/>
  </r>
  <r>
    <x v="7"/>
    <x v="0"/>
    <x v="130"/>
  </r>
  <r>
    <x v="7"/>
    <x v="0"/>
    <x v="131"/>
  </r>
  <r>
    <x v="7"/>
    <x v="0"/>
    <x v="132"/>
  </r>
  <r>
    <x v="7"/>
    <x v="0"/>
    <x v="133"/>
  </r>
  <r>
    <x v="7"/>
    <x v="0"/>
    <x v="134"/>
  </r>
  <r>
    <x v="7"/>
    <x v="0"/>
    <x v="135"/>
  </r>
  <r>
    <x v="7"/>
    <x v="0"/>
    <x v="136"/>
  </r>
  <r>
    <x v="7"/>
    <x v="0"/>
    <x v="137"/>
  </r>
  <r>
    <x v="7"/>
    <x v="0"/>
    <x v="138"/>
  </r>
  <r>
    <x v="7"/>
    <x v="0"/>
    <x v="139"/>
  </r>
  <r>
    <x v="7"/>
    <x v="0"/>
    <x v="140"/>
  </r>
  <r>
    <x v="8"/>
    <x v="0"/>
    <x v="141"/>
  </r>
  <r>
    <x v="8"/>
    <x v="0"/>
    <x v="142"/>
  </r>
  <r>
    <x v="8"/>
    <x v="0"/>
    <x v="143"/>
  </r>
  <r>
    <x v="8"/>
    <x v="0"/>
    <x v="144"/>
  </r>
  <r>
    <x v="8"/>
    <x v="0"/>
    <x v="145"/>
  </r>
  <r>
    <x v="8"/>
    <x v="0"/>
    <x v="146"/>
  </r>
  <r>
    <x v="8"/>
    <x v="0"/>
    <x v="147"/>
  </r>
  <r>
    <x v="8"/>
    <x v="0"/>
    <x v="148"/>
  </r>
  <r>
    <x v="9"/>
    <x v="0"/>
    <x v="149"/>
  </r>
  <r>
    <x v="9"/>
    <x v="0"/>
    <x v="150"/>
  </r>
  <r>
    <x v="9"/>
    <x v="0"/>
    <x v="151"/>
  </r>
  <r>
    <x v="9"/>
    <x v="0"/>
    <x v="152"/>
  </r>
  <r>
    <x v="9"/>
    <x v="0"/>
    <x v="153"/>
  </r>
  <r>
    <x v="9"/>
    <x v="0"/>
    <x v="154"/>
  </r>
  <r>
    <x v="9"/>
    <x v="0"/>
    <x v="155"/>
  </r>
  <r>
    <x v="9"/>
    <x v="0"/>
    <x v="156"/>
  </r>
  <r>
    <x v="9"/>
    <x v="0"/>
    <x v="157"/>
  </r>
  <r>
    <x v="0"/>
    <x v="1"/>
    <x v="158"/>
  </r>
  <r>
    <x v="0"/>
    <x v="1"/>
    <x v="159"/>
  </r>
  <r>
    <x v="0"/>
    <x v="1"/>
    <x v="160"/>
  </r>
  <r>
    <x v="0"/>
    <x v="1"/>
    <x v="161"/>
  </r>
  <r>
    <x v="0"/>
    <x v="1"/>
    <x v="162"/>
  </r>
  <r>
    <x v="0"/>
    <x v="1"/>
    <x v="163"/>
  </r>
  <r>
    <x v="0"/>
    <x v="1"/>
    <x v="164"/>
  </r>
  <r>
    <x v="0"/>
    <x v="1"/>
    <x v="165"/>
  </r>
  <r>
    <x v="0"/>
    <x v="1"/>
    <x v="166"/>
  </r>
  <r>
    <x v="0"/>
    <x v="1"/>
    <x v="167"/>
  </r>
  <r>
    <x v="0"/>
    <x v="1"/>
    <x v="168"/>
  </r>
  <r>
    <x v="0"/>
    <x v="1"/>
    <x v="169"/>
  </r>
  <r>
    <x v="0"/>
    <x v="1"/>
    <x v="170"/>
  </r>
  <r>
    <x v="0"/>
    <x v="1"/>
    <x v="171"/>
  </r>
  <r>
    <x v="0"/>
    <x v="1"/>
    <x v="172"/>
  </r>
  <r>
    <x v="0"/>
    <x v="1"/>
    <x v="173"/>
  </r>
  <r>
    <x v="0"/>
    <x v="1"/>
    <x v="174"/>
  </r>
  <r>
    <x v="0"/>
    <x v="1"/>
    <x v="175"/>
  </r>
  <r>
    <x v="0"/>
    <x v="1"/>
    <x v="176"/>
  </r>
  <r>
    <x v="0"/>
    <x v="1"/>
    <x v="177"/>
  </r>
  <r>
    <x v="0"/>
    <x v="1"/>
    <x v="178"/>
  </r>
  <r>
    <x v="0"/>
    <x v="1"/>
    <x v="179"/>
  </r>
  <r>
    <x v="0"/>
    <x v="1"/>
    <x v="180"/>
  </r>
  <r>
    <x v="0"/>
    <x v="1"/>
    <x v="181"/>
  </r>
  <r>
    <x v="1"/>
    <x v="1"/>
    <x v="182"/>
  </r>
  <r>
    <x v="1"/>
    <x v="1"/>
    <x v="183"/>
  </r>
  <r>
    <x v="2"/>
    <x v="1"/>
    <x v="184"/>
  </r>
  <r>
    <x v="2"/>
    <x v="1"/>
    <x v="185"/>
  </r>
  <r>
    <x v="2"/>
    <x v="1"/>
    <x v="186"/>
  </r>
  <r>
    <x v="2"/>
    <x v="1"/>
    <x v="187"/>
  </r>
  <r>
    <x v="2"/>
    <x v="1"/>
    <x v="188"/>
  </r>
  <r>
    <x v="2"/>
    <x v="1"/>
    <x v="189"/>
  </r>
  <r>
    <x v="3"/>
    <x v="1"/>
    <x v="190"/>
  </r>
  <r>
    <x v="3"/>
    <x v="1"/>
    <x v="191"/>
  </r>
  <r>
    <x v="3"/>
    <x v="1"/>
    <x v="192"/>
  </r>
  <r>
    <x v="3"/>
    <x v="1"/>
    <x v="193"/>
  </r>
  <r>
    <x v="3"/>
    <x v="1"/>
    <x v="194"/>
  </r>
  <r>
    <x v="3"/>
    <x v="1"/>
    <x v="195"/>
  </r>
  <r>
    <x v="3"/>
    <x v="1"/>
    <x v="196"/>
  </r>
  <r>
    <x v="3"/>
    <x v="1"/>
    <x v="197"/>
  </r>
  <r>
    <x v="3"/>
    <x v="1"/>
    <x v="198"/>
  </r>
  <r>
    <x v="3"/>
    <x v="1"/>
    <x v="199"/>
  </r>
  <r>
    <x v="3"/>
    <x v="1"/>
    <x v="200"/>
  </r>
  <r>
    <x v="3"/>
    <x v="1"/>
    <x v="201"/>
  </r>
  <r>
    <x v="3"/>
    <x v="1"/>
    <x v="202"/>
  </r>
  <r>
    <x v="3"/>
    <x v="1"/>
    <x v="203"/>
  </r>
  <r>
    <x v="3"/>
    <x v="1"/>
    <x v="204"/>
  </r>
  <r>
    <x v="3"/>
    <x v="1"/>
    <x v="205"/>
  </r>
  <r>
    <x v="4"/>
    <x v="1"/>
    <x v="206"/>
  </r>
  <r>
    <x v="4"/>
    <x v="1"/>
    <x v="207"/>
  </r>
  <r>
    <x v="4"/>
    <x v="1"/>
    <x v="208"/>
  </r>
  <r>
    <x v="4"/>
    <x v="1"/>
    <x v="209"/>
  </r>
  <r>
    <x v="4"/>
    <x v="1"/>
    <x v="210"/>
  </r>
  <r>
    <x v="4"/>
    <x v="1"/>
    <x v="211"/>
  </r>
  <r>
    <x v="4"/>
    <x v="1"/>
    <x v="212"/>
  </r>
  <r>
    <x v="4"/>
    <x v="1"/>
    <x v="213"/>
  </r>
  <r>
    <x v="4"/>
    <x v="1"/>
    <x v="214"/>
  </r>
  <r>
    <x v="4"/>
    <x v="1"/>
    <x v="215"/>
  </r>
  <r>
    <x v="5"/>
    <x v="1"/>
    <x v="216"/>
  </r>
  <r>
    <x v="5"/>
    <x v="1"/>
    <x v="217"/>
  </r>
  <r>
    <x v="5"/>
    <x v="1"/>
    <x v="218"/>
  </r>
  <r>
    <x v="5"/>
    <x v="1"/>
    <x v="219"/>
  </r>
  <r>
    <x v="5"/>
    <x v="1"/>
    <x v="220"/>
  </r>
  <r>
    <x v="5"/>
    <x v="1"/>
    <x v="221"/>
  </r>
  <r>
    <x v="5"/>
    <x v="1"/>
    <x v="222"/>
  </r>
  <r>
    <x v="5"/>
    <x v="1"/>
    <x v="223"/>
  </r>
  <r>
    <x v="5"/>
    <x v="1"/>
    <x v="224"/>
  </r>
  <r>
    <x v="5"/>
    <x v="1"/>
    <x v="225"/>
  </r>
  <r>
    <x v="5"/>
    <x v="1"/>
    <x v="226"/>
  </r>
  <r>
    <x v="5"/>
    <x v="1"/>
    <x v="227"/>
  </r>
  <r>
    <x v="5"/>
    <x v="1"/>
    <x v="228"/>
  </r>
  <r>
    <x v="5"/>
    <x v="1"/>
    <x v="229"/>
  </r>
  <r>
    <x v="5"/>
    <x v="1"/>
    <x v="230"/>
  </r>
  <r>
    <x v="5"/>
    <x v="1"/>
    <x v="231"/>
  </r>
  <r>
    <x v="5"/>
    <x v="1"/>
    <x v="232"/>
  </r>
  <r>
    <x v="5"/>
    <x v="1"/>
    <x v="233"/>
  </r>
  <r>
    <x v="5"/>
    <x v="1"/>
    <x v="234"/>
  </r>
  <r>
    <x v="5"/>
    <x v="1"/>
    <x v="235"/>
  </r>
  <r>
    <x v="5"/>
    <x v="1"/>
    <x v="236"/>
  </r>
  <r>
    <x v="5"/>
    <x v="1"/>
    <x v="237"/>
  </r>
  <r>
    <x v="5"/>
    <x v="1"/>
    <x v="238"/>
  </r>
  <r>
    <x v="5"/>
    <x v="1"/>
    <x v="239"/>
  </r>
  <r>
    <x v="5"/>
    <x v="1"/>
    <x v="240"/>
  </r>
  <r>
    <x v="5"/>
    <x v="1"/>
    <x v="241"/>
  </r>
  <r>
    <x v="5"/>
    <x v="1"/>
    <x v="242"/>
  </r>
  <r>
    <x v="5"/>
    <x v="1"/>
    <x v="243"/>
  </r>
  <r>
    <x v="5"/>
    <x v="1"/>
    <x v="244"/>
  </r>
  <r>
    <x v="5"/>
    <x v="1"/>
    <x v="245"/>
  </r>
  <r>
    <x v="5"/>
    <x v="1"/>
    <x v="246"/>
  </r>
  <r>
    <x v="5"/>
    <x v="1"/>
    <x v="247"/>
  </r>
  <r>
    <x v="5"/>
    <x v="1"/>
    <x v="248"/>
  </r>
  <r>
    <x v="5"/>
    <x v="1"/>
    <x v="249"/>
  </r>
  <r>
    <x v="5"/>
    <x v="1"/>
    <x v="250"/>
  </r>
  <r>
    <x v="5"/>
    <x v="1"/>
    <x v="251"/>
  </r>
  <r>
    <x v="5"/>
    <x v="1"/>
    <x v="252"/>
  </r>
  <r>
    <x v="5"/>
    <x v="1"/>
    <x v="253"/>
  </r>
  <r>
    <x v="5"/>
    <x v="1"/>
    <x v="254"/>
  </r>
  <r>
    <x v="5"/>
    <x v="1"/>
    <x v="255"/>
  </r>
  <r>
    <x v="5"/>
    <x v="1"/>
    <x v="256"/>
  </r>
  <r>
    <x v="5"/>
    <x v="1"/>
    <x v="257"/>
  </r>
  <r>
    <x v="5"/>
    <x v="1"/>
    <x v="258"/>
  </r>
  <r>
    <x v="5"/>
    <x v="1"/>
    <x v="259"/>
  </r>
  <r>
    <x v="5"/>
    <x v="1"/>
    <x v="260"/>
  </r>
  <r>
    <x v="5"/>
    <x v="1"/>
    <x v="261"/>
  </r>
  <r>
    <x v="5"/>
    <x v="1"/>
    <x v="262"/>
  </r>
  <r>
    <x v="5"/>
    <x v="1"/>
    <x v="263"/>
  </r>
  <r>
    <x v="5"/>
    <x v="1"/>
    <x v="264"/>
  </r>
  <r>
    <x v="5"/>
    <x v="1"/>
    <x v="265"/>
  </r>
  <r>
    <x v="5"/>
    <x v="1"/>
    <x v="266"/>
  </r>
  <r>
    <x v="5"/>
    <x v="1"/>
    <x v="267"/>
  </r>
  <r>
    <x v="5"/>
    <x v="1"/>
    <x v="268"/>
  </r>
  <r>
    <x v="5"/>
    <x v="1"/>
    <x v="269"/>
  </r>
  <r>
    <x v="5"/>
    <x v="1"/>
    <x v="270"/>
  </r>
  <r>
    <x v="5"/>
    <x v="1"/>
    <x v="271"/>
  </r>
  <r>
    <x v="5"/>
    <x v="1"/>
    <x v="272"/>
  </r>
  <r>
    <x v="6"/>
    <x v="1"/>
    <x v="273"/>
  </r>
  <r>
    <x v="6"/>
    <x v="1"/>
    <x v="274"/>
  </r>
  <r>
    <x v="6"/>
    <x v="1"/>
    <x v="275"/>
  </r>
  <r>
    <x v="6"/>
    <x v="1"/>
    <x v="276"/>
  </r>
  <r>
    <x v="6"/>
    <x v="1"/>
    <x v="277"/>
  </r>
  <r>
    <x v="7"/>
    <x v="1"/>
    <x v="278"/>
  </r>
  <r>
    <x v="7"/>
    <x v="1"/>
    <x v="279"/>
  </r>
  <r>
    <x v="7"/>
    <x v="1"/>
    <x v="280"/>
  </r>
  <r>
    <x v="7"/>
    <x v="1"/>
    <x v="281"/>
  </r>
  <r>
    <x v="7"/>
    <x v="1"/>
    <x v="282"/>
  </r>
  <r>
    <x v="7"/>
    <x v="1"/>
    <x v="283"/>
  </r>
  <r>
    <x v="7"/>
    <x v="1"/>
    <x v="284"/>
  </r>
  <r>
    <x v="7"/>
    <x v="1"/>
    <x v="285"/>
  </r>
  <r>
    <x v="7"/>
    <x v="1"/>
    <x v="286"/>
  </r>
  <r>
    <x v="7"/>
    <x v="1"/>
    <x v="287"/>
  </r>
  <r>
    <x v="7"/>
    <x v="1"/>
    <x v="288"/>
  </r>
  <r>
    <x v="7"/>
    <x v="1"/>
    <x v="289"/>
  </r>
  <r>
    <x v="7"/>
    <x v="1"/>
    <x v="290"/>
  </r>
  <r>
    <x v="7"/>
    <x v="1"/>
    <x v="291"/>
  </r>
  <r>
    <x v="7"/>
    <x v="1"/>
    <x v="292"/>
  </r>
  <r>
    <x v="8"/>
    <x v="1"/>
    <x v="293"/>
  </r>
  <r>
    <x v="8"/>
    <x v="1"/>
    <x v="294"/>
  </r>
  <r>
    <x v="8"/>
    <x v="1"/>
    <x v="295"/>
  </r>
  <r>
    <x v="8"/>
    <x v="1"/>
    <x v="296"/>
  </r>
  <r>
    <x v="8"/>
    <x v="1"/>
    <x v="297"/>
  </r>
  <r>
    <x v="8"/>
    <x v="1"/>
    <x v="298"/>
  </r>
  <r>
    <x v="9"/>
    <x v="1"/>
    <x v="299"/>
  </r>
  <r>
    <x v="9"/>
    <x v="1"/>
    <x v="300"/>
  </r>
  <r>
    <x v="9"/>
    <x v="1"/>
    <x v="301"/>
  </r>
  <r>
    <x v="9"/>
    <x v="1"/>
    <x v="302"/>
  </r>
  <r>
    <x v="9"/>
    <x v="1"/>
    <x v="303"/>
  </r>
  <r>
    <x v="9"/>
    <x v="1"/>
    <x v="304"/>
  </r>
  <r>
    <x v="9"/>
    <x v="1"/>
    <x v="305"/>
  </r>
  <r>
    <x v="9"/>
    <x v="1"/>
    <x v="306"/>
  </r>
  <r>
    <x v="0"/>
    <x v="2"/>
    <x v="307"/>
  </r>
  <r>
    <x v="0"/>
    <x v="2"/>
    <x v="308"/>
  </r>
  <r>
    <x v="0"/>
    <x v="2"/>
    <x v="309"/>
  </r>
  <r>
    <x v="0"/>
    <x v="2"/>
    <x v="310"/>
  </r>
  <r>
    <x v="0"/>
    <x v="2"/>
    <x v="311"/>
  </r>
  <r>
    <x v="0"/>
    <x v="2"/>
    <x v="312"/>
  </r>
  <r>
    <x v="0"/>
    <x v="2"/>
    <x v="313"/>
  </r>
  <r>
    <x v="0"/>
    <x v="2"/>
    <x v="314"/>
  </r>
  <r>
    <x v="0"/>
    <x v="2"/>
    <x v="315"/>
  </r>
  <r>
    <x v="0"/>
    <x v="2"/>
    <x v="316"/>
  </r>
  <r>
    <x v="0"/>
    <x v="2"/>
    <x v="317"/>
  </r>
  <r>
    <x v="0"/>
    <x v="2"/>
    <x v="318"/>
  </r>
  <r>
    <x v="0"/>
    <x v="2"/>
    <x v="319"/>
  </r>
  <r>
    <x v="0"/>
    <x v="2"/>
    <x v="320"/>
  </r>
  <r>
    <x v="0"/>
    <x v="2"/>
    <x v="321"/>
  </r>
  <r>
    <x v="1"/>
    <x v="2"/>
    <x v="322"/>
  </r>
  <r>
    <x v="1"/>
    <x v="2"/>
    <x v="323"/>
  </r>
  <r>
    <x v="1"/>
    <x v="2"/>
    <x v="324"/>
  </r>
  <r>
    <x v="1"/>
    <x v="2"/>
    <x v="325"/>
  </r>
  <r>
    <x v="1"/>
    <x v="2"/>
    <x v="326"/>
  </r>
  <r>
    <x v="1"/>
    <x v="2"/>
    <x v="327"/>
  </r>
  <r>
    <x v="2"/>
    <x v="2"/>
    <x v="328"/>
  </r>
  <r>
    <x v="2"/>
    <x v="2"/>
    <x v="329"/>
  </r>
  <r>
    <x v="2"/>
    <x v="2"/>
    <x v="330"/>
  </r>
  <r>
    <x v="2"/>
    <x v="2"/>
    <x v="330"/>
  </r>
  <r>
    <x v="2"/>
    <x v="2"/>
    <x v="330"/>
  </r>
  <r>
    <x v="2"/>
    <x v="2"/>
    <x v="331"/>
  </r>
  <r>
    <x v="2"/>
    <x v="2"/>
    <x v="332"/>
  </r>
  <r>
    <x v="2"/>
    <x v="2"/>
    <x v="333"/>
  </r>
  <r>
    <x v="3"/>
    <x v="2"/>
    <x v="334"/>
  </r>
  <r>
    <x v="3"/>
    <x v="2"/>
    <x v="335"/>
  </r>
  <r>
    <x v="3"/>
    <x v="2"/>
    <x v="336"/>
  </r>
  <r>
    <x v="3"/>
    <x v="2"/>
    <x v="337"/>
  </r>
  <r>
    <x v="3"/>
    <x v="2"/>
    <x v="338"/>
  </r>
  <r>
    <x v="3"/>
    <x v="2"/>
    <x v="339"/>
  </r>
  <r>
    <x v="3"/>
    <x v="2"/>
    <x v="339"/>
  </r>
  <r>
    <x v="3"/>
    <x v="2"/>
    <x v="340"/>
  </r>
  <r>
    <x v="3"/>
    <x v="2"/>
    <x v="341"/>
  </r>
  <r>
    <x v="3"/>
    <x v="2"/>
    <x v="342"/>
  </r>
  <r>
    <x v="3"/>
    <x v="2"/>
    <x v="343"/>
  </r>
  <r>
    <x v="3"/>
    <x v="2"/>
    <x v="344"/>
  </r>
  <r>
    <x v="3"/>
    <x v="2"/>
    <x v="345"/>
  </r>
  <r>
    <x v="3"/>
    <x v="2"/>
    <x v="346"/>
  </r>
  <r>
    <x v="3"/>
    <x v="2"/>
    <x v="347"/>
  </r>
  <r>
    <x v="3"/>
    <x v="2"/>
    <x v="348"/>
  </r>
  <r>
    <x v="3"/>
    <x v="2"/>
    <x v="349"/>
  </r>
  <r>
    <x v="3"/>
    <x v="2"/>
    <x v="350"/>
  </r>
  <r>
    <x v="3"/>
    <x v="2"/>
    <x v="351"/>
  </r>
  <r>
    <x v="3"/>
    <x v="2"/>
    <x v="352"/>
  </r>
  <r>
    <x v="3"/>
    <x v="2"/>
    <x v="353"/>
  </r>
  <r>
    <x v="3"/>
    <x v="2"/>
    <x v="354"/>
  </r>
  <r>
    <x v="3"/>
    <x v="2"/>
    <x v="355"/>
  </r>
  <r>
    <x v="3"/>
    <x v="2"/>
    <x v="356"/>
  </r>
  <r>
    <x v="4"/>
    <x v="2"/>
    <x v="357"/>
  </r>
  <r>
    <x v="4"/>
    <x v="2"/>
    <x v="358"/>
  </r>
  <r>
    <x v="4"/>
    <x v="2"/>
    <x v="359"/>
  </r>
  <r>
    <x v="4"/>
    <x v="2"/>
    <x v="360"/>
  </r>
  <r>
    <x v="4"/>
    <x v="2"/>
    <x v="361"/>
  </r>
  <r>
    <x v="4"/>
    <x v="2"/>
    <x v="362"/>
  </r>
  <r>
    <x v="4"/>
    <x v="2"/>
    <x v="363"/>
  </r>
  <r>
    <x v="4"/>
    <x v="2"/>
    <x v="364"/>
  </r>
  <r>
    <x v="4"/>
    <x v="2"/>
    <x v="365"/>
  </r>
  <r>
    <x v="4"/>
    <x v="2"/>
    <x v="366"/>
  </r>
  <r>
    <x v="4"/>
    <x v="2"/>
    <x v="367"/>
  </r>
  <r>
    <x v="4"/>
    <x v="2"/>
    <x v="368"/>
  </r>
  <r>
    <x v="5"/>
    <x v="2"/>
    <x v="369"/>
  </r>
  <r>
    <x v="5"/>
    <x v="2"/>
    <x v="370"/>
  </r>
  <r>
    <x v="5"/>
    <x v="2"/>
    <x v="371"/>
  </r>
  <r>
    <x v="5"/>
    <x v="2"/>
    <x v="372"/>
  </r>
  <r>
    <x v="5"/>
    <x v="2"/>
    <x v="373"/>
  </r>
  <r>
    <x v="5"/>
    <x v="2"/>
    <x v="374"/>
  </r>
  <r>
    <x v="5"/>
    <x v="2"/>
    <x v="375"/>
  </r>
  <r>
    <x v="5"/>
    <x v="2"/>
    <x v="376"/>
  </r>
  <r>
    <x v="5"/>
    <x v="2"/>
    <x v="377"/>
  </r>
  <r>
    <x v="5"/>
    <x v="2"/>
    <x v="378"/>
  </r>
  <r>
    <x v="5"/>
    <x v="2"/>
    <x v="379"/>
  </r>
  <r>
    <x v="5"/>
    <x v="2"/>
    <x v="380"/>
  </r>
  <r>
    <x v="5"/>
    <x v="2"/>
    <x v="381"/>
  </r>
  <r>
    <x v="5"/>
    <x v="2"/>
    <x v="382"/>
  </r>
  <r>
    <x v="5"/>
    <x v="2"/>
    <x v="383"/>
  </r>
  <r>
    <x v="5"/>
    <x v="2"/>
    <x v="384"/>
  </r>
  <r>
    <x v="5"/>
    <x v="2"/>
    <x v="385"/>
  </r>
  <r>
    <x v="5"/>
    <x v="2"/>
    <x v="385"/>
  </r>
  <r>
    <x v="5"/>
    <x v="2"/>
    <x v="386"/>
  </r>
  <r>
    <x v="5"/>
    <x v="2"/>
    <x v="387"/>
  </r>
  <r>
    <x v="5"/>
    <x v="2"/>
    <x v="388"/>
  </r>
  <r>
    <x v="5"/>
    <x v="2"/>
    <x v="389"/>
  </r>
  <r>
    <x v="5"/>
    <x v="2"/>
    <x v="390"/>
  </r>
  <r>
    <x v="5"/>
    <x v="2"/>
    <x v="391"/>
  </r>
  <r>
    <x v="5"/>
    <x v="2"/>
    <x v="392"/>
  </r>
  <r>
    <x v="5"/>
    <x v="2"/>
    <x v="393"/>
  </r>
  <r>
    <x v="5"/>
    <x v="2"/>
    <x v="394"/>
  </r>
  <r>
    <x v="5"/>
    <x v="2"/>
    <x v="395"/>
  </r>
  <r>
    <x v="5"/>
    <x v="2"/>
    <x v="396"/>
  </r>
  <r>
    <x v="5"/>
    <x v="2"/>
    <x v="397"/>
  </r>
  <r>
    <x v="5"/>
    <x v="2"/>
    <x v="398"/>
  </r>
  <r>
    <x v="5"/>
    <x v="2"/>
    <x v="399"/>
  </r>
  <r>
    <x v="5"/>
    <x v="2"/>
    <x v="400"/>
  </r>
  <r>
    <x v="5"/>
    <x v="2"/>
    <x v="401"/>
  </r>
  <r>
    <x v="5"/>
    <x v="2"/>
    <x v="402"/>
  </r>
  <r>
    <x v="6"/>
    <x v="2"/>
    <x v="403"/>
  </r>
  <r>
    <x v="6"/>
    <x v="2"/>
    <x v="404"/>
  </r>
  <r>
    <x v="6"/>
    <x v="2"/>
    <x v="405"/>
  </r>
  <r>
    <x v="6"/>
    <x v="2"/>
    <x v="406"/>
  </r>
  <r>
    <x v="6"/>
    <x v="2"/>
    <x v="407"/>
  </r>
  <r>
    <x v="7"/>
    <x v="2"/>
    <x v="408"/>
  </r>
  <r>
    <x v="7"/>
    <x v="2"/>
    <x v="409"/>
  </r>
  <r>
    <x v="7"/>
    <x v="2"/>
    <x v="410"/>
  </r>
  <r>
    <x v="7"/>
    <x v="2"/>
    <x v="411"/>
  </r>
  <r>
    <x v="7"/>
    <x v="2"/>
    <x v="412"/>
  </r>
  <r>
    <x v="7"/>
    <x v="2"/>
    <x v="413"/>
  </r>
  <r>
    <x v="8"/>
    <x v="2"/>
    <x v="414"/>
  </r>
  <r>
    <x v="8"/>
    <x v="2"/>
    <x v="415"/>
  </r>
  <r>
    <x v="8"/>
    <x v="2"/>
    <x v="416"/>
  </r>
  <r>
    <x v="8"/>
    <x v="2"/>
    <x v="417"/>
  </r>
  <r>
    <x v="9"/>
    <x v="2"/>
    <x v="418"/>
  </r>
  <r>
    <x v="9"/>
    <x v="2"/>
    <x v="419"/>
  </r>
  <r>
    <x v="9"/>
    <x v="2"/>
    <x v="420"/>
  </r>
  <r>
    <x v="9"/>
    <x v="2"/>
    <x v="421"/>
  </r>
  <r>
    <x v="9"/>
    <x v="2"/>
    <x v="422"/>
  </r>
  <r>
    <x v="9"/>
    <x v="2"/>
    <x v="423"/>
  </r>
  <r>
    <x v="9"/>
    <x v="2"/>
    <x v="424"/>
  </r>
  <r>
    <x v="9"/>
    <x v="2"/>
    <x v="425"/>
  </r>
  <r>
    <x v="9"/>
    <x v="2"/>
    <x v="426"/>
  </r>
  <r>
    <x v="9"/>
    <x v="2"/>
    <x v="427"/>
  </r>
  <r>
    <x v="9"/>
    <x v="2"/>
    <x v="428"/>
  </r>
  <r>
    <x v="9"/>
    <x v="2"/>
    <x v="429"/>
  </r>
  <r>
    <x v="9"/>
    <x v="2"/>
    <x v="430"/>
  </r>
  <r>
    <x v="9"/>
    <x v="2"/>
    <x v="431"/>
  </r>
  <r>
    <x v="0"/>
    <x v="3"/>
    <x v="432"/>
  </r>
  <r>
    <x v="0"/>
    <x v="3"/>
    <x v="433"/>
  </r>
  <r>
    <x v="0"/>
    <x v="3"/>
    <x v="434"/>
  </r>
  <r>
    <x v="0"/>
    <x v="3"/>
    <x v="435"/>
  </r>
  <r>
    <x v="0"/>
    <x v="3"/>
    <x v="436"/>
  </r>
  <r>
    <x v="0"/>
    <x v="3"/>
    <x v="437"/>
  </r>
  <r>
    <x v="0"/>
    <x v="3"/>
    <x v="438"/>
  </r>
  <r>
    <x v="0"/>
    <x v="3"/>
    <x v="439"/>
  </r>
  <r>
    <x v="0"/>
    <x v="3"/>
    <x v="440"/>
  </r>
  <r>
    <x v="0"/>
    <x v="3"/>
    <x v="441"/>
  </r>
  <r>
    <x v="0"/>
    <x v="3"/>
    <x v="442"/>
  </r>
  <r>
    <x v="0"/>
    <x v="3"/>
    <x v="443"/>
  </r>
  <r>
    <x v="0"/>
    <x v="3"/>
    <x v="444"/>
  </r>
  <r>
    <x v="0"/>
    <x v="3"/>
    <x v="445"/>
  </r>
  <r>
    <x v="0"/>
    <x v="3"/>
    <x v="446"/>
  </r>
  <r>
    <x v="0"/>
    <x v="3"/>
    <x v="447"/>
  </r>
  <r>
    <x v="0"/>
    <x v="3"/>
    <x v="448"/>
  </r>
  <r>
    <x v="0"/>
    <x v="3"/>
    <x v="449"/>
  </r>
  <r>
    <x v="0"/>
    <x v="3"/>
    <x v="450"/>
  </r>
  <r>
    <x v="0"/>
    <x v="3"/>
    <x v="451"/>
  </r>
  <r>
    <x v="0"/>
    <x v="3"/>
    <x v="452"/>
  </r>
  <r>
    <x v="0"/>
    <x v="3"/>
    <x v="453"/>
  </r>
  <r>
    <x v="0"/>
    <x v="3"/>
    <x v="454"/>
  </r>
  <r>
    <x v="0"/>
    <x v="3"/>
    <x v="455"/>
  </r>
  <r>
    <x v="0"/>
    <x v="3"/>
    <x v="456"/>
  </r>
  <r>
    <x v="0"/>
    <x v="3"/>
    <x v="457"/>
  </r>
  <r>
    <x v="0"/>
    <x v="3"/>
    <x v="458"/>
  </r>
  <r>
    <x v="0"/>
    <x v="3"/>
    <x v="459"/>
  </r>
  <r>
    <x v="0"/>
    <x v="3"/>
    <x v="460"/>
  </r>
  <r>
    <x v="0"/>
    <x v="3"/>
    <x v="461"/>
  </r>
  <r>
    <x v="0"/>
    <x v="3"/>
    <x v="462"/>
  </r>
  <r>
    <x v="0"/>
    <x v="3"/>
    <x v="463"/>
  </r>
  <r>
    <x v="0"/>
    <x v="3"/>
    <x v="464"/>
  </r>
  <r>
    <x v="0"/>
    <x v="3"/>
    <x v="465"/>
  </r>
  <r>
    <x v="0"/>
    <x v="3"/>
    <x v="466"/>
  </r>
  <r>
    <x v="0"/>
    <x v="3"/>
    <x v="467"/>
  </r>
  <r>
    <x v="0"/>
    <x v="3"/>
    <x v="468"/>
  </r>
  <r>
    <x v="0"/>
    <x v="3"/>
    <x v="469"/>
  </r>
  <r>
    <x v="0"/>
    <x v="3"/>
    <x v="470"/>
  </r>
  <r>
    <x v="0"/>
    <x v="3"/>
    <x v="471"/>
  </r>
  <r>
    <x v="0"/>
    <x v="3"/>
    <x v="472"/>
  </r>
  <r>
    <x v="0"/>
    <x v="3"/>
    <x v="473"/>
  </r>
  <r>
    <x v="0"/>
    <x v="3"/>
    <x v="474"/>
  </r>
  <r>
    <x v="0"/>
    <x v="3"/>
    <x v="475"/>
  </r>
  <r>
    <x v="0"/>
    <x v="3"/>
    <x v="476"/>
  </r>
  <r>
    <x v="0"/>
    <x v="3"/>
    <x v="477"/>
  </r>
  <r>
    <x v="0"/>
    <x v="3"/>
    <x v="478"/>
  </r>
  <r>
    <x v="0"/>
    <x v="3"/>
    <x v="479"/>
  </r>
  <r>
    <x v="0"/>
    <x v="3"/>
    <x v="480"/>
  </r>
  <r>
    <x v="0"/>
    <x v="3"/>
    <x v="481"/>
  </r>
  <r>
    <x v="0"/>
    <x v="3"/>
    <x v="482"/>
  </r>
  <r>
    <x v="0"/>
    <x v="3"/>
    <x v="483"/>
  </r>
  <r>
    <x v="0"/>
    <x v="3"/>
    <x v="484"/>
  </r>
  <r>
    <x v="0"/>
    <x v="3"/>
    <x v="485"/>
  </r>
  <r>
    <x v="0"/>
    <x v="3"/>
    <x v="486"/>
  </r>
  <r>
    <x v="0"/>
    <x v="3"/>
    <x v="487"/>
  </r>
  <r>
    <x v="0"/>
    <x v="3"/>
    <x v="488"/>
  </r>
  <r>
    <x v="0"/>
    <x v="3"/>
    <x v="489"/>
  </r>
  <r>
    <x v="0"/>
    <x v="3"/>
    <x v="490"/>
  </r>
  <r>
    <x v="0"/>
    <x v="3"/>
    <x v="491"/>
  </r>
  <r>
    <x v="1"/>
    <x v="3"/>
    <x v="492"/>
  </r>
  <r>
    <x v="1"/>
    <x v="3"/>
    <x v="493"/>
  </r>
  <r>
    <x v="1"/>
    <x v="3"/>
    <x v="494"/>
  </r>
  <r>
    <x v="1"/>
    <x v="3"/>
    <x v="495"/>
  </r>
  <r>
    <x v="1"/>
    <x v="3"/>
    <x v="496"/>
  </r>
  <r>
    <x v="1"/>
    <x v="3"/>
    <x v="497"/>
  </r>
  <r>
    <x v="1"/>
    <x v="3"/>
    <x v="498"/>
  </r>
  <r>
    <x v="1"/>
    <x v="3"/>
    <x v="499"/>
  </r>
  <r>
    <x v="1"/>
    <x v="3"/>
    <x v="500"/>
  </r>
  <r>
    <x v="1"/>
    <x v="3"/>
    <x v="501"/>
  </r>
  <r>
    <x v="1"/>
    <x v="3"/>
    <x v="502"/>
  </r>
  <r>
    <x v="1"/>
    <x v="3"/>
    <x v="503"/>
  </r>
  <r>
    <x v="1"/>
    <x v="3"/>
    <x v="504"/>
  </r>
  <r>
    <x v="1"/>
    <x v="3"/>
    <x v="505"/>
  </r>
  <r>
    <x v="1"/>
    <x v="3"/>
    <x v="506"/>
  </r>
  <r>
    <x v="1"/>
    <x v="3"/>
    <x v="507"/>
  </r>
  <r>
    <x v="1"/>
    <x v="3"/>
    <x v="508"/>
  </r>
  <r>
    <x v="1"/>
    <x v="3"/>
    <x v="509"/>
  </r>
  <r>
    <x v="1"/>
    <x v="3"/>
    <x v="510"/>
  </r>
  <r>
    <x v="1"/>
    <x v="3"/>
    <x v="511"/>
  </r>
  <r>
    <x v="1"/>
    <x v="3"/>
    <x v="512"/>
  </r>
  <r>
    <x v="1"/>
    <x v="3"/>
    <x v="513"/>
  </r>
  <r>
    <x v="1"/>
    <x v="3"/>
    <x v="514"/>
  </r>
  <r>
    <x v="1"/>
    <x v="3"/>
    <x v="515"/>
  </r>
  <r>
    <x v="1"/>
    <x v="3"/>
    <x v="516"/>
  </r>
  <r>
    <x v="1"/>
    <x v="3"/>
    <x v="517"/>
  </r>
  <r>
    <x v="1"/>
    <x v="3"/>
    <x v="518"/>
  </r>
  <r>
    <x v="1"/>
    <x v="3"/>
    <x v="519"/>
  </r>
  <r>
    <x v="1"/>
    <x v="3"/>
    <x v="520"/>
  </r>
  <r>
    <x v="1"/>
    <x v="3"/>
    <x v="521"/>
  </r>
  <r>
    <x v="1"/>
    <x v="3"/>
    <x v="522"/>
  </r>
  <r>
    <x v="1"/>
    <x v="3"/>
    <x v="523"/>
  </r>
  <r>
    <x v="1"/>
    <x v="3"/>
    <x v="524"/>
  </r>
  <r>
    <x v="1"/>
    <x v="3"/>
    <x v="525"/>
  </r>
  <r>
    <x v="1"/>
    <x v="3"/>
    <x v="526"/>
  </r>
  <r>
    <x v="1"/>
    <x v="3"/>
    <x v="527"/>
  </r>
  <r>
    <x v="1"/>
    <x v="3"/>
    <x v="528"/>
  </r>
  <r>
    <x v="1"/>
    <x v="3"/>
    <x v="529"/>
  </r>
  <r>
    <x v="1"/>
    <x v="3"/>
    <x v="530"/>
  </r>
  <r>
    <x v="1"/>
    <x v="3"/>
    <x v="531"/>
  </r>
  <r>
    <x v="2"/>
    <x v="3"/>
    <x v="532"/>
  </r>
  <r>
    <x v="2"/>
    <x v="3"/>
    <x v="533"/>
  </r>
  <r>
    <x v="2"/>
    <x v="3"/>
    <x v="534"/>
  </r>
  <r>
    <x v="2"/>
    <x v="3"/>
    <x v="535"/>
  </r>
  <r>
    <x v="2"/>
    <x v="3"/>
    <x v="536"/>
  </r>
  <r>
    <x v="2"/>
    <x v="3"/>
    <x v="537"/>
  </r>
  <r>
    <x v="2"/>
    <x v="3"/>
    <x v="538"/>
  </r>
  <r>
    <x v="2"/>
    <x v="3"/>
    <x v="539"/>
  </r>
  <r>
    <x v="2"/>
    <x v="3"/>
    <x v="540"/>
  </r>
  <r>
    <x v="2"/>
    <x v="3"/>
    <x v="541"/>
  </r>
  <r>
    <x v="2"/>
    <x v="3"/>
    <x v="542"/>
  </r>
  <r>
    <x v="2"/>
    <x v="3"/>
    <x v="543"/>
  </r>
  <r>
    <x v="2"/>
    <x v="3"/>
    <x v="544"/>
  </r>
  <r>
    <x v="2"/>
    <x v="3"/>
    <x v="545"/>
  </r>
  <r>
    <x v="2"/>
    <x v="3"/>
    <x v="546"/>
  </r>
  <r>
    <x v="2"/>
    <x v="3"/>
    <x v="546"/>
  </r>
  <r>
    <x v="2"/>
    <x v="3"/>
    <x v="547"/>
  </r>
  <r>
    <x v="2"/>
    <x v="3"/>
    <x v="547"/>
  </r>
  <r>
    <x v="2"/>
    <x v="3"/>
    <x v="548"/>
  </r>
  <r>
    <x v="2"/>
    <x v="3"/>
    <x v="549"/>
  </r>
  <r>
    <x v="2"/>
    <x v="3"/>
    <x v="550"/>
  </r>
  <r>
    <x v="2"/>
    <x v="3"/>
    <x v="551"/>
  </r>
  <r>
    <x v="2"/>
    <x v="3"/>
    <x v="552"/>
  </r>
  <r>
    <x v="2"/>
    <x v="3"/>
    <x v="553"/>
  </r>
  <r>
    <x v="2"/>
    <x v="3"/>
    <x v="554"/>
  </r>
  <r>
    <x v="2"/>
    <x v="3"/>
    <x v="555"/>
  </r>
  <r>
    <x v="2"/>
    <x v="3"/>
    <x v="556"/>
  </r>
  <r>
    <x v="2"/>
    <x v="3"/>
    <x v="557"/>
  </r>
  <r>
    <x v="2"/>
    <x v="3"/>
    <x v="558"/>
  </r>
  <r>
    <x v="2"/>
    <x v="3"/>
    <x v="559"/>
  </r>
  <r>
    <x v="3"/>
    <x v="3"/>
    <x v="560"/>
  </r>
  <r>
    <x v="3"/>
    <x v="3"/>
    <x v="561"/>
  </r>
  <r>
    <x v="3"/>
    <x v="3"/>
    <x v="562"/>
  </r>
  <r>
    <x v="3"/>
    <x v="3"/>
    <x v="563"/>
  </r>
  <r>
    <x v="3"/>
    <x v="3"/>
    <x v="564"/>
  </r>
  <r>
    <x v="3"/>
    <x v="3"/>
    <x v="565"/>
  </r>
  <r>
    <x v="3"/>
    <x v="3"/>
    <x v="566"/>
  </r>
  <r>
    <x v="3"/>
    <x v="3"/>
    <x v="566"/>
  </r>
  <r>
    <x v="3"/>
    <x v="3"/>
    <x v="566"/>
  </r>
  <r>
    <x v="3"/>
    <x v="3"/>
    <x v="567"/>
  </r>
  <r>
    <x v="3"/>
    <x v="3"/>
    <x v="568"/>
  </r>
  <r>
    <x v="3"/>
    <x v="3"/>
    <x v="569"/>
  </r>
  <r>
    <x v="3"/>
    <x v="3"/>
    <x v="570"/>
  </r>
  <r>
    <x v="3"/>
    <x v="3"/>
    <x v="571"/>
  </r>
  <r>
    <x v="3"/>
    <x v="3"/>
    <x v="572"/>
  </r>
  <r>
    <x v="3"/>
    <x v="3"/>
    <x v="573"/>
  </r>
  <r>
    <x v="3"/>
    <x v="3"/>
    <x v="574"/>
  </r>
  <r>
    <x v="3"/>
    <x v="3"/>
    <x v="575"/>
  </r>
  <r>
    <x v="3"/>
    <x v="3"/>
    <x v="576"/>
  </r>
  <r>
    <x v="3"/>
    <x v="3"/>
    <x v="577"/>
  </r>
  <r>
    <x v="3"/>
    <x v="3"/>
    <x v="578"/>
  </r>
  <r>
    <x v="3"/>
    <x v="3"/>
    <x v="579"/>
  </r>
  <r>
    <x v="3"/>
    <x v="3"/>
    <x v="580"/>
  </r>
  <r>
    <x v="3"/>
    <x v="3"/>
    <x v="581"/>
  </r>
  <r>
    <x v="3"/>
    <x v="3"/>
    <x v="582"/>
  </r>
  <r>
    <x v="3"/>
    <x v="3"/>
    <x v="583"/>
  </r>
  <r>
    <x v="3"/>
    <x v="3"/>
    <x v="584"/>
  </r>
  <r>
    <x v="3"/>
    <x v="3"/>
    <x v="585"/>
  </r>
  <r>
    <x v="3"/>
    <x v="3"/>
    <x v="586"/>
  </r>
  <r>
    <x v="3"/>
    <x v="3"/>
    <x v="587"/>
  </r>
  <r>
    <x v="3"/>
    <x v="3"/>
    <x v="588"/>
  </r>
  <r>
    <x v="3"/>
    <x v="3"/>
    <x v="589"/>
  </r>
  <r>
    <x v="3"/>
    <x v="3"/>
    <x v="590"/>
  </r>
  <r>
    <x v="3"/>
    <x v="3"/>
    <x v="591"/>
  </r>
  <r>
    <x v="3"/>
    <x v="3"/>
    <x v="592"/>
  </r>
  <r>
    <x v="3"/>
    <x v="3"/>
    <x v="593"/>
  </r>
  <r>
    <x v="3"/>
    <x v="3"/>
    <x v="594"/>
  </r>
  <r>
    <x v="3"/>
    <x v="3"/>
    <x v="595"/>
  </r>
  <r>
    <x v="3"/>
    <x v="3"/>
    <x v="596"/>
  </r>
  <r>
    <x v="3"/>
    <x v="3"/>
    <x v="597"/>
  </r>
  <r>
    <x v="3"/>
    <x v="3"/>
    <x v="598"/>
  </r>
  <r>
    <x v="3"/>
    <x v="3"/>
    <x v="599"/>
  </r>
  <r>
    <x v="3"/>
    <x v="3"/>
    <x v="600"/>
  </r>
  <r>
    <x v="3"/>
    <x v="3"/>
    <x v="601"/>
  </r>
  <r>
    <x v="3"/>
    <x v="3"/>
    <x v="602"/>
  </r>
  <r>
    <x v="3"/>
    <x v="3"/>
    <x v="603"/>
  </r>
  <r>
    <x v="3"/>
    <x v="3"/>
    <x v="604"/>
  </r>
  <r>
    <x v="3"/>
    <x v="3"/>
    <x v="605"/>
  </r>
  <r>
    <x v="3"/>
    <x v="3"/>
    <x v="606"/>
  </r>
  <r>
    <x v="3"/>
    <x v="3"/>
    <x v="607"/>
  </r>
  <r>
    <x v="3"/>
    <x v="3"/>
    <x v="608"/>
  </r>
  <r>
    <x v="3"/>
    <x v="3"/>
    <x v="609"/>
  </r>
  <r>
    <x v="3"/>
    <x v="3"/>
    <x v="610"/>
  </r>
  <r>
    <x v="3"/>
    <x v="3"/>
    <x v="611"/>
  </r>
  <r>
    <x v="3"/>
    <x v="3"/>
    <x v="612"/>
  </r>
  <r>
    <x v="3"/>
    <x v="3"/>
    <x v="613"/>
  </r>
  <r>
    <x v="3"/>
    <x v="3"/>
    <x v="614"/>
  </r>
  <r>
    <x v="3"/>
    <x v="3"/>
    <x v="615"/>
  </r>
  <r>
    <x v="3"/>
    <x v="3"/>
    <x v="616"/>
  </r>
  <r>
    <x v="3"/>
    <x v="3"/>
    <x v="617"/>
  </r>
  <r>
    <x v="3"/>
    <x v="3"/>
    <x v="618"/>
  </r>
  <r>
    <x v="3"/>
    <x v="3"/>
    <x v="619"/>
  </r>
  <r>
    <x v="3"/>
    <x v="3"/>
    <x v="620"/>
  </r>
  <r>
    <x v="3"/>
    <x v="3"/>
    <x v="621"/>
  </r>
  <r>
    <x v="3"/>
    <x v="3"/>
    <x v="622"/>
  </r>
  <r>
    <x v="3"/>
    <x v="3"/>
    <x v="623"/>
  </r>
  <r>
    <x v="3"/>
    <x v="3"/>
    <x v="624"/>
  </r>
  <r>
    <x v="3"/>
    <x v="3"/>
    <x v="625"/>
  </r>
  <r>
    <x v="4"/>
    <x v="3"/>
    <x v="626"/>
  </r>
  <r>
    <x v="4"/>
    <x v="3"/>
    <x v="627"/>
  </r>
  <r>
    <x v="4"/>
    <x v="3"/>
    <x v="628"/>
  </r>
  <r>
    <x v="4"/>
    <x v="3"/>
    <x v="629"/>
  </r>
  <r>
    <x v="4"/>
    <x v="3"/>
    <x v="630"/>
  </r>
  <r>
    <x v="4"/>
    <x v="3"/>
    <x v="631"/>
  </r>
  <r>
    <x v="4"/>
    <x v="3"/>
    <x v="632"/>
  </r>
  <r>
    <x v="4"/>
    <x v="3"/>
    <x v="633"/>
  </r>
  <r>
    <x v="4"/>
    <x v="3"/>
    <x v="634"/>
  </r>
  <r>
    <x v="4"/>
    <x v="3"/>
    <x v="635"/>
  </r>
  <r>
    <x v="4"/>
    <x v="3"/>
    <x v="636"/>
  </r>
  <r>
    <x v="4"/>
    <x v="3"/>
    <x v="637"/>
  </r>
  <r>
    <x v="4"/>
    <x v="3"/>
    <x v="638"/>
  </r>
  <r>
    <x v="4"/>
    <x v="3"/>
    <x v="639"/>
  </r>
  <r>
    <x v="4"/>
    <x v="3"/>
    <x v="640"/>
  </r>
  <r>
    <x v="4"/>
    <x v="3"/>
    <x v="641"/>
  </r>
  <r>
    <x v="4"/>
    <x v="3"/>
    <x v="642"/>
  </r>
  <r>
    <x v="4"/>
    <x v="3"/>
    <x v="643"/>
  </r>
  <r>
    <x v="4"/>
    <x v="3"/>
    <x v="644"/>
  </r>
  <r>
    <x v="5"/>
    <x v="3"/>
    <x v="645"/>
  </r>
  <r>
    <x v="5"/>
    <x v="3"/>
    <x v="646"/>
  </r>
  <r>
    <x v="5"/>
    <x v="3"/>
    <x v="647"/>
  </r>
  <r>
    <x v="5"/>
    <x v="3"/>
    <x v="648"/>
  </r>
  <r>
    <x v="5"/>
    <x v="3"/>
    <x v="649"/>
  </r>
  <r>
    <x v="5"/>
    <x v="3"/>
    <x v="650"/>
  </r>
  <r>
    <x v="5"/>
    <x v="3"/>
    <x v="651"/>
  </r>
  <r>
    <x v="5"/>
    <x v="3"/>
    <x v="652"/>
  </r>
  <r>
    <x v="5"/>
    <x v="3"/>
    <x v="653"/>
  </r>
  <r>
    <x v="5"/>
    <x v="3"/>
    <x v="654"/>
  </r>
  <r>
    <x v="5"/>
    <x v="3"/>
    <x v="655"/>
  </r>
  <r>
    <x v="5"/>
    <x v="3"/>
    <x v="656"/>
  </r>
  <r>
    <x v="5"/>
    <x v="3"/>
    <x v="657"/>
  </r>
  <r>
    <x v="5"/>
    <x v="3"/>
    <x v="658"/>
  </r>
  <r>
    <x v="5"/>
    <x v="3"/>
    <x v="659"/>
  </r>
  <r>
    <x v="5"/>
    <x v="3"/>
    <x v="660"/>
  </r>
  <r>
    <x v="5"/>
    <x v="3"/>
    <x v="661"/>
  </r>
  <r>
    <x v="5"/>
    <x v="3"/>
    <x v="661"/>
  </r>
  <r>
    <x v="5"/>
    <x v="3"/>
    <x v="662"/>
  </r>
  <r>
    <x v="5"/>
    <x v="3"/>
    <x v="662"/>
  </r>
  <r>
    <x v="5"/>
    <x v="3"/>
    <x v="663"/>
  </r>
  <r>
    <x v="5"/>
    <x v="3"/>
    <x v="664"/>
  </r>
  <r>
    <x v="5"/>
    <x v="3"/>
    <x v="665"/>
  </r>
  <r>
    <x v="5"/>
    <x v="3"/>
    <x v="666"/>
  </r>
  <r>
    <x v="5"/>
    <x v="3"/>
    <x v="667"/>
  </r>
  <r>
    <x v="5"/>
    <x v="3"/>
    <x v="668"/>
  </r>
  <r>
    <x v="5"/>
    <x v="3"/>
    <x v="669"/>
  </r>
  <r>
    <x v="5"/>
    <x v="3"/>
    <x v="670"/>
  </r>
  <r>
    <x v="5"/>
    <x v="3"/>
    <x v="671"/>
  </r>
  <r>
    <x v="5"/>
    <x v="3"/>
    <x v="672"/>
  </r>
  <r>
    <x v="5"/>
    <x v="3"/>
    <x v="673"/>
  </r>
  <r>
    <x v="5"/>
    <x v="3"/>
    <x v="674"/>
  </r>
  <r>
    <x v="5"/>
    <x v="3"/>
    <x v="675"/>
  </r>
  <r>
    <x v="5"/>
    <x v="3"/>
    <x v="676"/>
  </r>
  <r>
    <x v="5"/>
    <x v="3"/>
    <x v="677"/>
  </r>
  <r>
    <x v="5"/>
    <x v="3"/>
    <x v="678"/>
  </r>
  <r>
    <x v="5"/>
    <x v="3"/>
    <x v="679"/>
  </r>
  <r>
    <x v="5"/>
    <x v="3"/>
    <x v="680"/>
  </r>
  <r>
    <x v="5"/>
    <x v="3"/>
    <x v="681"/>
  </r>
  <r>
    <x v="5"/>
    <x v="3"/>
    <x v="682"/>
  </r>
  <r>
    <x v="5"/>
    <x v="3"/>
    <x v="683"/>
  </r>
  <r>
    <x v="5"/>
    <x v="3"/>
    <x v="684"/>
  </r>
  <r>
    <x v="5"/>
    <x v="3"/>
    <x v="685"/>
  </r>
  <r>
    <x v="5"/>
    <x v="3"/>
    <x v="686"/>
  </r>
  <r>
    <x v="5"/>
    <x v="3"/>
    <x v="687"/>
  </r>
  <r>
    <x v="5"/>
    <x v="3"/>
    <x v="85"/>
  </r>
  <r>
    <x v="5"/>
    <x v="3"/>
    <x v="85"/>
  </r>
  <r>
    <x v="5"/>
    <x v="3"/>
    <x v="688"/>
  </r>
  <r>
    <x v="5"/>
    <x v="3"/>
    <x v="689"/>
  </r>
  <r>
    <x v="5"/>
    <x v="3"/>
    <x v="690"/>
  </r>
  <r>
    <x v="5"/>
    <x v="3"/>
    <x v="691"/>
  </r>
  <r>
    <x v="5"/>
    <x v="3"/>
    <x v="692"/>
  </r>
  <r>
    <x v="5"/>
    <x v="3"/>
    <x v="693"/>
  </r>
  <r>
    <x v="5"/>
    <x v="3"/>
    <x v="694"/>
  </r>
  <r>
    <x v="5"/>
    <x v="3"/>
    <x v="695"/>
  </r>
  <r>
    <x v="5"/>
    <x v="3"/>
    <x v="696"/>
  </r>
  <r>
    <x v="5"/>
    <x v="3"/>
    <x v="697"/>
  </r>
  <r>
    <x v="5"/>
    <x v="3"/>
    <x v="698"/>
  </r>
  <r>
    <x v="5"/>
    <x v="3"/>
    <x v="699"/>
  </r>
  <r>
    <x v="5"/>
    <x v="3"/>
    <x v="700"/>
  </r>
  <r>
    <x v="5"/>
    <x v="3"/>
    <x v="701"/>
  </r>
  <r>
    <x v="5"/>
    <x v="3"/>
    <x v="702"/>
  </r>
  <r>
    <x v="5"/>
    <x v="3"/>
    <x v="703"/>
  </r>
  <r>
    <x v="5"/>
    <x v="3"/>
    <x v="704"/>
  </r>
  <r>
    <x v="5"/>
    <x v="3"/>
    <x v="705"/>
  </r>
  <r>
    <x v="5"/>
    <x v="3"/>
    <x v="706"/>
  </r>
  <r>
    <x v="5"/>
    <x v="3"/>
    <x v="707"/>
  </r>
  <r>
    <x v="5"/>
    <x v="3"/>
    <x v="708"/>
  </r>
  <r>
    <x v="5"/>
    <x v="3"/>
    <x v="709"/>
  </r>
  <r>
    <x v="5"/>
    <x v="3"/>
    <x v="710"/>
  </r>
  <r>
    <x v="5"/>
    <x v="3"/>
    <x v="711"/>
  </r>
  <r>
    <x v="5"/>
    <x v="3"/>
    <x v="712"/>
  </r>
  <r>
    <x v="5"/>
    <x v="3"/>
    <x v="713"/>
  </r>
  <r>
    <x v="5"/>
    <x v="3"/>
    <x v="714"/>
  </r>
  <r>
    <x v="5"/>
    <x v="3"/>
    <x v="715"/>
  </r>
  <r>
    <x v="5"/>
    <x v="3"/>
    <x v="716"/>
  </r>
  <r>
    <x v="5"/>
    <x v="3"/>
    <x v="717"/>
  </r>
  <r>
    <x v="5"/>
    <x v="3"/>
    <x v="718"/>
  </r>
  <r>
    <x v="5"/>
    <x v="3"/>
    <x v="719"/>
  </r>
  <r>
    <x v="5"/>
    <x v="3"/>
    <x v="720"/>
  </r>
  <r>
    <x v="5"/>
    <x v="3"/>
    <x v="721"/>
  </r>
  <r>
    <x v="5"/>
    <x v="3"/>
    <x v="722"/>
  </r>
  <r>
    <x v="5"/>
    <x v="3"/>
    <x v="723"/>
  </r>
  <r>
    <x v="5"/>
    <x v="3"/>
    <x v="724"/>
  </r>
  <r>
    <x v="5"/>
    <x v="3"/>
    <x v="725"/>
  </r>
  <r>
    <x v="5"/>
    <x v="3"/>
    <x v="726"/>
  </r>
  <r>
    <x v="5"/>
    <x v="3"/>
    <x v="727"/>
  </r>
  <r>
    <x v="5"/>
    <x v="3"/>
    <x v="728"/>
  </r>
  <r>
    <x v="5"/>
    <x v="3"/>
    <x v="729"/>
  </r>
  <r>
    <x v="5"/>
    <x v="3"/>
    <x v="730"/>
  </r>
  <r>
    <x v="5"/>
    <x v="3"/>
    <x v="731"/>
  </r>
  <r>
    <x v="5"/>
    <x v="3"/>
    <x v="732"/>
  </r>
  <r>
    <x v="5"/>
    <x v="3"/>
    <x v="733"/>
  </r>
  <r>
    <x v="5"/>
    <x v="3"/>
    <x v="734"/>
  </r>
  <r>
    <x v="5"/>
    <x v="3"/>
    <x v="735"/>
  </r>
  <r>
    <x v="5"/>
    <x v="3"/>
    <x v="736"/>
  </r>
  <r>
    <x v="5"/>
    <x v="3"/>
    <x v="737"/>
  </r>
  <r>
    <x v="5"/>
    <x v="3"/>
    <x v="737"/>
  </r>
  <r>
    <x v="5"/>
    <x v="3"/>
    <x v="738"/>
  </r>
  <r>
    <x v="5"/>
    <x v="3"/>
    <x v="739"/>
  </r>
  <r>
    <x v="5"/>
    <x v="3"/>
    <x v="740"/>
  </r>
  <r>
    <x v="5"/>
    <x v="3"/>
    <x v="741"/>
  </r>
  <r>
    <x v="5"/>
    <x v="3"/>
    <x v="742"/>
  </r>
  <r>
    <x v="5"/>
    <x v="3"/>
    <x v="743"/>
  </r>
  <r>
    <x v="5"/>
    <x v="3"/>
    <x v="744"/>
  </r>
  <r>
    <x v="5"/>
    <x v="3"/>
    <x v="745"/>
  </r>
  <r>
    <x v="5"/>
    <x v="3"/>
    <x v="746"/>
  </r>
  <r>
    <x v="5"/>
    <x v="3"/>
    <x v="747"/>
  </r>
  <r>
    <x v="5"/>
    <x v="3"/>
    <x v="748"/>
  </r>
  <r>
    <x v="5"/>
    <x v="3"/>
    <x v="749"/>
  </r>
  <r>
    <x v="5"/>
    <x v="3"/>
    <x v="750"/>
  </r>
  <r>
    <x v="5"/>
    <x v="3"/>
    <x v="751"/>
  </r>
  <r>
    <x v="5"/>
    <x v="3"/>
    <x v="752"/>
  </r>
  <r>
    <x v="5"/>
    <x v="3"/>
    <x v="753"/>
  </r>
  <r>
    <x v="6"/>
    <x v="3"/>
    <x v="754"/>
  </r>
  <r>
    <x v="6"/>
    <x v="3"/>
    <x v="755"/>
  </r>
  <r>
    <x v="6"/>
    <x v="3"/>
    <x v="756"/>
  </r>
  <r>
    <x v="6"/>
    <x v="3"/>
    <x v="757"/>
  </r>
  <r>
    <x v="6"/>
    <x v="3"/>
    <x v="758"/>
  </r>
  <r>
    <x v="6"/>
    <x v="3"/>
    <x v="759"/>
  </r>
  <r>
    <x v="6"/>
    <x v="3"/>
    <x v="760"/>
  </r>
  <r>
    <x v="6"/>
    <x v="3"/>
    <x v="761"/>
  </r>
  <r>
    <x v="6"/>
    <x v="3"/>
    <x v="762"/>
  </r>
  <r>
    <x v="6"/>
    <x v="3"/>
    <x v="763"/>
  </r>
  <r>
    <x v="6"/>
    <x v="3"/>
    <x v="764"/>
  </r>
  <r>
    <x v="6"/>
    <x v="3"/>
    <x v="765"/>
  </r>
  <r>
    <x v="6"/>
    <x v="3"/>
    <x v="766"/>
  </r>
  <r>
    <x v="6"/>
    <x v="3"/>
    <x v="767"/>
  </r>
  <r>
    <x v="6"/>
    <x v="3"/>
    <x v="768"/>
  </r>
  <r>
    <x v="6"/>
    <x v="3"/>
    <x v="769"/>
  </r>
  <r>
    <x v="6"/>
    <x v="3"/>
    <x v="770"/>
  </r>
  <r>
    <x v="6"/>
    <x v="3"/>
    <x v="771"/>
  </r>
  <r>
    <x v="6"/>
    <x v="3"/>
    <x v="772"/>
  </r>
  <r>
    <x v="6"/>
    <x v="3"/>
    <x v="773"/>
  </r>
  <r>
    <x v="6"/>
    <x v="3"/>
    <x v="774"/>
  </r>
  <r>
    <x v="6"/>
    <x v="3"/>
    <x v="775"/>
  </r>
  <r>
    <x v="6"/>
    <x v="3"/>
    <x v="776"/>
  </r>
  <r>
    <x v="6"/>
    <x v="3"/>
    <x v="777"/>
  </r>
  <r>
    <x v="6"/>
    <x v="3"/>
    <x v="778"/>
  </r>
  <r>
    <x v="6"/>
    <x v="3"/>
    <x v="779"/>
  </r>
  <r>
    <x v="6"/>
    <x v="3"/>
    <x v="780"/>
  </r>
  <r>
    <x v="6"/>
    <x v="3"/>
    <x v="781"/>
  </r>
  <r>
    <x v="6"/>
    <x v="3"/>
    <x v="782"/>
  </r>
  <r>
    <x v="6"/>
    <x v="3"/>
    <x v="783"/>
  </r>
  <r>
    <x v="6"/>
    <x v="3"/>
    <x v="784"/>
  </r>
  <r>
    <x v="6"/>
    <x v="3"/>
    <x v="785"/>
  </r>
  <r>
    <x v="6"/>
    <x v="3"/>
    <x v="786"/>
  </r>
  <r>
    <x v="6"/>
    <x v="3"/>
    <x v="787"/>
  </r>
  <r>
    <x v="6"/>
    <x v="3"/>
    <x v="788"/>
  </r>
  <r>
    <x v="6"/>
    <x v="3"/>
    <x v="789"/>
  </r>
  <r>
    <x v="6"/>
    <x v="3"/>
    <x v="790"/>
  </r>
  <r>
    <x v="6"/>
    <x v="3"/>
    <x v="791"/>
  </r>
  <r>
    <x v="6"/>
    <x v="3"/>
    <x v="792"/>
  </r>
  <r>
    <x v="6"/>
    <x v="3"/>
    <x v="793"/>
  </r>
  <r>
    <x v="6"/>
    <x v="3"/>
    <x v="794"/>
  </r>
  <r>
    <x v="6"/>
    <x v="3"/>
    <x v="795"/>
  </r>
  <r>
    <x v="6"/>
    <x v="3"/>
    <x v="796"/>
  </r>
  <r>
    <x v="6"/>
    <x v="3"/>
    <x v="797"/>
  </r>
  <r>
    <x v="6"/>
    <x v="3"/>
    <x v="798"/>
  </r>
  <r>
    <x v="6"/>
    <x v="3"/>
    <x v="799"/>
  </r>
  <r>
    <x v="6"/>
    <x v="3"/>
    <x v="800"/>
  </r>
  <r>
    <x v="6"/>
    <x v="3"/>
    <x v="801"/>
  </r>
  <r>
    <x v="6"/>
    <x v="3"/>
    <x v="802"/>
  </r>
  <r>
    <x v="6"/>
    <x v="3"/>
    <x v="803"/>
  </r>
  <r>
    <x v="6"/>
    <x v="3"/>
    <x v="804"/>
  </r>
  <r>
    <x v="6"/>
    <x v="3"/>
    <x v="805"/>
  </r>
  <r>
    <x v="6"/>
    <x v="3"/>
    <x v="806"/>
  </r>
  <r>
    <x v="6"/>
    <x v="3"/>
    <x v="807"/>
  </r>
  <r>
    <x v="6"/>
    <x v="3"/>
    <x v="808"/>
  </r>
  <r>
    <x v="6"/>
    <x v="3"/>
    <x v="809"/>
  </r>
  <r>
    <x v="6"/>
    <x v="3"/>
    <x v="810"/>
  </r>
  <r>
    <x v="6"/>
    <x v="3"/>
    <x v="811"/>
  </r>
  <r>
    <x v="6"/>
    <x v="3"/>
    <x v="812"/>
  </r>
  <r>
    <x v="6"/>
    <x v="3"/>
    <x v="813"/>
  </r>
  <r>
    <x v="6"/>
    <x v="3"/>
    <x v="814"/>
  </r>
  <r>
    <x v="6"/>
    <x v="3"/>
    <x v="815"/>
  </r>
  <r>
    <x v="6"/>
    <x v="3"/>
    <x v="816"/>
  </r>
  <r>
    <x v="6"/>
    <x v="3"/>
    <x v="817"/>
  </r>
  <r>
    <x v="6"/>
    <x v="3"/>
    <x v="818"/>
  </r>
  <r>
    <x v="6"/>
    <x v="3"/>
    <x v="819"/>
  </r>
  <r>
    <x v="6"/>
    <x v="3"/>
    <x v="820"/>
  </r>
  <r>
    <x v="6"/>
    <x v="3"/>
    <x v="821"/>
  </r>
  <r>
    <x v="7"/>
    <x v="3"/>
    <x v="822"/>
  </r>
  <r>
    <x v="7"/>
    <x v="3"/>
    <x v="823"/>
  </r>
  <r>
    <x v="7"/>
    <x v="3"/>
    <x v="824"/>
  </r>
  <r>
    <x v="7"/>
    <x v="3"/>
    <x v="825"/>
  </r>
  <r>
    <x v="7"/>
    <x v="3"/>
    <x v="826"/>
  </r>
  <r>
    <x v="7"/>
    <x v="3"/>
    <x v="827"/>
  </r>
  <r>
    <x v="7"/>
    <x v="3"/>
    <x v="828"/>
  </r>
  <r>
    <x v="7"/>
    <x v="3"/>
    <x v="829"/>
  </r>
  <r>
    <x v="7"/>
    <x v="3"/>
    <x v="830"/>
  </r>
  <r>
    <x v="7"/>
    <x v="3"/>
    <x v="831"/>
  </r>
  <r>
    <x v="7"/>
    <x v="3"/>
    <x v="832"/>
  </r>
  <r>
    <x v="7"/>
    <x v="3"/>
    <x v="833"/>
  </r>
  <r>
    <x v="7"/>
    <x v="3"/>
    <x v="834"/>
  </r>
  <r>
    <x v="7"/>
    <x v="3"/>
    <x v="768"/>
  </r>
  <r>
    <x v="7"/>
    <x v="3"/>
    <x v="835"/>
  </r>
  <r>
    <x v="7"/>
    <x v="3"/>
    <x v="836"/>
  </r>
  <r>
    <x v="7"/>
    <x v="3"/>
    <x v="837"/>
  </r>
  <r>
    <x v="7"/>
    <x v="3"/>
    <x v="838"/>
  </r>
  <r>
    <x v="7"/>
    <x v="3"/>
    <x v="839"/>
  </r>
  <r>
    <x v="7"/>
    <x v="3"/>
    <x v="840"/>
  </r>
  <r>
    <x v="7"/>
    <x v="3"/>
    <x v="841"/>
  </r>
  <r>
    <x v="7"/>
    <x v="3"/>
    <x v="842"/>
  </r>
  <r>
    <x v="7"/>
    <x v="3"/>
    <x v="843"/>
  </r>
  <r>
    <x v="7"/>
    <x v="3"/>
    <x v="844"/>
  </r>
  <r>
    <x v="7"/>
    <x v="3"/>
    <x v="845"/>
  </r>
  <r>
    <x v="7"/>
    <x v="3"/>
    <x v="846"/>
  </r>
  <r>
    <x v="7"/>
    <x v="3"/>
    <x v="847"/>
  </r>
  <r>
    <x v="7"/>
    <x v="3"/>
    <x v="848"/>
  </r>
  <r>
    <x v="7"/>
    <x v="3"/>
    <x v="849"/>
  </r>
  <r>
    <x v="7"/>
    <x v="3"/>
    <x v="850"/>
  </r>
  <r>
    <x v="7"/>
    <x v="3"/>
    <x v="851"/>
  </r>
  <r>
    <x v="7"/>
    <x v="3"/>
    <x v="852"/>
  </r>
  <r>
    <x v="7"/>
    <x v="3"/>
    <x v="853"/>
  </r>
  <r>
    <x v="7"/>
    <x v="3"/>
    <x v="854"/>
  </r>
  <r>
    <x v="7"/>
    <x v="3"/>
    <x v="855"/>
  </r>
  <r>
    <x v="7"/>
    <x v="3"/>
    <x v="856"/>
  </r>
  <r>
    <x v="7"/>
    <x v="3"/>
    <x v="857"/>
  </r>
  <r>
    <x v="7"/>
    <x v="3"/>
    <x v="858"/>
  </r>
  <r>
    <x v="7"/>
    <x v="3"/>
    <x v="820"/>
  </r>
  <r>
    <x v="8"/>
    <x v="3"/>
    <x v="859"/>
  </r>
  <r>
    <x v="8"/>
    <x v="3"/>
    <x v="860"/>
  </r>
  <r>
    <x v="8"/>
    <x v="3"/>
    <x v="861"/>
  </r>
  <r>
    <x v="8"/>
    <x v="3"/>
    <x v="862"/>
  </r>
  <r>
    <x v="8"/>
    <x v="3"/>
    <x v="863"/>
  </r>
  <r>
    <x v="8"/>
    <x v="3"/>
    <x v="864"/>
  </r>
  <r>
    <x v="8"/>
    <x v="3"/>
    <x v="865"/>
  </r>
  <r>
    <x v="8"/>
    <x v="3"/>
    <x v="866"/>
  </r>
  <r>
    <x v="8"/>
    <x v="3"/>
    <x v="867"/>
  </r>
  <r>
    <x v="8"/>
    <x v="3"/>
    <x v="868"/>
  </r>
  <r>
    <x v="8"/>
    <x v="3"/>
    <x v="869"/>
  </r>
  <r>
    <x v="8"/>
    <x v="3"/>
    <x v="870"/>
  </r>
  <r>
    <x v="8"/>
    <x v="3"/>
    <x v="871"/>
  </r>
  <r>
    <x v="8"/>
    <x v="3"/>
    <x v="872"/>
  </r>
  <r>
    <x v="8"/>
    <x v="3"/>
    <x v="873"/>
  </r>
  <r>
    <x v="9"/>
    <x v="3"/>
    <x v="874"/>
  </r>
  <r>
    <x v="9"/>
    <x v="3"/>
    <x v="875"/>
  </r>
  <r>
    <x v="9"/>
    <x v="3"/>
    <x v="876"/>
  </r>
  <r>
    <x v="9"/>
    <x v="3"/>
    <x v="877"/>
  </r>
  <r>
    <x v="9"/>
    <x v="3"/>
    <x v="878"/>
  </r>
  <r>
    <x v="9"/>
    <x v="3"/>
    <x v="879"/>
  </r>
  <r>
    <x v="9"/>
    <x v="3"/>
    <x v="880"/>
  </r>
  <r>
    <x v="9"/>
    <x v="3"/>
    <x v="881"/>
  </r>
  <r>
    <x v="9"/>
    <x v="3"/>
    <x v="882"/>
  </r>
  <r>
    <x v="9"/>
    <x v="3"/>
    <x v="883"/>
  </r>
  <r>
    <x v="9"/>
    <x v="3"/>
    <x v="884"/>
  </r>
  <r>
    <x v="9"/>
    <x v="3"/>
    <x v="885"/>
  </r>
  <r>
    <x v="9"/>
    <x v="3"/>
    <x v="886"/>
  </r>
  <r>
    <x v="9"/>
    <x v="3"/>
    <x v="887"/>
  </r>
  <r>
    <x v="9"/>
    <x v="3"/>
    <x v="888"/>
  </r>
  <r>
    <x v="9"/>
    <x v="3"/>
    <x v="889"/>
  </r>
  <r>
    <x v="9"/>
    <x v="3"/>
    <x v="890"/>
  </r>
  <r>
    <x v="9"/>
    <x v="3"/>
    <x v="891"/>
  </r>
  <r>
    <x v="9"/>
    <x v="3"/>
    <x v="892"/>
  </r>
  <r>
    <x v="9"/>
    <x v="3"/>
    <x v="893"/>
  </r>
  <r>
    <x v="9"/>
    <x v="3"/>
    <x v="894"/>
  </r>
  <r>
    <x v="9"/>
    <x v="3"/>
    <x v="895"/>
  </r>
  <r>
    <x v="9"/>
    <x v="3"/>
    <x v="896"/>
  </r>
  <r>
    <x v="9"/>
    <x v="3"/>
    <x v="897"/>
  </r>
  <r>
    <x v="9"/>
    <x v="3"/>
    <x v="898"/>
  </r>
  <r>
    <x v="9"/>
    <x v="3"/>
    <x v="899"/>
  </r>
  <r>
    <x v="9"/>
    <x v="3"/>
    <x v="900"/>
  </r>
  <r>
    <x v="9"/>
    <x v="3"/>
    <x v="901"/>
  </r>
  <r>
    <x v="9"/>
    <x v="3"/>
    <x v="902"/>
  </r>
  <r>
    <x v="9"/>
    <x v="3"/>
    <x v="903"/>
  </r>
  <r>
    <x v="9"/>
    <x v="3"/>
    <x v="904"/>
  </r>
  <r>
    <x v="9"/>
    <x v="3"/>
    <x v="905"/>
  </r>
  <r>
    <x v="9"/>
    <x v="3"/>
    <x v="906"/>
  </r>
  <r>
    <x v="9"/>
    <x v="3"/>
    <x v="907"/>
  </r>
  <r>
    <x v="9"/>
    <x v="3"/>
    <x v="908"/>
  </r>
  <r>
    <x v="9"/>
    <x v="3"/>
    <x v="909"/>
  </r>
  <r>
    <x v="9"/>
    <x v="3"/>
    <x v="910"/>
  </r>
  <r>
    <x v="9"/>
    <x v="3"/>
    <x v="911"/>
  </r>
  <r>
    <x v="9"/>
    <x v="3"/>
    <x v="912"/>
  </r>
  <r>
    <x v="9"/>
    <x v="3"/>
    <x v="913"/>
  </r>
  <r>
    <x v="9"/>
    <x v="3"/>
    <x v="914"/>
  </r>
  <r>
    <x v="9"/>
    <x v="3"/>
    <x v="915"/>
  </r>
  <r>
    <x v="0"/>
    <x v="4"/>
    <x v="916"/>
  </r>
  <r>
    <x v="0"/>
    <x v="4"/>
    <x v="917"/>
  </r>
  <r>
    <x v="0"/>
    <x v="4"/>
    <x v="918"/>
  </r>
  <r>
    <x v="0"/>
    <x v="4"/>
    <x v="919"/>
  </r>
  <r>
    <x v="0"/>
    <x v="4"/>
    <x v="920"/>
  </r>
  <r>
    <x v="0"/>
    <x v="4"/>
    <x v="921"/>
  </r>
  <r>
    <x v="0"/>
    <x v="4"/>
    <x v="922"/>
  </r>
  <r>
    <x v="0"/>
    <x v="4"/>
    <x v="923"/>
  </r>
  <r>
    <x v="0"/>
    <x v="4"/>
    <x v="924"/>
  </r>
  <r>
    <x v="0"/>
    <x v="4"/>
    <x v="925"/>
  </r>
  <r>
    <x v="0"/>
    <x v="4"/>
    <x v="926"/>
  </r>
  <r>
    <x v="0"/>
    <x v="4"/>
    <x v="927"/>
  </r>
  <r>
    <x v="0"/>
    <x v="4"/>
    <x v="928"/>
  </r>
  <r>
    <x v="1"/>
    <x v="4"/>
    <x v="929"/>
  </r>
  <r>
    <x v="2"/>
    <x v="4"/>
    <x v="930"/>
  </r>
  <r>
    <x v="2"/>
    <x v="4"/>
    <x v="931"/>
  </r>
  <r>
    <x v="2"/>
    <x v="4"/>
    <x v="932"/>
  </r>
  <r>
    <x v="2"/>
    <x v="4"/>
    <x v="933"/>
  </r>
  <r>
    <x v="3"/>
    <x v="4"/>
    <x v="934"/>
  </r>
  <r>
    <x v="3"/>
    <x v="4"/>
    <x v="935"/>
  </r>
  <r>
    <x v="3"/>
    <x v="4"/>
    <x v="936"/>
  </r>
  <r>
    <x v="3"/>
    <x v="4"/>
    <x v="937"/>
  </r>
  <r>
    <x v="3"/>
    <x v="4"/>
    <x v="938"/>
  </r>
  <r>
    <x v="3"/>
    <x v="4"/>
    <x v="939"/>
  </r>
  <r>
    <x v="4"/>
    <x v="4"/>
    <x v="940"/>
  </r>
  <r>
    <x v="4"/>
    <x v="4"/>
    <x v="941"/>
  </r>
  <r>
    <x v="4"/>
    <x v="4"/>
    <x v="942"/>
  </r>
  <r>
    <x v="4"/>
    <x v="4"/>
    <x v="943"/>
  </r>
  <r>
    <x v="5"/>
    <x v="4"/>
    <x v="944"/>
  </r>
  <r>
    <x v="5"/>
    <x v="4"/>
    <x v="945"/>
  </r>
  <r>
    <x v="5"/>
    <x v="4"/>
    <x v="946"/>
  </r>
  <r>
    <x v="5"/>
    <x v="4"/>
    <x v="947"/>
  </r>
  <r>
    <x v="5"/>
    <x v="4"/>
    <x v="948"/>
  </r>
  <r>
    <x v="5"/>
    <x v="4"/>
    <x v="949"/>
  </r>
  <r>
    <x v="5"/>
    <x v="4"/>
    <x v="950"/>
  </r>
  <r>
    <x v="5"/>
    <x v="4"/>
    <x v="951"/>
  </r>
  <r>
    <x v="5"/>
    <x v="4"/>
    <x v="952"/>
  </r>
  <r>
    <x v="5"/>
    <x v="4"/>
    <x v="953"/>
  </r>
  <r>
    <x v="5"/>
    <x v="4"/>
    <x v="954"/>
  </r>
  <r>
    <x v="5"/>
    <x v="4"/>
    <x v="955"/>
  </r>
  <r>
    <x v="5"/>
    <x v="4"/>
    <x v="956"/>
  </r>
  <r>
    <x v="5"/>
    <x v="4"/>
    <x v="957"/>
  </r>
  <r>
    <x v="5"/>
    <x v="4"/>
    <x v="958"/>
  </r>
  <r>
    <x v="5"/>
    <x v="4"/>
    <x v="959"/>
  </r>
  <r>
    <x v="5"/>
    <x v="4"/>
    <x v="960"/>
  </r>
  <r>
    <x v="5"/>
    <x v="4"/>
    <x v="961"/>
  </r>
  <r>
    <x v="5"/>
    <x v="4"/>
    <x v="962"/>
  </r>
  <r>
    <x v="5"/>
    <x v="4"/>
    <x v="963"/>
  </r>
  <r>
    <x v="5"/>
    <x v="4"/>
    <x v="964"/>
  </r>
  <r>
    <x v="5"/>
    <x v="4"/>
    <x v="965"/>
  </r>
  <r>
    <x v="5"/>
    <x v="4"/>
    <x v="966"/>
  </r>
  <r>
    <x v="5"/>
    <x v="4"/>
    <x v="966"/>
  </r>
  <r>
    <x v="5"/>
    <x v="4"/>
    <x v="967"/>
  </r>
  <r>
    <x v="5"/>
    <x v="4"/>
    <x v="968"/>
  </r>
  <r>
    <x v="5"/>
    <x v="4"/>
    <x v="969"/>
  </r>
  <r>
    <x v="5"/>
    <x v="4"/>
    <x v="970"/>
  </r>
  <r>
    <x v="5"/>
    <x v="4"/>
    <x v="971"/>
  </r>
  <r>
    <x v="5"/>
    <x v="4"/>
    <x v="972"/>
  </r>
  <r>
    <x v="5"/>
    <x v="4"/>
    <x v="973"/>
  </r>
  <r>
    <x v="5"/>
    <x v="4"/>
    <x v="974"/>
  </r>
  <r>
    <x v="5"/>
    <x v="4"/>
    <x v="975"/>
  </r>
  <r>
    <x v="5"/>
    <x v="4"/>
    <x v="976"/>
  </r>
  <r>
    <x v="5"/>
    <x v="4"/>
    <x v="977"/>
  </r>
  <r>
    <x v="5"/>
    <x v="4"/>
    <x v="978"/>
  </r>
  <r>
    <x v="5"/>
    <x v="4"/>
    <x v="979"/>
  </r>
  <r>
    <x v="5"/>
    <x v="4"/>
    <x v="980"/>
  </r>
  <r>
    <x v="6"/>
    <x v="4"/>
    <x v="981"/>
  </r>
  <r>
    <x v="6"/>
    <x v="4"/>
    <x v="982"/>
  </r>
  <r>
    <x v="6"/>
    <x v="4"/>
    <x v="983"/>
  </r>
  <r>
    <x v="6"/>
    <x v="4"/>
    <x v="984"/>
  </r>
  <r>
    <x v="6"/>
    <x v="4"/>
    <x v="985"/>
  </r>
  <r>
    <x v="7"/>
    <x v="4"/>
    <x v="986"/>
  </r>
  <r>
    <x v="7"/>
    <x v="4"/>
    <x v="987"/>
  </r>
  <r>
    <x v="7"/>
    <x v="4"/>
    <x v="988"/>
  </r>
  <r>
    <x v="7"/>
    <x v="4"/>
    <x v="989"/>
  </r>
  <r>
    <x v="7"/>
    <x v="4"/>
    <x v="990"/>
  </r>
  <r>
    <x v="7"/>
    <x v="4"/>
    <x v="991"/>
  </r>
  <r>
    <x v="7"/>
    <x v="4"/>
    <x v="992"/>
  </r>
  <r>
    <x v="7"/>
    <x v="4"/>
    <x v="993"/>
  </r>
  <r>
    <x v="8"/>
    <x v="4"/>
    <x v="994"/>
  </r>
  <r>
    <x v="8"/>
    <x v="4"/>
    <x v="995"/>
  </r>
  <r>
    <x v="8"/>
    <x v="4"/>
    <x v="996"/>
  </r>
  <r>
    <x v="8"/>
    <x v="4"/>
    <x v="997"/>
  </r>
  <r>
    <x v="9"/>
    <x v="4"/>
    <x v="998"/>
  </r>
  <r>
    <x v="9"/>
    <x v="4"/>
    <x v="999"/>
  </r>
  <r>
    <x v="9"/>
    <x v="4"/>
    <x v="1000"/>
  </r>
  <r>
    <x v="9"/>
    <x v="4"/>
    <x v="1001"/>
  </r>
  <r>
    <x v="9"/>
    <x v="4"/>
    <x v="1002"/>
  </r>
  <r>
    <x v="0"/>
    <x v="5"/>
    <x v="1003"/>
  </r>
  <r>
    <x v="0"/>
    <x v="5"/>
    <x v="1004"/>
  </r>
  <r>
    <x v="0"/>
    <x v="5"/>
    <x v="1005"/>
  </r>
  <r>
    <x v="0"/>
    <x v="5"/>
    <x v="1006"/>
  </r>
  <r>
    <x v="0"/>
    <x v="5"/>
    <x v="1007"/>
  </r>
  <r>
    <x v="0"/>
    <x v="5"/>
    <x v="1008"/>
  </r>
  <r>
    <x v="0"/>
    <x v="5"/>
    <x v="1009"/>
  </r>
  <r>
    <x v="0"/>
    <x v="5"/>
    <x v="1010"/>
  </r>
  <r>
    <x v="0"/>
    <x v="5"/>
    <x v="1011"/>
  </r>
  <r>
    <x v="0"/>
    <x v="5"/>
    <x v="1012"/>
  </r>
  <r>
    <x v="0"/>
    <x v="5"/>
    <x v="1013"/>
  </r>
  <r>
    <x v="0"/>
    <x v="5"/>
    <x v="1014"/>
  </r>
  <r>
    <x v="0"/>
    <x v="5"/>
    <x v="1015"/>
  </r>
  <r>
    <x v="0"/>
    <x v="5"/>
    <x v="1016"/>
  </r>
  <r>
    <x v="0"/>
    <x v="5"/>
    <x v="1017"/>
  </r>
  <r>
    <x v="0"/>
    <x v="5"/>
    <x v="1018"/>
  </r>
  <r>
    <x v="0"/>
    <x v="5"/>
    <x v="1019"/>
  </r>
  <r>
    <x v="0"/>
    <x v="5"/>
    <x v="1020"/>
  </r>
  <r>
    <x v="1"/>
    <x v="5"/>
    <x v="1021"/>
  </r>
  <r>
    <x v="1"/>
    <x v="5"/>
    <x v="1022"/>
  </r>
  <r>
    <x v="2"/>
    <x v="5"/>
    <x v="1023"/>
  </r>
  <r>
    <x v="2"/>
    <x v="5"/>
    <x v="1024"/>
  </r>
  <r>
    <x v="2"/>
    <x v="5"/>
    <x v="1025"/>
  </r>
  <r>
    <x v="2"/>
    <x v="5"/>
    <x v="1026"/>
  </r>
  <r>
    <x v="2"/>
    <x v="5"/>
    <x v="1027"/>
  </r>
  <r>
    <x v="2"/>
    <x v="5"/>
    <x v="1028"/>
  </r>
  <r>
    <x v="2"/>
    <x v="5"/>
    <x v="1029"/>
  </r>
  <r>
    <x v="2"/>
    <x v="5"/>
    <x v="1030"/>
  </r>
  <r>
    <x v="3"/>
    <x v="5"/>
    <x v="1031"/>
  </r>
  <r>
    <x v="3"/>
    <x v="5"/>
    <x v="1032"/>
  </r>
  <r>
    <x v="3"/>
    <x v="5"/>
    <x v="1033"/>
  </r>
  <r>
    <x v="3"/>
    <x v="5"/>
    <x v="1034"/>
  </r>
  <r>
    <x v="3"/>
    <x v="5"/>
    <x v="1035"/>
  </r>
  <r>
    <x v="3"/>
    <x v="5"/>
    <x v="1036"/>
  </r>
  <r>
    <x v="3"/>
    <x v="5"/>
    <x v="1037"/>
  </r>
  <r>
    <x v="4"/>
    <x v="5"/>
    <x v="1038"/>
  </r>
  <r>
    <x v="4"/>
    <x v="5"/>
    <x v="1039"/>
  </r>
  <r>
    <x v="4"/>
    <x v="5"/>
    <x v="1040"/>
  </r>
  <r>
    <x v="4"/>
    <x v="5"/>
    <x v="1041"/>
  </r>
  <r>
    <x v="4"/>
    <x v="5"/>
    <x v="1042"/>
  </r>
  <r>
    <x v="4"/>
    <x v="5"/>
    <x v="1043"/>
  </r>
  <r>
    <x v="4"/>
    <x v="5"/>
    <x v="1044"/>
  </r>
  <r>
    <x v="4"/>
    <x v="5"/>
    <x v="1045"/>
  </r>
  <r>
    <x v="4"/>
    <x v="5"/>
    <x v="1046"/>
  </r>
  <r>
    <x v="4"/>
    <x v="5"/>
    <x v="1047"/>
  </r>
  <r>
    <x v="4"/>
    <x v="5"/>
    <x v="1048"/>
  </r>
  <r>
    <x v="4"/>
    <x v="5"/>
    <x v="1049"/>
  </r>
  <r>
    <x v="4"/>
    <x v="5"/>
    <x v="1050"/>
  </r>
  <r>
    <x v="4"/>
    <x v="5"/>
    <x v="1051"/>
  </r>
  <r>
    <x v="5"/>
    <x v="5"/>
    <x v="1052"/>
  </r>
  <r>
    <x v="5"/>
    <x v="5"/>
    <x v="1053"/>
  </r>
  <r>
    <x v="5"/>
    <x v="5"/>
    <x v="1054"/>
  </r>
  <r>
    <x v="5"/>
    <x v="5"/>
    <x v="1055"/>
  </r>
  <r>
    <x v="5"/>
    <x v="5"/>
    <x v="1056"/>
  </r>
  <r>
    <x v="5"/>
    <x v="5"/>
    <x v="1057"/>
  </r>
  <r>
    <x v="5"/>
    <x v="5"/>
    <x v="1058"/>
  </r>
  <r>
    <x v="5"/>
    <x v="5"/>
    <x v="1059"/>
  </r>
  <r>
    <x v="5"/>
    <x v="5"/>
    <x v="1059"/>
  </r>
  <r>
    <x v="5"/>
    <x v="5"/>
    <x v="1060"/>
  </r>
  <r>
    <x v="5"/>
    <x v="5"/>
    <x v="1061"/>
  </r>
  <r>
    <x v="5"/>
    <x v="5"/>
    <x v="1062"/>
  </r>
  <r>
    <x v="5"/>
    <x v="5"/>
    <x v="1063"/>
  </r>
  <r>
    <x v="5"/>
    <x v="5"/>
    <x v="1064"/>
  </r>
  <r>
    <x v="5"/>
    <x v="5"/>
    <x v="1065"/>
  </r>
  <r>
    <x v="5"/>
    <x v="5"/>
    <x v="1066"/>
  </r>
  <r>
    <x v="5"/>
    <x v="5"/>
    <x v="1067"/>
  </r>
  <r>
    <x v="5"/>
    <x v="5"/>
    <x v="1068"/>
  </r>
  <r>
    <x v="5"/>
    <x v="5"/>
    <x v="1069"/>
  </r>
  <r>
    <x v="5"/>
    <x v="5"/>
    <x v="1070"/>
  </r>
  <r>
    <x v="5"/>
    <x v="5"/>
    <x v="1071"/>
  </r>
  <r>
    <x v="5"/>
    <x v="5"/>
    <x v="1072"/>
  </r>
  <r>
    <x v="6"/>
    <x v="5"/>
    <x v="1073"/>
  </r>
  <r>
    <x v="6"/>
    <x v="5"/>
    <x v="1074"/>
  </r>
  <r>
    <x v="6"/>
    <x v="5"/>
    <x v="1075"/>
  </r>
  <r>
    <x v="8"/>
    <x v="5"/>
    <x v="1076"/>
  </r>
  <r>
    <x v="8"/>
    <x v="5"/>
    <x v="1077"/>
  </r>
  <r>
    <x v="8"/>
    <x v="5"/>
    <x v="1078"/>
  </r>
  <r>
    <x v="9"/>
    <x v="5"/>
    <x v="1079"/>
  </r>
  <r>
    <x v="9"/>
    <x v="5"/>
    <x v="1080"/>
  </r>
  <r>
    <x v="9"/>
    <x v="5"/>
    <x v="1081"/>
  </r>
  <r>
    <x v="0"/>
    <x v="6"/>
    <x v="1082"/>
  </r>
  <r>
    <x v="0"/>
    <x v="6"/>
    <x v="1083"/>
  </r>
  <r>
    <x v="0"/>
    <x v="6"/>
    <x v="1084"/>
  </r>
  <r>
    <x v="0"/>
    <x v="6"/>
    <x v="1085"/>
  </r>
  <r>
    <x v="0"/>
    <x v="6"/>
    <x v="1086"/>
  </r>
  <r>
    <x v="0"/>
    <x v="6"/>
    <x v="1087"/>
  </r>
  <r>
    <x v="0"/>
    <x v="6"/>
    <x v="1088"/>
  </r>
  <r>
    <x v="0"/>
    <x v="6"/>
    <x v="1089"/>
  </r>
  <r>
    <x v="0"/>
    <x v="6"/>
    <x v="1090"/>
  </r>
  <r>
    <x v="0"/>
    <x v="6"/>
    <x v="1091"/>
  </r>
  <r>
    <x v="0"/>
    <x v="6"/>
    <x v="1092"/>
  </r>
  <r>
    <x v="0"/>
    <x v="6"/>
    <x v="1093"/>
  </r>
  <r>
    <x v="0"/>
    <x v="6"/>
    <x v="1094"/>
  </r>
  <r>
    <x v="0"/>
    <x v="6"/>
    <x v="1095"/>
  </r>
  <r>
    <x v="0"/>
    <x v="6"/>
    <x v="1096"/>
  </r>
  <r>
    <x v="0"/>
    <x v="6"/>
    <x v="1097"/>
  </r>
  <r>
    <x v="0"/>
    <x v="6"/>
    <x v="1098"/>
  </r>
  <r>
    <x v="0"/>
    <x v="6"/>
    <x v="1099"/>
  </r>
  <r>
    <x v="0"/>
    <x v="6"/>
    <x v="1100"/>
  </r>
  <r>
    <x v="0"/>
    <x v="6"/>
    <x v="1101"/>
  </r>
  <r>
    <x v="0"/>
    <x v="6"/>
    <x v="1102"/>
  </r>
  <r>
    <x v="0"/>
    <x v="6"/>
    <x v="1103"/>
  </r>
  <r>
    <x v="0"/>
    <x v="6"/>
    <x v="1104"/>
  </r>
  <r>
    <x v="0"/>
    <x v="6"/>
    <x v="1105"/>
  </r>
  <r>
    <x v="0"/>
    <x v="6"/>
    <x v="1106"/>
  </r>
  <r>
    <x v="0"/>
    <x v="6"/>
    <x v="1107"/>
  </r>
  <r>
    <x v="0"/>
    <x v="6"/>
    <x v="1108"/>
  </r>
  <r>
    <x v="0"/>
    <x v="6"/>
    <x v="1109"/>
  </r>
  <r>
    <x v="0"/>
    <x v="6"/>
    <x v="1110"/>
  </r>
  <r>
    <x v="0"/>
    <x v="6"/>
    <x v="1111"/>
  </r>
  <r>
    <x v="0"/>
    <x v="6"/>
    <x v="1112"/>
  </r>
  <r>
    <x v="0"/>
    <x v="6"/>
    <x v="1113"/>
  </r>
  <r>
    <x v="1"/>
    <x v="6"/>
    <x v="1114"/>
  </r>
  <r>
    <x v="1"/>
    <x v="6"/>
    <x v="1115"/>
  </r>
  <r>
    <x v="1"/>
    <x v="6"/>
    <x v="1116"/>
  </r>
  <r>
    <x v="1"/>
    <x v="6"/>
    <x v="1117"/>
  </r>
  <r>
    <x v="1"/>
    <x v="6"/>
    <x v="1118"/>
  </r>
  <r>
    <x v="1"/>
    <x v="6"/>
    <x v="1119"/>
  </r>
  <r>
    <x v="1"/>
    <x v="6"/>
    <x v="1120"/>
  </r>
  <r>
    <x v="1"/>
    <x v="6"/>
    <x v="1121"/>
  </r>
  <r>
    <x v="1"/>
    <x v="6"/>
    <x v="1122"/>
  </r>
  <r>
    <x v="1"/>
    <x v="6"/>
    <x v="1123"/>
  </r>
  <r>
    <x v="1"/>
    <x v="6"/>
    <x v="1124"/>
  </r>
  <r>
    <x v="1"/>
    <x v="6"/>
    <x v="1125"/>
  </r>
  <r>
    <x v="2"/>
    <x v="6"/>
    <x v="1126"/>
  </r>
  <r>
    <x v="2"/>
    <x v="6"/>
    <x v="1127"/>
  </r>
  <r>
    <x v="2"/>
    <x v="6"/>
    <x v="1128"/>
  </r>
  <r>
    <x v="2"/>
    <x v="6"/>
    <x v="1129"/>
  </r>
  <r>
    <x v="2"/>
    <x v="6"/>
    <x v="1130"/>
  </r>
  <r>
    <x v="2"/>
    <x v="6"/>
    <x v="1131"/>
  </r>
  <r>
    <x v="2"/>
    <x v="6"/>
    <x v="1131"/>
  </r>
  <r>
    <x v="2"/>
    <x v="6"/>
    <x v="1132"/>
  </r>
  <r>
    <x v="2"/>
    <x v="6"/>
    <x v="1133"/>
  </r>
  <r>
    <x v="2"/>
    <x v="6"/>
    <x v="1134"/>
  </r>
  <r>
    <x v="3"/>
    <x v="6"/>
    <x v="1135"/>
  </r>
  <r>
    <x v="3"/>
    <x v="6"/>
    <x v="1136"/>
  </r>
  <r>
    <x v="3"/>
    <x v="6"/>
    <x v="1137"/>
  </r>
  <r>
    <x v="3"/>
    <x v="6"/>
    <x v="1138"/>
  </r>
  <r>
    <x v="3"/>
    <x v="6"/>
    <x v="1139"/>
  </r>
  <r>
    <x v="3"/>
    <x v="6"/>
    <x v="1140"/>
  </r>
  <r>
    <x v="3"/>
    <x v="6"/>
    <x v="1141"/>
  </r>
  <r>
    <x v="3"/>
    <x v="6"/>
    <x v="1142"/>
  </r>
  <r>
    <x v="3"/>
    <x v="6"/>
    <x v="1143"/>
  </r>
  <r>
    <x v="3"/>
    <x v="6"/>
    <x v="1144"/>
  </r>
  <r>
    <x v="3"/>
    <x v="6"/>
    <x v="1145"/>
  </r>
  <r>
    <x v="3"/>
    <x v="6"/>
    <x v="1146"/>
  </r>
  <r>
    <x v="3"/>
    <x v="6"/>
    <x v="1147"/>
  </r>
  <r>
    <x v="3"/>
    <x v="6"/>
    <x v="1148"/>
  </r>
  <r>
    <x v="3"/>
    <x v="6"/>
    <x v="1149"/>
  </r>
  <r>
    <x v="3"/>
    <x v="6"/>
    <x v="1150"/>
  </r>
  <r>
    <x v="3"/>
    <x v="6"/>
    <x v="1151"/>
  </r>
  <r>
    <x v="3"/>
    <x v="6"/>
    <x v="1152"/>
  </r>
  <r>
    <x v="3"/>
    <x v="6"/>
    <x v="1153"/>
  </r>
  <r>
    <x v="3"/>
    <x v="6"/>
    <x v="1154"/>
  </r>
  <r>
    <x v="3"/>
    <x v="6"/>
    <x v="1155"/>
  </r>
  <r>
    <x v="3"/>
    <x v="6"/>
    <x v="1156"/>
  </r>
  <r>
    <x v="3"/>
    <x v="6"/>
    <x v="1157"/>
  </r>
  <r>
    <x v="3"/>
    <x v="6"/>
    <x v="1158"/>
  </r>
  <r>
    <x v="3"/>
    <x v="6"/>
    <x v="1159"/>
  </r>
  <r>
    <x v="3"/>
    <x v="6"/>
    <x v="1160"/>
  </r>
  <r>
    <x v="4"/>
    <x v="6"/>
    <x v="1161"/>
  </r>
  <r>
    <x v="4"/>
    <x v="6"/>
    <x v="1162"/>
  </r>
  <r>
    <x v="4"/>
    <x v="6"/>
    <x v="1163"/>
  </r>
  <r>
    <x v="4"/>
    <x v="6"/>
    <x v="1164"/>
  </r>
  <r>
    <x v="4"/>
    <x v="6"/>
    <x v="1165"/>
  </r>
  <r>
    <x v="4"/>
    <x v="6"/>
    <x v="1166"/>
  </r>
  <r>
    <x v="4"/>
    <x v="6"/>
    <x v="1167"/>
  </r>
  <r>
    <x v="4"/>
    <x v="6"/>
    <x v="1168"/>
  </r>
  <r>
    <x v="4"/>
    <x v="6"/>
    <x v="1169"/>
  </r>
  <r>
    <x v="4"/>
    <x v="6"/>
    <x v="1170"/>
  </r>
  <r>
    <x v="4"/>
    <x v="6"/>
    <x v="1171"/>
  </r>
  <r>
    <x v="4"/>
    <x v="6"/>
    <x v="1172"/>
  </r>
  <r>
    <x v="4"/>
    <x v="6"/>
    <x v="1173"/>
  </r>
  <r>
    <x v="4"/>
    <x v="6"/>
    <x v="1174"/>
  </r>
  <r>
    <x v="4"/>
    <x v="6"/>
    <x v="1175"/>
  </r>
  <r>
    <x v="4"/>
    <x v="6"/>
    <x v="1176"/>
  </r>
  <r>
    <x v="4"/>
    <x v="6"/>
    <x v="1177"/>
  </r>
  <r>
    <x v="5"/>
    <x v="6"/>
    <x v="1178"/>
  </r>
  <r>
    <x v="5"/>
    <x v="6"/>
    <x v="1179"/>
  </r>
  <r>
    <x v="5"/>
    <x v="6"/>
    <x v="1180"/>
  </r>
  <r>
    <x v="5"/>
    <x v="6"/>
    <x v="1181"/>
  </r>
  <r>
    <x v="5"/>
    <x v="6"/>
    <x v="1182"/>
  </r>
  <r>
    <x v="5"/>
    <x v="6"/>
    <x v="1183"/>
  </r>
  <r>
    <x v="5"/>
    <x v="6"/>
    <x v="1184"/>
  </r>
  <r>
    <x v="5"/>
    <x v="6"/>
    <x v="1185"/>
  </r>
  <r>
    <x v="5"/>
    <x v="6"/>
    <x v="1186"/>
  </r>
  <r>
    <x v="5"/>
    <x v="6"/>
    <x v="1187"/>
  </r>
  <r>
    <x v="5"/>
    <x v="6"/>
    <x v="1188"/>
  </r>
  <r>
    <x v="5"/>
    <x v="6"/>
    <x v="1189"/>
  </r>
  <r>
    <x v="5"/>
    <x v="6"/>
    <x v="1190"/>
  </r>
  <r>
    <x v="5"/>
    <x v="6"/>
    <x v="1191"/>
  </r>
  <r>
    <x v="5"/>
    <x v="6"/>
    <x v="1192"/>
  </r>
  <r>
    <x v="5"/>
    <x v="6"/>
    <x v="1193"/>
  </r>
  <r>
    <x v="5"/>
    <x v="6"/>
    <x v="1194"/>
  </r>
  <r>
    <x v="5"/>
    <x v="6"/>
    <x v="1195"/>
  </r>
  <r>
    <x v="5"/>
    <x v="6"/>
    <x v="1196"/>
  </r>
  <r>
    <x v="5"/>
    <x v="6"/>
    <x v="1197"/>
  </r>
  <r>
    <x v="5"/>
    <x v="6"/>
    <x v="1198"/>
  </r>
  <r>
    <x v="5"/>
    <x v="6"/>
    <x v="1199"/>
  </r>
  <r>
    <x v="5"/>
    <x v="6"/>
    <x v="1200"/>
  </r>
  <r>
    <x v="5"/>
    <x v="6"/>
    <x v="1201"/>
  </r>
  <r>
    <x v="5"/>
    <x v="6"/>
    <x v="1202"/>
  </r>
  <r>
    <x v="5"/>
    <x v="6"/>
    <x v="1203"/>
  </r>
  <r>
    <x v="5"/>
    <x v="6"/>
    <x v="1204"/>
  </r>
  <r>
    <x v="5"/>
    <x v="6"/>
    <x v="1205"/>
  </r>
  <r>
    <x v="5"/>
    <x v="6"/>
    <x v="1206"/>
  </r>
  <r>
    <x v="5"/>
    <x v="6"/>
    <x v="1207"/>
  </r>
  <r>
    <x v="5"/>
    <x v="6"/>
    <x v="1208"/>
  </r>
  <r>
    <x v="5"/>
    <x v="6"/>
    <x v="1209"/>
  </r>
  <r>
    <x v="5"/>
    <x v="6"/>
    <x v="1210"/>
  </r>
  <r>
    <x v="5"/>
    <x v="6"/>
    <x v="1211"/>
  </r>
  <r>
    <x v="5"/>
    <x v="6"/>
    <x v="1212"/>
  </r>
  <r>
    <x v="5"/>
    <x v="6"/>
    <x v="1213"/>
  </r>
  <r>
    <x v="5"/>
    <x v="6"/>
    <x v="1214"/>
  </r>
  <r>
    <x v="5"/>
    <x v="6"/>
    <x v="1215"/>
  </r>
  <r>
    <x v="5"/>
    <x v="6"/>
    <x v="1216"/>
  </r>
  <r>
    <x v="5"/>
    <x v="6"/>
    <x v="1217"/>
  </r>
  <r>
    <x v="5"/>
    <x v="6"/>
    <x v="1218"/>
  </r>
  <r>
    <x v="6"/>
    <x v="6"/>
    <x v="1219"/>
  </r>
  <r>
    <x v="6"/>
    <x v="6"/>
    <x v="1220"/>
  </r>
  <r>
    <x v="6"/>
    <x v="6"/>
    <x v="1221"/>
  </r>
  <r>
    <x v="6"/>
    <x v="6"/>
    <x v="1222"/>
  </r>
  <r>
    <x v="6"/>
    <x v="6"/>
    <x v="1223"/>
  </r>
  <r>
    <x v="6"/>
    <x v="6"/>
    <x v="1224"/>
  </r>
  <r>
    <x v="6"/>
    <x v="6"/>
    <x v="1225"/>
  </r>
  <r>
    <x v="6"/>
    <x v="6"/>
    <x v="1226"/>
  </r>
  <r>
    <x v="6"/>
    <x v="6"/>
    <x v="1227"/>
  </r>
  <r>
    <x v="6"/>
    <x v="6"/>
    <x v="1228"/>
  </r>
  <r>
    <x v="6"/>
    <x v="6"/>
    <x v="1229"/>
  </r>
  <r>
    <x v="6"/>
    <x v="6"/>
    <x v="1230"/>
  </r>
  <r>
    <x v="6"/>
    <x v="6"/>
    <x v="1231"/>
  </r>
  <r>
    <x v="6"/>
    <x v="6"/>
    <x v="1232"/>
  </r>
  <r>
    <x v="6"/>
    <x v="6"/>
    <x v="1233"/>
  </r>
  <r>
    <x v="6"/>
    <x v="6"/>
    <x v="1234"/>
  </r>
  <r>
    <x v="7"/>
    <x v="6"/>
    <x v="1235"/>
  </r>
  <r>
    <x v="7"/>
    <x v="6"/>
    <x v="1236"/>
  </r>
  <r>
    <x v="7"/>
    <x v="6"/>
    <x v="1237"/>
  </r>
  <r>
    <x v="7"/>
    <x v="6"/>
    <x v="1238"/>
  </r>
  <r>
    <x v="7"/>
    <x v="6"/>
    <x v="1239"/>
  </r>
  <r>
    <x v="7"/>
    <x v="6"/>
    <x v="1240"/>
  </r>
  <r>
    <x v="7"/>
    <x v="6"/>
    <x v="1241"/>
  </r>
  <r>
    <x v="7"/>
    <x v="6"/>
    <x v="1242"/>
  </r>
  <r>
    <x v="7"/>
    <x v="6"/>
    <x v="1243"/>
  </r>
  <r>
    <x v="7"/>
    <x v="6"/>
    <x v="1244"/>
  </r>
  <r>
    <x v="7"/>
    <x v="6"/>
    <x v="1245"/>
  </r>
  <r>
    <x v="7"/>
    <x v="6"/>
    <x v="1246"/>
  </r>
  <r>
    <x v="7"/>
    <x v="6"/>
    <x v="1247"/>
  </r>
  <r>
    <x v="7"/>
    <x v="6"/>
    <x v="1248"/>
  </r>
  <r>
    <x v="7"/>
    <x v="6"/>
    <x v="1249"/>
  </r>
  <r>
    <x v="7"/>
    <x v="6"/>
    <x v="1250"/>
  </r>
  <r>
    <x v="7"/>
    <x v="6"/>
    <x v="1251"/>
  </r>
  <r>
    <x v="7"/>
    <x v="6"/>
    <x v="1252"/>
  </r>
  <r>
    <x v="7"/>
    <x v="6"/>
    <x v="1253"/>
  </r>
  <r>
    <x v="7"/>
    <x v="6"/>
    <x v="1254"/>
  </r>
  <r>
    <x v="7"/>
    <x v="6"/>
    <x v="1255"/>
  </r>
  <r>
    <x v="7"/>
    <x v="6"/>
    <x v="1256"/>
  </r>
  <r>
    <x v="7"/>
    <x v="6"/>
    <x v="1257"/>
  </r>
  <r>
    <x v="7"/>
    <x v="6"/>
    <x v="1258"/>
  </r>
  <r>
    <x v="7"/>
    <x v="6"/>
    <x v="1259"/>
  </r>
  <r>
    <x v="7"/>
    <x v="6"/>
    <x v="1260"/>
  </r>
  <r>
    <x v="7"/>
    <x v="6"/>
    <x v="1261"/>
  </r>
  <r>
    <x v="7"/>
    <x v="6"/>
    <x v="1262"/>
  </r>
  <r>
    <x v="7"/>
    <x v="6"/>
    <x v="1263"/>
  </r>
  <r>
    <x v="7"/>
    <x v="6"/>
    <x v="1264"/>
  </r>
  <r>
    <x v="8"/>
    <x v="6"/>
    <x v="1265"/>
  </r>
  <r>
    <x v="8"/>
    <x v="6"/>
    <x v="1266"/>
  </r>
  <r>
    <x v="8"/>
    <x v="6"/>
    <x v="1267"/>
  </r>
  <r>
    <x v="8"/>
    <x v="6"/>
    <x v="1268"/>
  </r>
  <r>
    <x v="8"/>
    <x v="6"/>
    <x v="1269"/>
  </r>
  <r>
    <x v="8"/>
    <x v="6"/>
    <x v="1270"/>
  </r>
  <r>
    <x v="8"/>
    <x v="6"/>
    <x v="1271"/>
  </r>
  <r>
    <x v="8"/>
    <x v="6"/>
    <x v="1272"/>
  </r>
  <r>
    <x v="9"/>
    <x v="6"/>
    <x v="1273"/>
  </r>
  <r>
    <x v="9"/>
    <x v="6"/>
    <x v="1274"/>
  </r>
  <r>
    <x v="9"/>
    <x v="6"/>
    <x v="1275"/>
  </r>
  <r>
    <x v="9"/>
    <x v="6"/>
    <x v="1276"/>
  </r>
  <r>
    <x v="9"/>
    <x v="6"/>
    <x v="1277"/>
  </r>
  <r>
    <x v="9"/>
    <x v="6"/>
    <x v="1278"/>
  </r>
  <r>
    <x v="9"/>
    <x v="6"/>
    <x v="1279"/>
  </r>
  <r>
    <x v="9"/>
    <x v="6"/>
    <x v="1280"/>
  </r>
  <r>
    <x v="9"/>
    <x v="6"/>
    <x v="1281"/>
  </r>
  <r>
    <x v="9"/>
    <x v="6"/>
    <x v="1282"/>
  </r>
  <r>
    <x v="9"/>
    <x v="6"/>
    <x v="1283"/>
  </r>
  <r>
    <x v="9"/>
    <x v="6"/>
    <x v="1284"/>
  </r>
  <r>
    <x v="9"/>
    <x v="6"/>
    <x v="1285"/>
  </r>
  <r>
    <x v="9"/>
    <x v="6"/>
    <x v="1286"/>
  </r>
  <r>
    <x v="9"/>
    <x v="6"/>
    <x v="1287"/>
  </r>
  <r>
    <x v="9"/>
    <x v="6"/>
    <x v="1288"/>
  </r>
  <r>
    <x v="9"/>
    <x v="6"/>
    <x v="1289"/>
  </r>
  <r>
    <x v="9"/>
    <x v="6"/>
    <x v="1290"/>
  </r>
  <r>
    <x v="9"/>
    <x v="6"/>
    <x v="1291"/>
  </r>
  <r>
    <x v="9"/>
    <x v="6"/>
    <x v="1292"/>
  </r>
  <r>
    <x v="9"/>
    <x v="6"/>
    <x v="1293"/>
  </r>
  <r>
    <x v="9"/>
    <x v="6"/>
    <x v="1294"/>
  </r>
  <r>
    <x v="9"/>
    <x v="6"/>
    <x v="1295"/>
  </r>
  <r>
    <x v="9"/>
    <x v="6"/>
    <x v="1296"/>
  </r>
  <r>
    <x v="9"/>
    <x v="6"/>
    <x v="1297"/>
  </r>
  <r>
    <x v="9"/>
    <x v="6"/>
    <x v="1298"/>
  </r>
  <r>
    <x v="0"/>
    <x v="7"/>
    <x v="1299"/>
  </r>
  <r>
    <x v="0"/>
    <x v="7"/>
    <x v="1300"/>
  </r>
  <r>
    <x v="0"/>
    <x v="7"/>
    <x v="1301"/>
  </r>
  <r>
    <x v="0"/>
    <x v="7"/>
    <x v="1302"/>
  </r>
  <r>
    <x v="0"/>
    <x v="7"/>
    <x v="1303"/>
  </r>
  <r>
    <x v="0"/>
    <x v="7"/>
    <x v="1304"/>
  </r>
  <r>
    <x v="0"/>
    <x v="7"/>
    <x v="1305"/>
  </r>
  <r>
    <x v="0"/>
    <x v="7"/>
    <x v="1306"/>
  </r>
  <r>
    <x v="0"/>
    <x v="7"/>
    <x v="1307"/>
  </r>
  <r>
    <x v="0"/>
    <x v="7"/>
    <x v="1308"/>
  </r>
  <r>
    <x v="0"/>
    <x v="7"/>
    <x v="1309"/>
  </r>
  <r>
    <x v="0"/>
    <x v="7"/>
    <x v="1310"/>
  </r>
  <r>
    <x v="0"/>
    <x v="7"/>
    <x v="1311"/>
  </r>
  <r>
    <x v="0"/>
    <x v="7"/>
    <x v="1312"/>
  </r>
  <r>
    <x v="0"/>
    <x v="7"/>
    <x v="1313"/>
  </r>
  <r>
    <x v="0"/>
    <x v="7"/>
    <x v="1314"/>
  </r>
  <r>
    <x v="0"/>
    <x v="7"/>
    <x v="1315"/>
  </r>
  <r>
    <x v="0"/>
    <x v="7"/>
    <x v="1316"/>
  </r>
  <r>
    <x v="0"/>
    <x v="7"/>
    <x v="1317"/>
  </r>
  <r>
    <x v="0"/>
    <x v="7"/>
    <x v="1318"/>
  </r>
  <r>
    <x v="0"/>
    <x v="7"/>
    <x v="1319"/>
  </r>
  <r>
    <x v="0"/>
    <x v="7"/>
    <x v="1320"/>
  </r>
  <r>
    <x v="1"/>
    <x v="7"/>
    <x v="1321"/>
  </r>
  <r>
    <x v="1"/>
    <x v="7"/>
    <x v="1322"/>
  </r>
  <r>
    <x v="1"/>
    <x v="7"/>
    <x v="1323"/>
  </r>
  <r>
    <x v="1"/>
    <x v="7"/>
    <x v="1324"/>
  </r>
  <r>
    <x v="1"/>
    <x v="7"/>
    <x v="1325"/>
  </r>
  <r>
    <x v="1"/>
    <x v="7"/>
    <x v="1326"/>
  </r>
  <r>
    <x v="2"/>
    <x v="7"/>
    <x v="1327"/>
  </r>
  <r>
    <x v="2"/>
    <x v="7"/>
    <x v="1328"/>
  </r>
  <r>
    <x v="2"/>
    <x v="7"/>
    <x v="1329"/>
  </r>
  <r>
    <x v="2"/>
    <x v="7"/>
    <x v="1330"/>
  </r>
  <r>
    <x v="2"/>
    <x v="7"/>
    <x v="1331"/>
  </r>
  <r>
    <x v="2"/>
    <x v="7"/>
    <x v="1332"/>
  </r>
  <r>
    <x v="3"/>
    <x v="7"/>
    <x v="1333"/>
  </r>
  <r>
    <x v="3"/>
    <x v="7"/>
    <x v="1334"/>
  </r>
  <r>
    <x v="3"/>
    <x v="7"/>
    <x v="1335"/>
  </r>
  <r>
    <x v="3"/>
    <x v="7"/>
    <x v="1336"/>
  </r>
  <r>
    <x v="3"/>
    <x v="7"/>
    <x v="1337"/>
  </r>
  <r>
    <x v="3"/>
    <x v="7"/>
    <x v="1338"/>
  </r>
  <r>
    <x v="3"/>
    <x v="7"/>
    <x v="1339"/>
  </r>
  <r>
    <x v="3"/>
    <x v="7"/>
    <x v="1340"/>
  </r>
  <r>
    <x v="3"/>
    <x v="7"/>
    <x v="1341"/>
  </r>
  <r>
    <x v="3"/>
    <x v="7"/>
    <x v="1342"/>
  </r>
  <r>
    <x v="3"/>
    <x v="7"/>
    <x v="1343"/>
  </r>
  <r>
    <x v="3"/>
    <x v="7"/>
    <x v="1344"/>
  </r>
  <r>
    <x v="3"/>
    <x v="7"/>
    <x v="1345"/>
  </r>
  <r>
    <x v="3"/>
    <x v="7"/>
    <x v="1346"/>
  </r>
  <r>
    <x v="3"/>
    <x v="7"/>
    <x v="1347"/>
  </r>
  <r>
    <x v="3"/>
    <x v="7"/>
    <x v="1348"/>
  </r>
  <r>
    <x v="3"/>
    <x v="7"/>
    <x v="1349"/>
  </r>
  <r>
    <x v="3"/>
    <x v="7"/>
    <x v="1350"/>
  </r>
  <r>
    <x v="3"/>
    <x v="7"/>
    <x v="1351"/>
  </r>
  <r>
    <x v="3"/>
    <x v="7"/>
    <x v="1352"/>
  </r>
  <r>
    <x v="3"/>
    <x v="7"/>
    <x v="1353"/>
  </r>
  <r>
    <x v="3"/>
    <x v="7"/>
    <x v="1354"/>
  </r>
  <r>
    <x v="3"/>
    <x v="7"/>
    <x v="1355"/>
  </r>
  <r>
    <x v="3"/>
    <x v="7"/>
    <x v="1356"/>
  </r>
  <r>
    <x v="3"/>
    <x v="7"/>
    <x v="1357"/>
  </r>
  <r>
    <x v="3"/>
    <x v="7"/>
    <x v="1358"/>
  </r>
  <r>
    <x v="3"/>
    <x v="7"/>
    <x v="1359"/>
  </r>
  <r>
    <x v="3"/>
    <x v="7"/>
    <x v="1360"/>
  </r>
  <r>
    <x v="3"/>
    <x v="7"/>
    <x v="1361"/>
  </r>
  <r>
    <x v="3"/>
    <x v="7"/>
    <x v="1362"/>
  </r>
  <r>
    <x v="3"/>
    <x v="7"/>
    <x v="1363"/>
  </r>
  <r>
    <x v="4"/>
    <x v="7"/>
    <x v="1364"/>
  </r>
  <r>
    <x v="4"/>
    <x v="7"/>
    <x v="1365"/>
  </r>
  <r>
    <x v="4"/>
    <x v="7"/>
    <x v="1366"/>
  </r>
  <r>
    <x v="4"/>
    <x v="7"/>
    <x v="1367"/>
  </r>
  <r>
    <x v="4"/>
    <x v="7"/>
    <x v="1368"/>
  </r>
  <r>
    <x v="4"/>
    <x v="7"/>
    <x v="1369"/>
  </r>
  <r>
    <x v="4"/>
    <x v="7"/>
    <x v="1370"/>
  </r>
  <r>
    <x v="4"/>
    <x v="7"/>
    <x v="1371"/>
  </r>
  <r>
    <x v="4"/>
    <x v="7"/>
    <x v="1372"/>
  </r>
  <r>
    <x v="4"/>
    <x v="7"/>
    <x v="1373"/>
  </r>
  <r>
    <x v="5"/>
    <x v="7"/>
    <x v="1374"/>
  </r>
  <r>
    <x v="5"/>
    <x v="7"/>
    <x v="1375"/>
  </r>
  <r>
    <x v="5"/>
    <x v="7"/>
    <x v="1376"/>
  </r>
  <r>
    <x v="5"/>
    <x v="7"/>
    <x v="1377"/>
  </r>
  <r>
    <x v="5"/>
    <x v="7"/>
    <x v="1377"/>
  </r>
  <r>
    <x v="5"/>
    <x v="7"/>
    <x v="1378"/>
  </r>
  <r>
    <x v="5"/>
    <x v="7"/>
    <x v="1379"/>
  </r>
  <r>
    <x v="5"/>
    <x v="7"/>
    <x v="1380"/>
  </r>
  <r>
    <x v="5"/>
    <x v="7"/>
    <x v="1381"/>
  </r>
  <r>
    <x v="5"/>
    <x v="7"/>
    <x v="1382"/>
  </r>
  <r>
    <x v="5"/>
    <x v="7"/>
    <x v="1383"/>
  </r>
  <r>
    <x v="5"/>
    <x v="7"/>
    <x v="1384"/>
  </r>
  <r>
    <x v="5"/>
    <x v="7"/>
    <x v="1385"/>
  </r>
  <r>
    <x v="5"/>
    <x v="7"/>
    <x v="1385"/>
  </r>
  <r>
    <x v="5"/>
    <x v="7"/>
    <x v="1385"/>
  </r>
  <r>
    <x v="5"/>
    <x v="7"/>
    <x v="1386"/>
  </r>
  <r>
    <x v="5"/>
    <x v="7"/>
    <x v="1387"/>
  </r>
  <r>
    <x v="5"/>
    <x v="7"/>
    <x v="1388"/>
  </r>
  <r>
    <x v="5"/>
    <x v="7"/>
    <x v="1389"/>
  </r>
  <r>
    <x v="5"/>
    <x v="7"/>
    <x v="1390"/>
  </r>
  <r>
    <x v="5"/>
    <x v="7"/>
    <x v="1391"/>
  </r>
  <r>
    <x v="5"/>
    <x v="7"/>
    <x v="1392"/>
  </r>
  <r>
    <x v="5"/>
    <x v="7"/>
    <x v="1393"/>
  </r>
  <r>
    <x v="5"/>
    <x v="7"/>
    <x v="1394"/>
  </r>
  <r>
    <x v="5"/>
    <x v="7"/>
    <x v="1395"/>
  </r>
  <r>
    <x v="5"/>
    <x v="7"/>
    <x v="1396"/>
  </r>
  <r>
    <x v="5"/>
    <x v="7"/>
    <x v="1397"/>
  </r>
  <r>
    <x v="5"/>
    <x v="7"/>
    <x v="1398"/>
  </r>
  <r>
    <x v="5"/>
    <x v="7"/>
    <x v="1399"/>
  </r>
  <r>
    <x v="5"/>
    <x v="7"/>
    <x v="1400"/>
  </r>
  <r>
    <x v="5"/>
    <x v="7"/>
    <x v="1401"/>
  </r>
  <r>
    <x v="5"/>
    <x v="7"/>
    <x v="1402"/>
  </r>
  <r>
    <x v="5"/>
    <x v="7"/>
    <x v="1403"/>
  </r>
  <r>
    <x v="5"/>
    <x v="7"/>
    <x v="1404"/>
  </r>
  <r>
    <x v="5"/>
    <x v="7"/>
    <x v="1405"/>
  </r>
  <r>
    <x v="5"/>
    <x v="7"/>
    <x v="1406"/>
  </r>
  <r>
    <x v="5"/>
    <x v="7"/>
    <x v="1407"/>
  </r>
  <r>
    <x v="5"/>
    <x v="7"/>
    <x v="1408"/>
  </r>
  <r>
    <x v="5"/>
    <x v="7"/>
    <x v="1408"/>
  </r>
  <r>
    <x v="5"/>
    <x v="7"/>
    <x v="1409"/>
  </r>
  <r>
    <x v="5"/>
    <x v="7"/>
    <x v="1410"/>
  </r>
  <r>
    <x v="5"/>
    <x v="7"/>
    <x v="1411"/>
  </r>
  <r>
    <x v="5"/>
    <x v="7"/>
    <x v="1412"/>
  </r>
  <r>
    <x v="5"/>
    <x v="7"/>
    <x v="1413"/>
  </r>
  <r>
    <x v="5"/>
    <x v="7"/>
    <x v="1414"/>
  </r>
  <r>
    <x v="5"/>
    <x v="7"/>
    <x v="1415"/>
  </r>
  <r>
    <x v="5"/>
    <x v="7"/>
    <x v="1416"/>
  </r>
  <r>
    <x v="5"/>
    <x v="7"/>
    <x v="1416"/>
  </r>
  <r>
    <x v="5"/>
    <x v="7"/>
    <x v="1417"/>
  </r>
  <r>
    <x v="5"/>
    <x v="7"/>
    <x v="1418"/>
  </r>
  <r>
    <x v="5"/>
    <x v="7"/>
    <x v="1419"/>
  </r>
  <r>
    <x v="5"/>
    <x v="7"/>
    <x v="1420"/>
  </r>
  <r>
    <x v="5"/>
    <x v="7"/>
    <x v="1421"/>
  </r>
  <r>
    <x v="5"/>
    <x v="7"/>
    <x v="1422"/>
  </r>
  <r>
    <x v="5"/>
    <x v="7"/>
    <x v="1423"/>
  </r>
  <r>
    <x v="5"/>
    <x v="7"/>
    <x v="1424"/>
  </r>
  <r>
    <x v="5"/>
    <x v="7"/>
    <x v="1425"/>
  </r>
  <r>
    <x v="5"/>
    <x v="7"/>
    <x v="1426"/>
  </r>
  <r>
    <x v="5"/>
    <x v="7"/>
    <x v="1427"/>
  </r>
  <r>
    <x v="5"/>
    <x v="7"/>
    <x v="1428"/>
  </r>
  <r>
    <x v="5"/>
    <x v="7"/>
    <x v="1429"/>
  </r>
  <r>
    <x v="5"/>
    <x v="7"/>
    <x v="1430"/>
  </r>
  <r>
    <x v="5"/>
    <x v="7"/>
    <x v="1431"/>
  </r>
  <r>
    <x v="5"/>
    <x v="7"/>
    <x v="1432"/>
  </r>
  <r>
    <x v="5"/>
    <x v="7"/>
    <x v="1433"/>
  </r>
  <r>
    <x v="5"/>
    <x v="7"/>
    <x v="1434"/>
  </r>
  <r>
    <x v="5"/>
    <x v="7"/>
    <x v="1435"/>
  </r>
  <r>
    <x v="5"/>
    <x v="7"/>
    <x v="1436"/>
  </r>
  <r>
    <x v="5"/>
    <x v="7"/>
    <x v="1436"/>
  </r>
  <r>
    <x v="5"/>
    <x v="7"/>
    <x v="1437"/>
  </r>
  <r>
    <x v="5"/>
    <x v="7"/>
    <x v="1438"/>
  </r>
  <r>
    <x v="5"/>
    <x v="7"/>
    <x v="1439"/>
  </r>
  <r>
    <x v="5"/>
    <x v="7"/>
    <x v="1440"/>
  </r>
  <r>
    <x v="5"/>
    <x v="7"/>
    <x v="1441"/>
  </r>
  <r>
    <x v="5"/>
    <x v="7"/>
    <x v="1442"/>
  </r>
  <r>
    <x v="5"/>
    <x v="7"/>
    <x v="1443"/>
  </r>
  <r>
    <x v="5"/>
    <x v="7"/>
    <x v="1444"/>
  </r>
  <r>
    <x v="5"/>
    <x v="7"/>
    <x v="1445"/>
  </r>
  <r>
    <x v="5"/>
    <x v="7"/>
    <x v="1446"/>
  </r>
  <r>
    <x v="5"/>
    <x v="7"/>
    <x v="1447"/>
  </r>
  <r>
    <x v="5"/>
    <x v="7"/>
    <x v="1448"/>
  </r>
  <r>
    <x v="5"/>
    <x v="7"/>
    <x v="1449"/>
  </r>
  <r>
    <x v="5"/>
    <x v="7"/>
    <x v="1450"/>
  </r>
  <r>
    <x v="5"/>
    <x v="7"/>
    <x v="1451"/>
  </r>
  <r>
    <x v="5"/>
    <x v="7"/>
    <x v="1452"/>
  </r>
  <r>
    <x v="5"/>
    <x v="7"/>
    <x v="1453"/>
  </r>
  <r>
    <x v="5"/>
    <x v="7"/>
    <x v="1454"/>
  </r>
  <r>
    <x v="5"/>
    <x v="7"/>
    <x v="1455"/>
  </r>
  <r>
    <x v="5"/>
    <x v="7"/>
    <x v="1456"/>
  </r>
  <r>
    <x v="5"/>
    <x v="7"/>
    <x v="1457"/>
  </r>
  <r>
    <x v="5"/>
    <x v="7"/>
    <x v="1458"/>
  </r>
  <r>
    <x v="5"/>
    <x v="7"/>
    <x v="1459"/>
  </r>
  <r>
    <x v="5"/>
    <x v="7"/>
    <x v="1460"/>
  </r>
  <r>
    <x v="5"/>
    <x v="7"/>
    <x v="1461"/>
  </r>
  <r>
    <x v="5"/>
    <x v="7"/>
    <x v="1462"/>
  </r>
  <r>
    <x v="5"/>
    <x v="7"/>
    <x v="1463"/>
  </r>
  <r>
    <x v="5"/>
    <x v="7"/>
    <x v="1464"/>
  </r>
  <r>
    <x v="5"/>
    <x v="7"/>
    <x v="1465"/>
  </r>
  <r>
    <x v="6"/>
    <x v="7"/>
    <x v="1466"/>
  </r>
  <r>
    <x v="6"/>
    <x v="7"/>
    <x v="1467"/>
  </r>
  <r>
    <x v="6"/>
    <x v="7"/>
    <x v="1468"/>
  </r>
  <r>
    <x v="6"/>
    <x v="7"/>
    <x v="1469"/>
  </r>
  <r>
    <x v="6"/>
    <x v="7"/>
    <x v="1470"/>
  </r>
  <r>
    <x v="6"/>
    <x v="7"/>
    <x v="1471"/>
  </r>
  <r>
    <x v="6"/>
    <x v="7"/>
    <x v="1472"/>
  </r>
  <r>
    <x v="6"/>
    <x v="7"/>
    <x v="1473"/>
  </r>
  <r>
    <x v="6"/>
    <x v="7"/>
    <x v="1474"/>
  </r>
  <r>
    <x v="6"/>
    <x v="7"/>
    <x v="1475"/>
  </r>
  <r>
    <x v="6"/>
    <x v="7"/>
    <x v="1476"/>
  </r>
  <r>
    <x v="6"/>
    <x v="7"/>
    <x v="1477"/>
  </r>
  <r>
    <x v="6"/>
    <x v="7"/>
    <x v="1478"/>
  </r>
  <r>
    <x v="6"/>
    <x v="7"/>
    <x v="1479"/>
  </r>
  <r>
    <x v="6"/>
    <x v="7"/>
    <x v="1480"/>
  </r>
  <r>
    <x v="7"/>
    <x v="7"/>
    <x v="1481"/>
  </r>
  <r>
    <x v="7"/>
    <x v="7"/>
    <x v="1482"/>
  </r>
  <r>
    <x v="7"/>
    <x v="7"/>
    <x v="1483"/>
  </r>
  <r>
    <x v="7"/>
    <x v="7"/>
    <x v="1484"/>
  </r>
  <r>
    <x v="7"/>
    <x v="7"/>
    <x v="1485"/>
  </r>
  <r>
    <x v="7"/>
    <x v="7"/>
    <x v="1486"/>
  </r>
  <r>
    <x v="7"/>
    <x v="7"/>
    <x v="1487"/>
  </r>
  <r>
    <x v="8"/>
    <x v="7"/>
    <x v="1488"/>
  </r>
  <r>
    <x v="9"/>
    <x v="7"/>
    <x v="1489"/>
  </r>
  <r>
    <x v="9"/>
    <x v="7"/>
    <x v="1490"/>
  </r>
  <r>
    <x v="9"/>
    <x v="7"/>
    <x v="1491"/>
  </r>
  <r>
    <x v="9"/>
    <x v="7"/>
    <x v="1492"/>
  </r>
  <r>
    <x v="9"/>
    <x v="7"/>
    <x v="1493"/>
  </r>
  <r>
    <x v="0"/>
    <x v="8"/>
    <x v="1494"/>
  </r>
  <r>
    <x v="0"/>
    <x v="8"/>
    <x v="1495"/>
  </r>
  <r>
    <x v="0"/>
    <x v="8"/>
    <x v="1496"/>
  </r>
  <r>
    <x v="0"/>
    <x v="8"/>
    <x v="1497"/>
  </r>
  <r>
    <x v="0"/>
    <x v="8"/>
    <x v="1498"/>
  </r>
  <r>
    <x v="0"/>
    <x v="8"/>
    <x v="1499"/>
  </r>
  <r>
    <x v="0"/>
    <x v="8"/>
    <x v="1500"/>
  </r>
  <r>
    <x v="0"/>
    <x v="8"/>
    <x v="1501"/>
  </r>
  <r>
    <x v="0"/>
    <x v="8"/>
    <x v="1502"/>
  </r>
  <r>
    <x v="0"/>
    <x v="8"/>
    <x v="1503"/>
  </r>
  <r>
    <x v="0"/>
    <x v="8"/>
    <x v="1504"/>
  </r>
  <r>
    <x v="0"/>
    <x v="8"/>
    <x v="1505"/>
  </r>
  <r>
    <x v="0"/>
    <x v="8"/>
    <x v="1506"/>
  </r>
  <r>
    <x v="0"/>
    <x v="8"/>
    <x v="1507"/>
  </r>
  <r>
    <x v="0"/>
    <x v="8"/>
    <x v="1508"/>
  </r>
  <r>
    <x v="0"/>
    <x v="8"/>
    <x v="1509"/>
  </r>
  <r>
    <x v="0"/>
    <x v="8"/>
    <x v="1510"/>
  </r>
  <r>
    <x v="0"/>
    <x v="8"/>
    <x v="1511"/>
  </r>
  <r>
    <x v="0"/>
    <x v="8"/>
    <x v="1512"/>
  </r>
  <r>
    <x v="0"/>
    <x v="8"/>
    <x v="1513"/>
  </r>
  <r>
    <x v="0"/>
    <x v="8"/>
    <x v="1514"/>
  </r>
  <r>
    <x v="0"/>
    <x v="8"/>
    <x v="1515"/>
  </r>
  <r>
    <x v="0"/>
    <x v="8"/>
    <x v="1516"/>
  </r>
  <r>
    <x v="0"/>
    <x v="8"/>
    <x v="1517"/>
  </r>
  <r>
    <x v="1"/>
    <x v="8"/>
    <x v="1518"/>
  </r>
  <r>
    <x v="1"/>
    <x v="8"/>
    <x v="1519"/>
  </r>
  <r>
    <x v="1"/>
    <x v="8"/>
    <x v="1520"/>
  </r>
  <r>
    <x v="1"/>
    <x v="8"/>
    <x v="1521"/>
  </r>
  <r>
    <x v="1"/>
    <x v="8"/>
    <x v="1522"/>
  </r>
  <r>
    <x v="1"/>
    <x v="8"/>
    <x v="1523"/>
  </r>
  <r>
    <x v="1"/>
    <x v="8"/>
    <x v="1524"/>
  </r>
  <r>
    <x v="2"/>
    <x v="8"/>
    <x v="1525"/>
  </r>
  <r>
    <x v="2"/>
    <x v="8"/>
    <x v="1526"/>
  </r>
  <r>
    <x v="2"/>
    <x v="8"/>
    <x v="1527"/>
  </r>
  <r>
    <x v="2"/>
    <x v="8"/>
    <x v="1528"/>
  </r>
  <r>
    <x v="2"/>
    <x v="8"/>
    <x v="1529"/>
  </r>
  <r>
    <x v="3"/>
    <x v="8"/>
    <x v="1530"/>
  </r>
  <r>
    <x v="3"/>
    <x v="8"/>
    <x v="1531"/>
  </r>
  <r>
    <x v="3"/>
    <x v="8"/>
    <x v="1532"/>
  </r>
  <r>
    <x v="3"/>
    <x v="8"/>
    <x v="1533"/>
  </r>
  <r>
    <x v="3"/>
    <x v="8"/>
    <x v="1534"/>
  </r>
  <r>
    <x v="3"/>
    <x v="8"/>
    <x v="1535"/>
  </r>
  <r>
    <x v="3"/>
    <x v="8"/>
    <x v="1536"/>
  </r>
  <r>
    <x v="3"/>
    <x v="8"/>
    <x v="1537"/>
  </r>
  <r>
    <x v="3"/>
    <x v="8"/>
    <x v="1538"/>
  </r>
  <r>
    <x v="3"/>
    <x v="8"/>
    <x v="1539"/>
  </r>
  <r>
    <x v="3"/>
    <x v="8"/>
    <x v="1540"/>
  </r>
  <r>
    <x v="3"/>
    <x v="8"/>
    <x v="1540"/>
  </r>
  <r>
    <x v="3"/>
    <x v="8"/>
    <x v="1541"/>
  </r>
  <r>
    <x v="3"/>
    <x v="8"/>
    <x v="1542"/>
  </r>
  <r>
    <x v="3"/>
    <x v="8"/>
    <x v="1543"/>
  </r>
  <r>
    <x v="3"/>
    <x v="8"/>
    <x v="1544"/>
  </r>
  <r>
    <x v="3"/>
    <x v="8"/>
    <x v="1545"/>
  </r>
  <r>
    <x v="3"/>
    <x v="8"/>
    <x v="1546"/>
  </r>
  <r>
    <x v="3"/>
    <x v="8"/>
    <x v="1547"/>
  </r>
  <r>
    <x v="3"/>
    <x v="8"/>
    <x v="1548"/>
  </r>
  <r>
    <x v="3"/>
    <x v="8"/>
    <x v="1549"/>
  </r>
  <r>
    <x v="3"/>
    <x v="8"/>
    <x v="1550"/>
  </r>
  <r>
    <x v="3"/>
    <x v="8"/>
    <x v="1551"/>
  </r>
  <r>
    <x v="3"/>
    <x v="8"/>
    <x v="1552"/>
  </r>
  <r>
    <x v="3"/>
    <x v="8"/>
    <x v="1553"/>
  </r>
  <r>
    <x v="3"/>
    <x v="8"/>
    <x v="1554"/>
  </r>
  <r>
    <x v="3"/>
    <x v="8"/>
    <x v="1555"/>
  </r>
  <r>
    <x v="3"/>
    <x v="8"/>
    <x v="1556"/>
  </r>
  <r>
    <x v="3"/>
    <x v="8"/>
    <x v="1557"/>
  </r>
  <r>
    <x v="3"/>
    <x v="8"/>
    <x v="1558"/>
  </r>
  <r>
    <x v="3"/>
    <x v="8"/>
    <x v="1559"/>
  </r>
  <r>
    <x v="3"/>
    <x v="8"/>
    <x v="1560"/>
  </r>
  <r>
    <x v="3"/>
    <x v="8"/>
    <x v="1561"/>
  </r>
  <r>
    <x v="4"/>
    <x v="8"/>
    <x v="1562"/>
  </r>
  <r>
    <x v="4"/>
    <x v="8"/>
    <x v="1563"/>
  </r>
  <r>
    <x v="4"/>
    <x v="8"/>
    <x v="1564"/>
  </r>
  <r>
    <x v="4"/>
    <x v="8"/>
    <x v="1565"/>
  </r>
  <r>
    <x v="4"/>
    <x v="8"/>
    <x v="1566"/>
  </r>
  <r>
    <x v="4"/>
    <x v="8"/>
    <x v="1567"/>
  </r>
  <r>
    <x v="4"/>
    <x v="8"/>
    <x v="1568"/>
  </r>
  <r>
    <x v="4"/>
    <x v="8"/>
    <x v="1569"/>
  </r>
  <r>
    <x v="4"/>
    <x v="8"/>
    <x v="1570"/>
  </r>
  <r>
    <x v="4"/>
    <x v="8"/>
    <x v="1571"/>
  </r>
  <r>
    <x v="4"/>
    <x v="8"/>
    <x v="1572"/>
  </r>
  <r>
    <x v="4"/>
    <x v="8"/>
    <x v="1573"/>
  </r>
  <r>
    <x v="4"/>
    <x v="8"/>
    <x v="1574"/>
  </r>
  <r>
    <x v="5"/>
    <x v="8"/>
    <x v="1575"/>
  </r>
  <r>
    <x v="5"/>
    <x v="8"/>
    <x v="1576"/>
  </r>
  <r>
    <x v="5"/>
    <x v="8"/>
    <x v="1577"/>
  </r>
  <r>
    <x v="5"/>
    <x v="8"/>
    <x v="1578"/>
  </r>
  <r>
    <x v="5"/>
    <x v="8"/>
    <x v="1579"/>
  </r>
  <r>
    <x v="5"/>
    <x v="8"/>
    <x v="1580"/>
  </r>
  <r>
    <x v="5"/>
    <x v="8"/>
    <x v="1581"/>
  </r>
  <r>
    <x v="5"/>
    <x v="8"/>
    <x v="1582"/>
  </r>
  <r>
    <x v="5"/>
    <x v="8"/>
    <x v="1583"/>
  </r>
  <r>
    <x v="5"/>
    <x v="8"/>
    <x v="1584"/>
  </r>
  <r>
    <x v="5"/>
    <x v="8"/>
    <x v="1585"/>
  </r>
  <r>
    <x v="5"/>
    <x v="8"/>
    <x v="1585"/>
  </r>
  <r>
    <x v="5"/>
    <x v="8"/>
    <x v="1586"/>
  </r>
  <r>
    <x v="5"/>
    <x v="8"/>
    <x v="1587"/>
  </r>
  <r>
    <x v="5"/>
    <x v="8"/>
    <x v="1588"/>
  </r>
  <r>
    <x v="5"/>
    <x v="8"/>
    <x v="1589"/>
  </r>
  <r>
    <x v="5"/>
    <x v="8"/>
    <x v="1184"/>
  </r>
  <r>
    <x v="5"/>
    <x v="8"/>
    <x v="1184"/>
  </r>
  <r>
    <x v="5"/>
    <x v="8"/>
    <x v="1590"/>
  </r>
  <r>
    <x v="5"/>
    <x v="8"/>
    <x v="1591"/>
  </r>
  <r>
    <x v="5"/>
    <x v="8"/>
    <x v="1592"/>
  </r>
  <r>
    <x v="5"/>
    <x v="8"/>
    <x v="1593"/>
  </r>
  <r>
    <x v="5"/>
    <x v="8"/>
    <x v="1594"/>
  </r>
  <r>
    <x v="5"/>
    <x v="8"/>
    <x v="1595"/>
  </r>
  <r>
    <x v="5"/>
    <x v="8"/>
    <x v="1596"/>
  </r>
  <r>
    <x v="5"/>
    <x v="8"/>
    <x v="1597"/>
  </r>
  <r>
    <x v="5"/>
    <x v="8"/>
    <x v="1598"/>
  </r>
  <r>
    <x v="5"/>
    <x v="8"/>
    <x v="1599"/>
  </r>
  <r>
    <x v="5"/>
    <x v="8"/>
    <x v="1600"/>
  </r>
  <r>
    <x v="5"/>
    <x v="8"/>
    <x v="1601"/>
  </r>
  <r>
    <x v="5"/>
    <x v="8"/>
    <x v="1602"/>
  </r>
  <r>
    <x v="5"/>
    <x v="8"/>
    <x v="1603"/>
  </r>
  <r>
    <x v="5"/>
    <x v="8"/>
    <x v="1604"/>
  </r>
  <r>
    <x v="5"/>
    <x v="8"/>
    <x v="1605"/>
  </r>
  <r>
    <x v="5"/>
    <x v="8"/>
    <x v="1606"/>
  </r>
  <r>
    <x v="5"/>
    <x v="8"/>
    <x v="1607"/>
  </r>
  <r>
    <x v="5"/>
    <x v="8"/>
    <x v="1608"/>
  </r>
  <r>
    <x v="5"/>
    <x v="8"/>
    <x v="1609"/>
  </r>
  <r>
    <x v="5"/>
    <x v="8"/>
    <x v="1610"/>
  </r>
  <r>
    <x v="5"/>
    <x v="8"/>
    <x v="1611"/>
  </r>
  <r>
    <x v="5"/>
    <x v="8"/>
    <x v="1612"/>
  </r>
  <r>
    <x v="5"/>
    <x v="8"/>
    <x v="1613"/>
  </r>
  <r>
    <x v="5"/>
    <x v="8"/>
    <x v="1614"/>
  </r>
  <r>
    <x v="5"/>
    <x v="8"/>
    <x v="1615"/>
  </r>
  <r>
    <x v="5"/>
    <x v="8"/>
    <x v="1616"/>
  </r>
  <r>
    <x v="5"/>
    <x v="8"/>
    <x v="1617"/>
  </r>
  <r>
    <x v="5"/>
    <x v="8"/>
    <x v="1618"/>
  </r>
  <r>
    <x v="5"/>
    <x v="8"/>
    <x v="1619"/>
  </r>
  <r>
    <x v="5"/>
    <x v="8"/>
    <x v="1620"/>
  </r>
  <r>
    <x v="5"/>
    <x v="8"/>
    <x v="1621"/>
  </r>
  <r>
    <x v="5"/>
    <x v="8"/>
    <x v="1622"/>
  </r>
  <r>
    <x v="5"/>
    <x v="8"/>
    <x v="1623"/>
  </r>
  <r>
    <x v="5"/>
    <x v="8"/>
    <x v="1624"/>
  </r>
  <r>
    <x v="5"/>
    <x v="8"/>
    <x v="1625"/>
  </r>
  <r>
    <x v="5"/>
    <x v="8"/>
    <x v="1626"/>
  </r>
  <r>
    <x v="5"/>
    <x v="8"/>
    <x v="1627"/>
  </r>
  <r>
    <x v="5"/>
    <x v="8"/>
    <x v="1628"/>
  </r>
  <r>
    <x v="5"/>
    <x v="8"/>
    <x v="1629"/>
  </r>
  <r>
    <x v="5"/>
    <x v="8"/>
    <x v="1630"/>
  </r>
  <r>
    <x v="5"/>
    <x v="8"/>
    <x v="1631"/>
  </r>
  <r>
    <x v="5"/>
    <x v="8"/>
    <x v="1632"/>
  </r>
  <r>
    <x v="5"/>
    <x v="8"/>
    <x v="1633"/>
  </r>
  <r>
    <x v="5"/>
    <x v="8"/>
    <x v="1634"/>
  </r>
  <r>
    <x v="5"/>
    <x v="8"/>
    <x v="1635"/>
  </r>
  <r>
    <x v="5"/>
    <x v="8"/>
    <x v="1636"/>
  </r>
  <r>
    <x v="5"/>
    <x v="8"/>
    <x v="1637"/>
  </r>
  <r>
    <x v="6"/>
    <x v="8"/>
    <x v="1638"/>
  </r>
  <r>
    <x v="6"/>
    <x v="8"/>
    <x v="1639"/>
  </r>
  <r>
    <x v="6"/>
    <x v="8"/>
    <x v="1640"/>
  </r>
  <r>
    <x v="6"/>
    <x v="8"/>
    <x v="1641"/>
  </r>
  <r>
    <x v="6"/>
    <x v="8"/>
    <x v="1642"/>
  </r>
  <r>
    <x v="6"/>
    <x v="8"/>
    <x v="1643"/>
  </r>
  <r>
    <x v="6"/>
    <x v="8"/>
    <x v="1644"/>
  </r>
  <r>
    <x v="6"/>
    <x v="8"/>
    <x v="1645"/>
  </r>
  <r>
    <x v="6"/>
    <x v="8"/>
    <x v="1646"/>
  </r>
  <r>
    <x v="6"/>
    <x v="8"/>
    <x v="1647"/>
  </r>
  <r>
    <x v="6"/>
    <x v="8"/>
    <x v="1648"/>
  </r>
  <r>
    <x v="6"/>
    <x v="8"/>
    <x v="1649"/>
  </r>
  <r>
    <x v="6"/>
    <x v="8"/>
    <x v="1650"/>
  </r>
  <r>
    <x v="6"/>
    <x v="8"/>
    <x v="1651"/>
  </r>
  <r>
    <x v="6"/>
    <x v="8"/>
    <x v="1652"/>
  </r>
  <r>
    <x v="6"/>
    <x v="8"/>
    <x v="1653"/>
  </r>
  <r>
    <x v="6"/>
    <x v="8"/>
    <x v="1654"/>
  </r>
  <r>
    <x v="6"/>
    <x v="8"/>
    <x v="1655"/>
  </r>
  <r>
    <x v="6"/>
    <x v="8"/>
    <x v="1656"/>
  </r>
  <r>
    <x v="6"/>
    <x v="8"/>
    <x v="1657"/>
  </r>
  <r>
    <x v="6"/>
    <x v="8"/>
    <x v="1658"/>
  </r>
  <r>
    <x v="6"/>
    <x v="8"/>
    <x v="1659"/>
  </r>
  <r>
    <x v="6"/>
    <x v="8"/>
    <x v="1660"/>
  </r>
  <r>
    <x v="6"/>
    <x v="8"/>
    <x v="1661"/>
  </r>
  <r>
    <x v="6"/>
    <x v="8"/>
    <x v="1662"/>
  </r>
  <r>
    <x v="7"/>
    <x v="8"/>
    <x v="1663"/>
  </r>
  <r>
    <x v="7"/>
    <x v="8"/>
    <x v="1664"/>
  </r>
  <r>
    <x v="7"/>
    <x v="8"/>
    <x v="1665"/>
  </r>
  <r>
    <x v="7"/>
    <x v="8"/>
    <x v="1666"/>
  </r>
  <r>
    <x v="7"/>
    <x v="8"/>
    <x v="1667"/>
  </r>
  <r>
    <x v="7"/>
    <x v="8"/>
    <x v="1668"/>
  </r>
  <r>
    <x v="7"/>
    <x v="8"/>
    <x v="1669"/>
  </r>
  <r>
    <x v="7"/>
    <x v="8"/>
    <x v="1670"/>
  </r>
  <r>
    <x v="7"/>
    <x v="8"/>
    <x v="1671"/>
  </r>
  <r>
    <x v="7"/>
    <x v="8"/>
    <x v="1672"/>
  </r>
  <r>
    <x v="7"/>
    <x v="8"/>
    <x v="1673"/>
  </r>
  <r>
    <x v="7"/>
    <x v="8"/>
    <x v="1674"/>
  </r>
  <r>
    <x v="7"/>
    <x v="8"/>
    <x v="1675"/>
  </r>
  <r>
    <x v="8"/>
    <x v="8"/>
    <x v="1676"/>
  </r>
  <r>
    <x v="8"/>
    <x v="8"/>
    <x v="1677"/>
  </r>
  <r>
    <x v="8"/>
    <x v="8"/>
    <x v="1678"/>
  </r>
  <r>
    <x v="8"/>
    <x v="8"/>
    <x v="1679"/>
  </r>
  <r>
    <x v="8"/>
    <x v="8"/>
    <x v="1680"/>
  </r>
  <r>
    <x v="9"/>
    <x v="8"/>
    <x v="1681"/>
  </r>
  <r>
    <x v="9"/>
    <x v="8"/>
    <x v="1682"/>
  </r>
  <r>
    <x v="9"/>
    <x v="8"/>
    <x v="1683"/>
  </r>
  <r>
    <x v="9"/>
    <x v="8"/>
    <x v="1684"/>
  </r>
  <r>
    <x v="9"/>
    <x v="8"/>
    <x v="1685"/>
  </r>
  <r>
    <x v="9"/>
    <x v="8"/>
    <x v="1686"/>
  </r>
  <r>
    <x v="9"/>
    <x v="8"/>
    <x v="1687"/>
  </r>
  <r>
    <x v="9"/>
    <x v="8"/>
    <x v="1688"/>
  </r>
  <r>
    <x v="9"/>
    <x v="8"/>
    <x v="1689"/>
  </r>
  <r>
    <x v="9"/>
    <x v="8"/>
    <x v="1690"/>
  </r>
  <r>
    <x v="9"/>
    <x v="8"/>
    <x v="1691"/>
  </r>
  <r>
    <x v="9"/>
    <x v="8"/>
    <x v="1692"/>
  </r>
  <r>
    <x v="9"/>
    <x v="8"/>
    <x v="1693"/>
  </r>
  <r>
    <x v="9"/>
    <x v="8"/>
    <x v="1694"/>
  </r>
  <r>
    <x v="9"/>
    <x v="8"/>
    <x v="1695"/>
  </r>
  <r>
    <x v="9"/>
    <x v="8"/>
    <x v="1696"/>
  </r>
  <r>
    <x v="9"/>
    <x v="8"/>
    <x v="1697"/>
  </r>
  <r>
    <x v="9"/>
    <x v="8"/>
    <x v="1698"/>
  </r>
  <r>
    <x v="9"/>
    <x v="8"/>
    <x v="1699"/>
  </r>
  <r>
    <x v="9"/>
    <x v="8"/>
    <x v="1700"/>
  </r>
  <r>
    <x v="9"/>
    <x v="8"/>
    <x v="1701"/>
  </r>
  <r>
    <x v="9"/>
    <x v="8"/>
    <x v="1702"/>
  </r>
  <r>
    <x v="9"/>
    <x v="8"/>
    <x v="1703"/>
  </r>
  <r>
    <x v="9"/>
    <x v="8"/>
    <x v="1704"/>
  </r>
  <r>
    <x v="9"/>
    <x v="8"/>
    <x v="1705"/>
  </r>
  <r>
    <x v="9"/>
    <x v="8"/>
    <x v="1706"/>
  </r>
  <r>
    <x v="9"/>
    <x v="8"/>
    <x v="1707"/>
  </r>
  <r>
    <x v="9"/>
    <x v="8"/>
    <x v="1708"/>
  </r>
  <r>
    <x v="9"/>
    <x v="8"/>
    <x v="1709"/>
  </r>
  <r>
    <x v="9"/>
    <x v="8"/>
    <x v="1710"/>
  </r>
  <r>
    <x v="9"/>
    <x v="8"/>
    <x v="1711"/>
  </r>
  <r>
    <x v="9"/>
    <x v="8"/>
    <x v="1712"/>
  </r>
  <r>
    <x v="9"/>
    <x v="8"/>
    <x v="1713"/>
  </r>
  <r>
    <x v="9"/>
    <x v="8"/>
    <x v="1714"/>
  </r>
  <r>
    <x v="9"/>
    <x v="8"/>
    <x v="17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91DDB-818B-4F38-B8E7-FE4DCCB525CB}" name="Tabela dinâmica1" cacheId="0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>
  <location ref="A16:A25" firstHeaderRow="1" firstDataRow="1" firstDataCol="1"/>
  <pivotFields count="3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 sd="0"/>
      </items>
    </pivotField>
    <pivotField axis="axisRow" showAll="0">
      <items count="1717">
        <item x="560"/>
        <item x="1082"/>
        <item x="1321"/>
        <item x="874"/>
        <item x="875"/>
        <item x="1235"/>
        <item x="369"/>
        <item x="1575"/>
        <item x="158"/>
        <item x="278"/>
        <item x="216"/>
        <item x="1576"/>
        <item x="1374"/>
        <item x="0"/>
        <item x="986"/>
        <item x="876"/>
        <item x="532"/>
        <item x="217"/>
        <item x="432"/>
        <item x="273"/>
        <item x="533"/>
        <item x="1494"/>
        <item x="433"/>
        <item x="859"/>
        <item x="930"/>
        <item x="944"/>
        <item x="1663"/>
        <item x="434"/>
        <item x="1038"/>
        <item x="1039"/>
        <item x="184"/>
        <item x="1466"/>
        <item x="1040"/>
        <item x="1052"/>
        <item x="274"/>
        <item x="307"/>
        <item x="1495"/>
        <item x="370"/>
        <item x="1577"/>
        <item x="1299"/>
        <item x="860"/>
        <item x="1333"/>
        <item x="1334"/>
        <item x="1335"/>
        <item x="1336"/>
        <item x="1273"/>
        <item x="299"/>
        <item x="1"/>
        <item x="435"/>
        <item x="218"/>
        <item x="2"/>
        <item x="645"/>
        <item x="63"/>
        <item x="987"/>
        <item x="119"/>
        <item x="322"/>
        <item x="436"/>
        <item x="646"/>
        <item x="1375"/>
        <item x="1376"/>
        <item x="1377"/>
        <item x="1053"/>
        <item x="1378"/>
        <item x="1083"/>
        <item x="1161"/>
        <item x="1467"/>
        <item x="275"/>
        <item x="1274"/>
        <item x="418"/>
        <item x="1379"/>
        <item x="414"/>
        <item x="357"/>
        <item x="3"/>
        <item x="190"/>
        <item x="437"/>
        <item x="438"/>
        <item x="1380"/>
        <item x="647"/>
        <item x="64"/>
        <item x="219"/>
        <item x="1381"/>
        <item x="1327"/>
        <item x="279"/>
        <item x="534"/>
        <item x="1382"/>
        <item x="1383"/>
        <item x="44"/>
        <item x="1003"/>
        <item x="328"/>
        <item x="419"/>
        <item x="120"/>
        <item x="822"/>
        <item x="877"/>
        <item x="1530"/>
        <item x="4"/>
        <item x="945"/>
        <item x="1481"/>
        <item x="5"/>
        <item x="535"/>
        <item x="1162"/>
        <item x="308"/>
        <item x="1531"/>
        <item x="561"/>
        <item x="6"/>
        <item x="1023"/>
        <item x="358"/>
        <item x="159"/>
        <item x="220"/>
        <item x="221"/>
        <item x="754"/>
        <item x="1384"/>
        <item x="1385"/>
        <item x="1386"/>
        <item x="222"/>
        <item x="626"/>
        <item x="1337"/>
        <item x="1338"/>
        <item x="1387"/>
        <item x="403"/>
        <item x="223"/>
        <item x="946"/>
        <item x="755"/>
        <item x="334"/>
        <item x="309"/>
        <item x="562"/>
        <item x="1388"/>
        <item x="648"/>
        <item x="335"/>
        <item x="336"/>
        <item x="947"/>
        <item x="371"/>
        <item x="563"/>
        <item x="310"/>
        <item x="1389"/>
        <item x="121"/>
        <item x="280"/>
        <item x="1135"/>
        <item x="1073"/>
        <item x="1178"/>
        <item x="649"/>
        <item x="1114"/>
        <item x="1489"/>
        <item x="1390"/>
        <item x="492"/>
        <item x="627"/>
        <item x="1179"/>
        <item x="1084"/>
        <item x="948"/>
        <item x="1180"/>
        <item x="1322"/>
        <item x="1339"/>
        <item x="224"/>
        <item x="1391"/>
        <item x="564"/>
        <item x="1578"/>
        <item x="1392"/>
        <item x="1393"/>
        <item x="756"/>
        <item x="878"/>
        <item x="439"/>
        <item x="1236"/>
        <item x="1275"/>
        <item x="1237"/>
        <item x="1265"/>
        <item x="1496"/>
        <item x="1238"/>
        <item x="420"/>
        <item x="1054"/>
        <item x="1031"/>
        <item x="1300"/>
        <item x="1301"/>
        <item x="1525"/>
        <item x="1532"/>
        <item x="1638"/>
        <item x="1239"/>
        <item x="1240"/>
        <item x="1276"/>
        <item x="1163"/>
        <item x="440"/>
        <item x="650"/>
        <item x="1681"/>
        <item x="1682"/>
        <item x="565"/>
        <item x="1683"/>
        <item x="916"/>
        <item x="415"/>
        <item x="441"/>
        <item x="1684"/>
        <item x="1579"/>
        <item x="1277"/>
        <item x="1685"/>
        <item x="160"/>
        <item x="337"/>
        <item x="338"/>
        <item x="1686"/>
        <item x="109"/>
        <item x="1278"/>
        <item x="161"/>
        <item x="162"/>
        <item x="53"/>
        <item x="536"/>
        <item x="163"/>
        <item x="1164"/>
        <item x="164"/>
        <item x="165"/>
        <item x="1687"/>
        <item x="442"/>
        <item x="757"/>
        <item x="1639"/>
        <item x="1640"/>
        <item x="758"/>
        <item x="1085"/>
        <item x="759"/>
        <item x="1641"/>
        <item x="65"/>
        <item x="1533"/>
        <item x="408"/>
        <item x="1562"/>
        <item x="166"/>
        <item x="861"/>
        <item x="760"/>
        <item x="761"/>
        <item x="493"/>
        <item x="537"/>
        <item x="566"/>
        <item x="567"/>
        <item x="823"/>
        <item x="538"/>
        <item x="443"/>
        <item x="568"/>
        <item x="444"/>
        <item x="494"/>
        <item x="762"/>
        <item x="824"/>
        <item x="445"/>
        <item x="446"/>
        <item x="495"/>
        <item x="66"/>
        <item x="167"/>
        <item x="168"/>
        <item x="67"/>
        <item x="1302"/>
        <item x="359"/>
        <item x="1394"/>
        <item x="539"/>
        <item x="447"/>
        <item x="949"/>
        <item x="1580"/>
        <item x="651"/>
        <item x="1328"/>
        <item x="1136"/>
        <item x="879"/>
        <item x="998"/>
        <item x="225"/>
        <item x="652"/>
        <item x="1115"/>
        <item x="1079"/>
        <item x="68"/>
        <item x="1076"/>
        <item x="226"/>
        <item x="1323"/>
        <item x="7"/>
        <item x="1581"/>
        <item x="69"/>
        <item x="227"/>
        <item x="70"/>
        <item x="360"/>
        <item x="1165"/>
        <item x="71"/>
        <item x="1395"/>
        <item x="228"/>
        <item x="950"/>
        <item x="8"/>
        <item x="72"/>
        <item x="73"/>
        <item x="1181"/>
        <item x="74"/>
        <item x="1182"/>
        <item x="1116"/>
        <item x="1582"/>
        <item x="1490"/>
        <item x="825"/>
        <item x="1482"/>
        <item x="293"/>
        <item x="191"/>
        <item x="300"/>
        <item x="122"/>
        <item x="1340"/>
        <item x="1341"/>
        <item x="1342"/>
        <item x="149"/>
        <item x="1343"/>
        <item x="1344"/>
        <item x="28"/>
        <item x="1279"/>
        <item x="1345"/>
        <item x="1688"/>
        <item x="1396"/>
        <item x="1397"/>
        <item x="917"/>
        <item x="75"/>
        <item x="826"/>
        <item x="1497"/>
        <item x="918"/>
        <item x="1303"/>
        <item x="448"/>
        <item x="1642"/>
        <item x="185"/>
        <item x="1137"/>
        <item x="1364"/>
        <item x="880"/>
        <item x="540"/>
        <item x="496"/>
        <item x="497"/>
        <item x="498"/>
        <item x="499"/>
        <item x="827"/>
        <item x="763"/>
        <item x="192"/>
        <item x="449"/>
        <item x="951"/>
        <item x="828"/>
        <item x="829"/>
        <item x="361"/>
        <item x="931"/>
        <item x="1032"/>
        <item x="1024"/>
        <item x="1398"/>
        <item x="1055"/>
        <item x="1025"/>
        <item x="169"/>
        <item x="988"/>
        <item x="981"/>
        <item x="229"/>
        <item x="29"/>
        <item x="1468"/>
        <item x="1689"/>
        <item x="1690"/>
        <item x="830"/>
        <item x="450"/>
        <item x="1086"/>
        <item x="1399"/>
        <item x="1400"/>
        <item x="1166"/>
        <item x="1583"/>
        <item x="934"/>
        <item x="451"/>
        <item x="653"/>
        <item x="654"/>
        <item x="919"/>
        <item x="1324"/>
        <item x="1325"/>
        <item x="1401"/>
        <item x="76"/>
        <item x="655"/>
        <item x="9"/>
        <item x="569"/>
        <item x="123"/>
        <item x="764"/>
        <item x="1402"/>
        <item x="1004"/>
        <item x="1138"/>
        <item x="110"/>
        <item x="111"/>
        <item x="656"/>
        <item x="1403"/>
        <item x="1183"/>
        <item x="10"/>
        <item x="1404"/>
        <item x="141"/>
        <item x="452"/>
        <item x="54"/>
        <item x="1676"/>
        <item x="1405"/>
        <item x="1406"/>
        <item x="1691"/>
        <item x="1219"/>
        <item x="1498"/>
        <item x="1117"/>
        <item x="1280"/>
        <item x="124"/>
        <item x="1584"/>
        <item x="1585"/>
        <item x="34"/>
        <item x="35"/>
        <item x="186"/>
        <item x="193"/>
        <item x="187"/>
        <item x="1469"/>
        <item x="1346"/>
        <item x="881"/>
        <item x="765"/>
        <item x="1643"/>
        <item x="1664"/>
        <item x="882"/>
        <item x="831"/>
        <item x="1347"/>
        <item x="657"/>
        <item x="421"/>
        <item x="883"/>
        <item x="999"/>
        <item x="1241"/>
        <item x="1534"/>
        <item x="1535"/>
        <item x="1536"/>
        <item x="832"/>
        <item x="1220"/>
        <item x="1087"/>
        <item x="1139"/>
        <item x="1140"/>
        <item x="1281"/>
        <item x="1242"/>
        <item x="570"/>
        <item x="1088"/>
        <item x="1537"/>
        <item x="1538"/>
        <item x="1644"/>
        <item x="1645"/>
        <item x="1646"/>
        <item x="1647"/>
        <item x="628"/>
        <item x="629"/>
        <item x="658"/>
        <item x="1586"/>
        <item x="1587"/>
        <item x="884"/>
        <item x="500"/>
        <item x="501"/>
        <item x="502"/>
        <item x="1483"/>
        <item x="503"/>
        <item x="329"/>
        <item x="1518"/>
        <item x="833"/>
        <item x="230"/>
        <item x="194"/>
        <item x="1539"/>
        <item x="1540"/>
        <item x="339"/>
        <item x="571"/>
        <item x="572"/>
        <item x="541"/>
        <item x="340"/>
        <item x="1665"/>
        <item x="45"/>
        <item x="77"/>
        <item x="30"/>
        <item x="372"/>
        <item x="195"/>
        <item x="373"/>
        <item x="1407"/>
        <item x="573"/>
        <item x="301"/>
        <item x="766"/>
        <item x="1563"/>
        <item x="1519"/>
        <item x="504"/>
        <item x="885"/>
        <item x="1499"/>
        <item x="1648"/>
        <item x="767"/>
        <item x="834"/>
        <item x="1526"/>
        <item x="768"/>
        <item x="1649"/>
        <item x="574"/>
        <item x="935"/>
        <item x="936"/>
        <item x="1470"/>
        <item x="341"/>
        <item x="453"/>
        <item x="835"/>
        <item x="1692"/>
        <item x="323"/>
        <item x="1588"/>
        <item x="1408"/>
        <item x="1409"/>
        <item x="1410"/>
        <item x="505"/>
        <item x="1541"/>
        <item x="1589"/>
        <item x="1021"/>
        <item x="1500"/>
        <item x="1693"/>
        <item x="150"/>
        <item x="836"/>
        <item x="342"/>
        <item x="343"/>
        <item x="344"/>
        <item x="409"/>
        <item x="506"/>
        <item x="1694"/>
        <item x="769"/>
        <item x="1695"/>
        <item x="770"/>
        <item x="659"/>
        <item x="1471"/>
        <item x="276"/>
        <item x="196"/>
        <item x="1542"/>
        <item x="1543"/>
        <item x="575"/>
        <item x="197"/>
        <item x="660"/>
        <item x="661"/>
        <item x="662"/>
        <item x="771"/>
        <item x="1544"/>
        <item x="454"/>
        <item x="1472"/>
        <item x="772"/>
        <item x="1411"/>
        <item x="1473"/>
        <item x="1118"/>
        <item x="886"/>
        <item x="887"/>
        <item x="837"/>
        <item x="404"/>
        <item x="324"/>
        <item x="125"/>
        <item x="1545"/>
        <item x="1696"/>
        <item x="1184"/>
        <item x="1056"/>
        <item x="773"/>
        <item x="888"/>
        <item x="507"/>
        <item x="774"/>
        <item x="1590"/>
        <item x="1650"/>
        <item x="775"/>
        <item x="1474"/>
        <item x="1546"/>
        <item x="1412"/>
        <item x="1413"/>
        <item x="1414"/>
        <item x="1415"/>
        <item x="1416"/>
        <item x="576"/>
        <item x="1591"/>
        <item x="1221"/>
        <item x="36"/>
        <item x="542"/>
        <item x="577"/>
        <item x="663"/>
        <item x="862"/>
        <item x="1057"/>
        <item x="1417"/>
        <item x="1418"/>
        <item x="543"/>
        <item x="664"/>
        <item x="863"/>
        <item x="455"/>
        <item x="1592"/>
        <item x="1593"/>
        <item x="456"/>
        <item x="374"/>
        <item x="864"/>
        <item x="665"/>
        <item x="578"/>
        <item x="1058"/>
        <item x="666"/>
        <item x="1594"/>
        <item x="362"/>
        <item x="345"/>
        <item x="1501"/>
        <item x="1651"/>
        <item x="667"/>
        <item x="281"/>
        <item x="457"/>
        <item x="838"/>
        <item x="1080"/>
        <item x="1547"/>
        <item x="1059"/>
        <item x="311"/>
        <item x="363"/>
        <item x="579"/>
        <item x="1282"/>
        <item x="1419"/>
        <item x="1266"/>
        <item x="1420"/>
        <item x="1141"/>
        <item x="1142"/>
        <item x="231"/>
        <item x="952"/>
        <item x="112"/>
        <item x="889"/>
        <item x="1595"/>
        <item x="1596"/>
        <item x="1005"/>
        <item x="1033"/>
        <item x="668"/>
        <item x="232"/>
        <item x="1089"/>
        <item x="78"/>
        <item x="1348"/>
        <item x="79"/>
        <item x="1697"/>
        <item x="1283"/>
        <item x="1090"/>
        <item x="953"/>
        <item x="1060"/>
        <item x="198"/>
        <item x="80"/>
        <item x="422"/>
        <item x="1119"/>
        <item x="1365"/>
        <item x="1548"/>
        <item x="580"/>
        <item x="1143"/>
        <item x="199"/>
        <item x="233"/>
        <item x="1564"/>
        <item x="1565"/>
        <item x="1597"/>
        <item x="1284"/>
        <item x="1006"/>
        <item x="46"/>
        <item x="1285"/>
        <item x="581"/>
        <item x="1144"/>
        <item x="423"/>
        <item x="405"/>
        <item x="929"/>
        <item x="1421"/>
        <item x="1698"/>
        <item x="669"/>
        <item x="865"/>
        <item x="1061"/>
        <item x="1598"/>
        <item x="1502"/>
        <item x="312"/>
        <item x="1677"/>
        <item x="1062"/>
        <item x="1599"/>
        <item x="302"/>
        <item x="1041"/>
        <item x="142"/>
        <item x="670"/>
        <item x="1666"/>
        <item x="416"/>
        <item x="1091"/>
        <item x="375"/>
        <item x="81"/>
        <item x="1326"/>
        <item x="1566"/>
        <item x="954"/>
        <item x="955"/>
        <item x="1503"/>
        <item x="47"/>
        <item x="1600"/>
        <item x="920"/>
        <item x="1243"/>
        <item x="82"/>
        <item x="1422"/>
        <item x="1063"/>
        <item x="234"/>
        <item x="1222"/>
        <item x="1423"/>
        <item x="1601"/>
        <item x="235"/>
        <item x="1145"/>
        <item x="866"/>
        <item x="1026"/>
        <item x="671"/>
        <item x="1491"/>
        <item x="1424"/>
        <item x="313"/>
        <item x="1267"/>
        <item x="236"/>
        <item x="237"/>
        <item x="458"/>
        <item x="937"/>
        <item x="1366"/>
        <item x="1425"/>
        <item x="376"/>
        <item x="294"/>
        <item x="377"/>
        <item x="1268"/>
        <item x="1426"/>
        <item x="238"/>
        <item x="630"/>
        <item x="672"/>
        <item x="282"/>
        <item x="1007"/>
        <item x="170"/>
        <item x="1567"/>
        <item x="582"/>
        <item x="583"/>
        <item x="673"/>
        <item x="11"/>
        <item x="239"/>
        <item x="956"/>
        <item x="1527"/>
        <item x="83"/>
        <item x="1185"/>
        <item x="126"/>
        <item x="1042"/>
        <item x="459"/>
        <item x="240"/>
        <item x="48"/>
        <item x="314"/>
        <item x="1186"/>
        <item x="1008"/>
        <item x="1009"/>
        <item x="1304"/>
        <item x="674"/>
        <item x="241"/>
        <item x="675"/>
        <item x="1187"/>
        <item x="1602"/>
        <item x="1188"/>
        <item x="242"/>
        <item x="1027"/>
        <item x="676"/>
        <item x="1223"/>
        <item x="677"/>
        <item x="1189"/>
        <item x="1603"/>
        <item x="325"/>
        <item x="1064"/>
        <item x="890"/>
        <item x="346"/>
        <item x="1000"/>
        <item x="424"/>
        <item x="957"/>
        <item x="1678"/>
        <item x="315"/>
        <item x="1190"/>
        <item x="1244"/>
        <item x="1077"/>
        <item x="243"/>
        <item x="244"/>
        <item x="245"/>
        <item x="206"/>
        <item x="958"/>
        <item x="678"/>
        <item x="544"/>
        <item x="584"/>
        <item x="679"/>
        <item x="680"/>
        <item x="776"/>
        <item x="777"/>
        <item x="508"/>
        <item x="778"/>
        <item x="779"/>
        <item x="509"/>
        <item x="1604"/>
        <item x="510"/>
        <item x="1605"/>
        <item x="1427"/>
        <item x="1484"/>
        <item x="12"/>
        <item x="681"/>
        <item x="378"/>
        <item x="1568"/>
        <item x="246"/>
        <item x="1606"/>
        <item x="1305"/>
        <item x="247"/>
        <item x="1306"/>
        <item x="127"/>
        <item x="128"/>
        <item x="1475"/>
        <item x="989"/>
        <item x="682"/>
        <item x="113"/>
        <item x="683"/>
        <item x="684"/>
        <item x="1307"/>
        <item x="959"/>
        <item x="780"/>
        <item x="248"/>
        <item x="1699"/>
        <item x="13"/>
        <item x="631"/>
        <item x="1167"/>
        <item x="685"/>
        <item x="1065"/>
        <item x="283"/>
        <item x="1146"/>
        <item x="1428"/>
        <item x="1607"/>
        <item x="1349"/>
        <item x="249"/>
        <item x="295"/>
        <item x="284"/>
        <item x="460"/>
        <item x="632"/>
        <item x="1147"/>
        <item x="143"/>
        <item x="1286"/>
        <item x="1429"/>
        <item x="781"/>
        <item x="14"/>
        <item x="1549"/>
        <item x="15"/>
        <item x="1092"/>
        <item x="1168"/>
        <item x="1287"/>
        <item x="16"/>
        <item x="1126"/>
        <item x="84"/>
        <item x="686"/>
        <item x="891"/>
        <item x="1700"/>
        <item x="379"/>
        <item x="1701"/>
        <item x="687"/>
        <item x="85"/>
        <item x="782"/>
        <item x="783"/>
        <item x="1652"/>
        <item x="1653"/>
        <item x="688"/>
        <item x="689"/>
        <item x="633"/>
        <item x="114"/>
        <item x="960"/>
        <item x="86"/>
        <item x="1492"/>
        <item x="961"/>
        <item x="380"/>
        <item x="690"/>
        <item x="1093"/>
        <item x="87"/>
        <item x="982"/>
        <item x="1493"/>
        <item x="461"/>
        <item x="1245"/>
        <item x="1430"/>
        <item x="962"/>
        <item x="1094"/>
        <item x="381"/>
        <item x="88"/>
        <item x="1667"/>
        <item x="1191"/>
        <item x="1066"/>
        <item x="691"/>
        <item x="250"/>
        <item x="1034"/>
        <item x="1028"/>
        <item x="1035"/>
        <item x="1095"/>
        <item x="1288"/>
        <item x="585"/>
        <item x="1148"/>
        <item x="586"/>
        <item x="1149"/>
        <item x="171"/>
        <item x="1504"/>
        <item x="172"/>
        <item x="55"/>
        <item x="1608"/>
        <item x="1654"/>
        <item x="1289"/>
        <item x="1096"/>
        <item x="1097"/>
        <item x="1098"/>
        <item x="1120"/>
        <item x="382"/>
        <item x="1192"/>
        <item x="1431"/>
        <item x="1193"/>
        <item x="1246"/>
        <item x="1476"/>
        <item x="1224"/>
        <item x="1194"/>
        <item x="1432"/>
        <item x="1195"/>
        <item x="1150"/>
        <item x="56"/>
        <item x="1247"/>
        <item x="1248"/>
        <item x="49"/>
        <item x="1269"/>
        <item x="1010"/>
        <item x="587"/>
        <item x="963"/>
        <item x="511"/>
        <item x="462"/>
        <item x="463"/>
        <item x="588"/>
        <item x="1151"/>
        <item x="1196"/>
        <item x="1099"/>
        <item x="867"/>
        <item x="545"/>
        <item x="692"/>
        <item x="994"/>
        <item x="589"/>
        <item x="1477"/>
        <item x="1485"/>
        <item x="1433"/>
        <item x="1127"/>
        <item x="546"/>
        <item x="547"/>
        <item x="89"/>
        <item x="17"/>
        <item x="1128"/>
        <item x="1129"/>
        <item x="1130"/>
        <item x="1131"/>
        <item x="303"/>
        <item x="1067"/>
        <item x="1367"/>
        <item x="1043"/>
        <item x="1044"/>
        <item x="938"/>
        <item x="188"/>
        <item x="37"/>
        <item x="1249"/>
        <item x="316"/>
        <item x="1068"/>
        <item x="38"/>
        <item x="39"/>
        <item x="383"/>
        <item x="1668"/>
        <item x="590"/>
        <item x="129"/>
        <item x="868"/>
        <item x="693"/>
        <item x="1434"/>
        <item x="1609"/>
        <item x="173"/>
        <item x="694"/>
        <item x="1610"/>
        <item x="1250"/>
        <item x="869"/>
        <item x="1350"/>
        <item x="347"/>
        <item x="425"/>
        <item x="1351"/>
        <item x="940"/>
        <item x="1611"/>
        <item x="1435"/>
        <item x="1436"/>
        <item x="1612"/>
        <item x="207"/>
        <item x="208"/>
        <item x="209"/>
        <item x="1251"/>
        <item x="182"/>
        <item x="330"/>
        <item x="331"/>
        <item x="332"/>
        <item x="1437"/>
        <item x="1438"/>
        <item x="1439"/>
        <item x="1440"/>
        <item x="1441"/>
        <item x="1442"/>
        <item x="31"/>
        <item x="1443"/>
        <item x="941"/>
        <item x="784"/>
        <item x="892"/>
        <item x="1444"/>
        <item x="1613"/>
        <item x="251"/>
        <item x="90"/>
        <item x="591"/>
        <item x="512"/>
        <item x="57"/>
        <item x="1614"/>
        <item x="1655"/>
        <item x="1197"/>
        <item x="1505"/>
        <item x="983"/>
        <item x="785"/>
        <item x="695"/>
        <item x="696"/>
        <item x="697"/>
        <item x="1550"/>
        <item x="464"/>
        <item x="1252"/>
        <item x="964"/>
        <item x="384"/>
        <item x="965"/>
        <item x="786"/>
        <item x="252"/>
        <item x="91"/>
        <item x="92"/>
        <item x="698"/>
        <item x="348"/>
        <item x="513"/>
        <item x="699"/>
        <item x="1169"/>
        <item x="58"/>
        <item x="1170"/>
        <item x="253"/>
        <item x="966"/>
        <item x="1445"/>
        <item x="385"/>
        <item x="254"/>
        <item x="700"/>
        <item x="967"/>
        <item x="1329"/>
        <item x="1330"/>
        <item x="1331"/>
        <item x="1332"/>
        <item x="1198"/>
        <item x="1308"/>
        <item x="1446"/>
        <item x="1270"/>
        <item x="1290"/>
        <item x="1225"/>
        <item x="592"/>
        <item x="1011"/>
        <item x="1520"/>
        <item x="210"/>
        <item x="1171"/>
        <item x="1615"/>
        <item x="1616"/>
        <item x="386"/>
        <item x="968"/>
        <item x="1152"/>
        <item x="1506"/>
        <item x="1551"/>
        <item x="1100"/>
        <item x="1617"/>
        <item x="942"/>
        <item x="1069"/>
        <item x="1074"/>
        <item x="1507"/>
        <item x="1656"/>
        <item x="1199"/>
        <item x="1226"/>
        <item x="1478"/>
        <item x="548"/>
        <item x="839"/>
        <item x="787"/>
        <item x="1352"/>
        <item x="465"/>
        <item x="466"/>
        <item x="1569"/>
        <item x="969"/>
        <item x="277"/>
        <item x="174"/>
        <item x="467"/>
        <item x="468"/>
        <item x="115"/>
        <item x="593"/>
        <item x="255"/>
        <item x="514"/>
        <item x="594"/>
        <item x="1172"/>
        <item x="1121"/>
        <item x="1253"/>
        <item x="285"/>
        <item x="151"/>
        <item x="1254"/>
        <item x="93"/>
        <item x="1271"/>
        <item x="1272"/>
        <item x="1153"/>
        <item x="1309"/>
        <item x="1012"/>
        <item x="1227"/>
        <item x="387"/>
        <item x="1618"/>
        <item x="701"/>
        <item x="1447"/>
        <item x="1448"/>
        <item x="595"/>
        <item x="152"/>
        <item x="1508"/>
        <item x="995"/>
        <item x="1013"/>
        <item x="921"/>
        <item x="388"/>
        <item x="1255"/>
        <item x="94"/>
        <item x="1228"/>
        <item x="1368"/>
        <item x="1552"/>
        <item x="256"/>
        <item x="130"/>
        <item x="788"/>
        <item x="789"/>
        <item x="349"/>
        <item x="131"/>
        <item x="1528"/>
        <item x="1570"/>
        <item x="1529"/>
        <item x="410"/>
        <item x="1449"/>
        <item x="840"/>
        <item x="1229"/>
        <item x="515"/>
        <item x="1256"/>
        <item x="116"/>
        <item x="1679"/>
        <item x="1450"/>
        <item x="469"/>
        <item x="1101"/>
        <item x="1257"/>
        <item x="702"/>
        <item x="1310"/>
        <item x="1230"/>
        <item x="1200"/>
        <item x="634"/>
        <item x="32"/>
        <item x="59"/>
        <item x="1258"/>
        <item x="1045"/>
        <item x="389"/>
        <item x="390"/>
        <item x="1102"/>
        <item x="703"/>
        <item x="1046"/>
        <item x="549"/>
        <item x="257"/>
        <item x="1070"/>
        <item x="970"/>
        <item x="1201"/>
        <item x="704"/>
        <item x="1509"/>
        <item x="175"/>
        <item x="1014"/>
        <item x="1669"/>
        <item x="364"/>
        <item x="144"/>
        <item x="132"/>
        <item x="635"/>
        <item x="1451"/>
        <item x="286"/>
        <item x="18"/>
        <item x="176"/>
        <item x="516"/>
        <item x="841"/>
        <item x="893"/>
        <item x="870"/>
        <item x="470"/>
        <item x="636"/>
        <item x="790"/>
        <item x="1619"/>
        <item x="791"/>
        <item x="1259"/>
        <item x="1702"/>
        <item x="1703"/>
        <item x="471"/>
        <item x="1452"/>
        <item x="391"/>
        <item x="1704"/>
        <item x="705"/>
        <item x="894"/>
        <item x="1510"/>
        <item x="1657"/>
        <item x="406"/>
        <item x="365"/>
        <item x="392"/>
        <item x="706"/>
        <item x="596"/>
        <item x="1015"/>
        <item x="1571"/>
        <item x="472"/>
        <item x="1103"/>
        <item x="1173"/>
        <item x="792"/>
        <item x="95"/>
        <item x="1202"/>
        <item x="971"/>
        <item x="1453"/>
        <item x="943"/>
        <item x="895"/>
        <item x="517"/>
        <item x="350"/>
        <item x="518"/>
        <item x="707"/>
        <item x="473"/>
        <item x="1075"/>
        <item x="96"/>
        <item x="896"/>
        <item x="708"/>
        <item x="709"/>
        <item x="922"/>
        <item x="984"/>
        <item x="60"/>
        <item x="393"/>
        <item x="972"/>
        <item x="1203"/>
        <item x="1369"/>
        <item x="61"/>
        <item x="200"/>
        <item x="1047"/>
        <item x="258"/>
        <item x="519"/>
        <item x="1204"/>
        <item x="62"/>
        <item x="550"/>
        <item x="710"/>
        <item x="842"/>
        <item x="287"/>
        <item x="551"/>
        <item x="259"/>
        <item x="133"/>
        <item x="897"/>
        <item x="552"/>
        <item x="474"/>
        <item x="597"/>
        <item x="1370"/>
        <item x="411"/>
        <item x="412"/>
        <item x="1553"/>
        <item x="351"/>
        <item x="1554"/>
        <item x="996"/>
        <item x="117"/>
        <item x="1670"/>
        <item x="1048"/>
        <item x="1511"/>
        <item x="598"/>
        <item x="923"/>
        <item x="153"/>
        <item x="260"/>
        <item x="599"/>
        <item x="40"/>
        <item x="201"/>
        <item x="183"/>
        <item x="97"/>
        <item x="1001"/>
        <item x="261"/>
        <item x="1671"/>
        <item x="932"/>
        <item x="177"/>
        <item x="189"/>
        <item x="1104"/>
        <item x="1049"/>
        <item x="1122"/>
        <item x="973"/>
        <item x="711"/>
        <item x="1132"/>
        <item x="98"/>
        <item x="1133"/>
        <item x="712"/>
        <item x="333"/>
        <item x="1705"/>
        <item x="475"/>
        <item x="843"/>
        <item x="476"/>
        <item x="600"/>
        <item x="417"/>
        <item x="1311"/>
        <item x="211"/>
        <item x="974"/>
        <item x="520"/>
        <item x="1205"/>
        <item x="304"/>
        <item x="288"/>
        <item x="1002"/>
        <item x="1291"/>
        <item x="366"/>
        <item x="1620"/>
        <item x="202"/>
        <item x="975"/>
        <item x="1071"/>
        <item x="352"/>
        <item x="262"/>
        <item x="1706"/>
        <item x="553"/>
        <item x="976"/>
        <item x="985"/>
        <item x="212"/>
        <item x="601"/>
        <item x="1512"/>
        <item x="1454"/>
        <item x="1036"/>
        <item x="1521"/>
        <item x="353"/>
        <item x="1292"/>
        <item x="1371"/>
        <item x="394"/>
        <item x="1016"/>
        <item x="1479"/>
        <item x="1017"/>
        <item x="154"/>
        <item x="924"/>
        <item x="1105"/>
        <item x="19"/>
        <item x="793"/>
        <item x="602"/>
        <item x="521"/>
        <item x="603"/>
        <item x="604"/>
        <item x="713"/>
        <item x="898"/>
        <item x="794"/>
        <item x="795"/>
        <item x="796"/>
        <item x="899"/>
        <item x="900"/>
        <item x="901"/>
        <item x="797"/>
        <item x="798"/>
        <item x="902"/>
        <item x="799"/>
        <item x="903"/>
        <item x="1707"/>
        <item x="605"/>
        <item x="800"/>
        <item x="801"/>
        <item x="802"/>
        <item x="1658"/>
        <item x="477"/>
        <item x="844"/>
        <item x="606"/>
        <item x="522"/>
        <item x="523"/>
        <item x="714"/>
        <item x="715"/>
        <item x="716"/>
        <item x="717"/>
        <item x="718"/>
        <item x="719"/>
        <item x="720"/>
        <item x="721"/>
        <item x="607"/>
        <item x="478"/>
        <item x="524"/>
        <item x="803"/>
        <item x="608"/>
        <item x="637"/>
        <item x="722"/>
        <item x="317"/>
        <item x="99"/>
        <item x="1206"/>
        <item x="1207"/>
        <item x="263"/>
        <item x="1231"/>
        <item x="804"/>
        <item x="1232"/>
        <item x="134"/>
        <item x="296"/>
        <item x="395"/>
        <item x="723"/>
        <item x="609"/>
        <item x="1555"/>
        <item x="925"/>
        <item x="100"/>
        <item x="101"/>
        <item x="1480"/>
        <item x="1312"/>
        <item x="805"/>
        <item x="806"/>
        <item x="926"/>
        <item x="1659"/>
        <item x="1313"/>
        <item x="1556"/>
        <item x="1557"/>
        <item x="1621"/>
        <item x="203"/>
        <item x="145"/>
        <item x="638"/>
        <item x="1455"/>
        <item x="50"/>
        <item x="213"/>
        <item x="51"/>
        <item x="1622"/>
        <item x="724"/>
        <item x="479"/>
        <item x="480"/>
        <item x="481"/>
        <item x="1488"/>
        <item x="297"/>
        <item x="264"/>
        <item x="1260"/>
        <item x="927"/>
        <item x="102"/>
        <item x="1018"/>
        <item x="871"/>
        <item x="1154"/>
        <item x="1019"/>
        <item x="1456"/>
        <item x="725"/>
        <item x="146"/>
        <item x="178"/>
        <item x="265"/>
        <item x="1174"/>
        <item x="1457"/>
        <item x="872"/>
        <item x="1513"/>
        <item x="726"/>
        <item x="1134"/>
        <item x="1072"/>
        <item x="482"/>
        <item x="1293"/>
        <item x="1314"/>
        <item x="1261"/>
        <item x="727"/>
        <item x="1315"/>
        <item x="1623"/>
        <item x="1316"/>
        <item x="1123"/>
        <item x="135"/>
        <item x="1208"/>
        <item x="554"/>
        <item x="1514"/>
        <item x="610"/>
        <item x="611"/>
        <item x="1209"/>
        <item x="525"/>
        <item x="1081"/>
        <item x="928"/>
        <item x="1210"/>
        <item x="1486"/>
        <item x="977"/>
        <item x="396"/>
        <item x="1624"/>
        <item x="1625"/>
        <item x="1175"/>
        <item x="1106"/>
        <item x="1155"/>
        <item x="1262"/>
        <item x="555"/>
        <item x="147"/>
        <item x="807"/>
        <item x="1050"/>
        <item x="1458"/>
        <item x="1459"/>
        <item x="266"/>
        <item x="1263"/>
        <item x="1626"/>
        <item x="1211"/>
        <item x="1107"/>
        <item x="1212"/>
        <item x="483"/>
        <item x="728"/>
        <item x="33"/>
        <item x="997"/>
        <item x="1022"/>
        <item x="1460"/>
        <item x="484"/>
        <item x="1029"/>
        <item x="729"/>
        <item x="556"/>
        <item x="1030"/>
        <item x="289"/>
        <item x="1317"/>
        <item x="978"/>
        <item x="730"/>
        <item x="731"/>
        <item x="1627"/>
        <item x="179"/>
        <item x="1213"/>
        <item x="267"/>
        <item x="1176"/>
        <item x="1461"/>
        <item x="41"/>
        <item x="103"/>
        <item x="426"/>
        <item x="1051"/>
        <item x="1353"/>
        <item x="155"/>
        <item x="1628"/>
        <item x="20"/>
        <item x="904"/>
        <item x="407"/>
        <item x="485"/>
        <item x="1708"/>
        <item x="1078"/>
        <item x="1462"/>
        <item x="612"/>
        <item x="613"/>
        <item x="1354"/>
        <item x="1355"/>
        <item x="1356"/>
        <item x="1357"/>
        <item x="614"/>
        <item x="990"/>
        <item x="1124"/>
        <item x="979"/>
        <item x="1233"/>
        <item x="991"/>
        <item x="808"/>
        <item x="809"/>
        <item x="1214"/>
        <item x="615"/>
        <item x="118"/>
        <item x="732"/>
        <item x="397"/>
        <item x="810"/>
        <item x="104"/>
        <item x="1572"/>
        <item x="639"/>
        <item x="905"/>
        <item x="526"/>
        <item x="527"/>
        <item x="733"/>
        <item x="616"/>
        <item x="734"/>
        <item x="52"/>
        <item x="136"/>
        <item x="1573"/>
        <item x="640"/>
        <item x="1234"/>
        <item x="1574"/>
        <item x="906"/>
        <item x="1294"/>
        <item x="907"/>
        <item x="908"/>
        <item x="1295"/>
        <item x="1296"/>
        <item x="1487"/>
        <item x="1463"/>
        <item x="1629"/>
        <item x="617"/>
        <item x="326"/>
        <item x="1372"/>
        <item x="398"/>
        <item x="21"/>
        <item x="1464"/>
        <item x="1318"/>
        <item x="618"/>
        <item x="619"/>
        <item x="42"/>
        <item x="1515"/>
        <item x="1156"/>
        <item x="1215"/>
        <item x="1297"/>
        <item x="1216"/>
        <item x="22"/>
        <item x="305"/>
        <item x="557"/>
        <item x="1709"/>
        <item x="1710"/>
        <item x="558"/>
        <item x="811"/>
        <item x="1672"/>
        <item x="1558"/>
        <item x="486"/>
        <item x="1516"/>
        <item x="427"/>
        <item x="428"/>
        <item x="354"/>
        <item x="1157"/>
        <item x="1630"/>
        <item x="1522"/>
        <item x="1523"/>
        <item x="1711"/>
        <item x="1712"/>
        <item x="1673"/>
        <item x="1631"/>
        <item x="137"/>
        <item x="1713"/>
        <item x="318"/>
        <item x="812"/>
        <item x="290"/>
        <item x="813"/>
        <item x="1358"/>
        <item x="1359"/>
        <item x="1360"/>
        <item x="429"/>
        <item x="909"/>
        <item x="327"/>
        <item x="1361"/>
        <item x="1362"/>
        <item x="814"/>
        <item x="1660"/>
        <item x="180"/>
        <item x="23"/>
        <item x="845"/>
        <item x="620"/>
        <item x="355"/>
        <item x="735"/>
        <item x="214"/>
        <item x="1158"/>
        <item x="105"/>
        <item x="106"/>
        <item x="815"/>
        <item x="736"/>
        <item x="737"/>
        <item x="738"/>
        <item x="107"/>
        <item x="108"/>
        <item x="24"/>
        <item x="268"/>
        <item x="269"/>
        <item x="992"/>
        <item x="1680"/>
        <item x="1177"/>
        <item x="1632"/>
        <item x="1633"/>
        <item x="215"/>
        <item x="25"/>
        <item x="1125"/>
        <item x="138"/>
        <item x="181"/>
        <item x="910"/>
        <item x="1634"/>
        <item x="1363"/>
        <item x="816"/>
        <item x="1674"/>
        <item x="846"/>
        <item x="1661"/>
        <item x="911"/>
        <item x="1559"/>
        <item x="621"/>
        <item x="487"/>
        <item x="1675"/>
        <item x="528"/>
        <item x="817"/>
        <item x="912"/>
        <item x="1524"/>
        <item x="641"/>
        <item x="622"/>
        <item x="270"/>
        <item x="993"/>
        <item x="818"/>
        <item x="847"/>
        <item x="529"/>
        <item x="488"/>
        <item x="399"/>
        <item x="356"/>
        <item x="1108"/>
        <item x="913"/>
        <item x="739"/>
        <item x="489"/>
        <item x="319"/>
        <item x="642"/>
        <item x="819"/>
        <item x="367"/>
        <item x="939"/>
        <item x="740"/>
        <item x="741"/>
        <item x="742"/>
        <item x="1714"/>
        <item x="400"/>
        <item x="643"/>
        <item x="1159"/>
        <item x="623"/>
        <item x="743"/>
        <item x="744"/>
        <item x="745"/>
        <item x="746"/>
        <item x="747"/>
        <item x="1037"/>
        <item x="1020"/>
        <item x="530"/>
        <item x="26"/>
        <item x="401"/>
        <item x="291"/>
        <item x="292"/>
        <item x="748"/>
        <item x="1635"/>
        <item x="1560"/>
        <item x="1160"/>
        <item x="848"/>
        <item x="849"/>
        <item x="850"/>
        <item x="851"/>
        <item x="852"/>
        <item x="853"/>
        <item x="854"/>
        <item x="855"/>
        <item x="856"/>
        <item x="857"/>
        <item x="490"/>
        <item x="644"/>
        <item x="271"/>
        <item x="368"/>
        <item x="1517"/>
        <item x="1319"/>
        <item x="1264"/>
        <item x="320"/>
        <item x="749"/>
        <item x="204"/>
        <item x="27"/>
        <item x="914"/>
        <item x="139"/>
        <item x="402"/>
        <item x="873"/>
        <item x="298"/>
        <item x="1109"/>
        <item x="624"/>
        <item x="1110"/>
        <item x="1373"/>
        <item x="1662"/>
        <item x="1715"/>
        <item x="1298"/>
        <item x="430"/>
        <item x="321"/>
        <item x="1111"/>
        <item x="915"/>
        <item x="491"/>
        <item x="413"/>
        <item x="431"/>
        <item x="1636"/>
        <item x="1637"/>
        <item x="858"/>
        <item x="306"/>
        <item x="205"/>
        <item x="156"/>
        <item x="157"/>
        <item x="272"/>
        <item x="980"/>
        <item x="820"/>
        <item x="1561"/>
        <item x="559"/>
        <item x="43"/>
        <item x="531"/>
        <item x="1217"/>
        <item x="1218"/>
        <item x="750"/>
        <item x="1465"/>
        <item x="148"/>
        <item x="933"/>
        <item x="625"/>
        <item x="1112"/>
        <item x="1113"/>
        <item x="1320"/>
        <item x="821"/>
        <item x="140"/>
        <item x="751"/>
        <item x="752"/>
        <item x="753"/>
        <item t="default"/>
      </items>
    </pivotField>
  </pivotFields>
  <rowFields count="2">
    <field x="1"/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78A9EF-B10E-4041-8818-171DC14780D4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Área Estratégica">
  <location ref="A19:B29" firstHeaderRow="1" firstDataRow="1" firstDataCol="1"/>
  <pivotFields count="3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ntagem de Proposta" fld="2" subtotal="count" baseField="0" baseItem="0"/>
  </dataFields>
  <formats count="12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1" type="button" dataOnly="0" labelOnly="1" outline="0" axis="axisRow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Row="1" outline="0" fieldPosition="0"/>
    </format>
    <format dxfId="5">
      <pivotArea dataOnly="0" labelOnly="1" outline="0" axis="axisValues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C33E5-2D91-4F17-B827-F999E1B60D88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Microrregião">
  <location ref="A6:B17" firstHeaderRow="1" firstDataRow="1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ntagem de Proposta" fld="2" subtotal="count" baseField="0" baseItem="0"/>
  </dataFields>
  <formats count="12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0" type="button" dataOnly="0" labelOnly="1" outline="0" axis="axisRow" fieldPosition="0"/>
    </format>
    <format dxfId="25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  <format dxfId="23">
      <pivotArea dataOnly="0" labelOnly="1" outline="0" axis="axisValues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icrorregião1" xr10:uid="{584D8DC9-BB7C-419D-996D-9B334B4AB894}" sourceName="Microrregião">
  <pivotTables>
    <pivotTable tabId="15" name="Tabela dinâmica1"/>
  </pivotTables>
  <data>
    <tabular pivotCacheId="919375563">
      <items count="10">
        <i x="0" s="1"/>
        <i x="1" s="1"/>
        <i x="2" s="1"/>
        <i x="3" s="1"/>
        <i x="4" s="1"/>
        <i x="5" s="1"/>
        <i x="6" s="1"/>
        <i x="7" s="1"/>
        <i x="8" s="1"/>
        <i x="9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Área_Estratégica1" xr10:uid="{08C35B9D-7C8B-458F-84A2-E77D5C15849F}" sourceName="Área Estratégica">
  <pivotTables>
    <pivotTable tabId="15" name="Tabela dinâmica1"/>
  </pivotTables>
  <data>
    <tabular pivotCacheId="919375563">
      <items count="9">
        <i x="0" s="1"/>
        <i x="1" s="1"/>
        <i x="2" s="1"/>
        <i x="3" s="1"/>
        <i x="4" s="1"/>
        <i x="5" s="1"/>
        <i x="6" s="1"/>
        <i x="7" s="1"/>
        <i x="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icrorregião 1" xr10:uid="{2C76BC6D-969A-4861-9E5B-4B3F29A9ECB7}" cache="SegmentaçãodeDados_Microrregião1" caption="Microrregião" columnCount="2" style="SlicerStyleDark1" rowHeight="241300"/>
  <slicer name="Área Estratégica 1" xr10:uid="{5466BA3D-A230-4AAC-8A96-FED32FF87C0E}" cache="SegmentaçãodeDados_Área_Estratégica1" caption="Área Estratégica" columnCount="2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E69F4-2BC7-4924-91DA-27BFC370F22E}" name="Tabela1" displayName="Tabela1" ref="A1:C1748" totalsRowShown="0" headerRowDxfId="4" dataDxfId="3">
  <autoFilter ref="A1:C1748" xr:uid="{77520F8D-AD96-4DC5-AD92-3F04C4CE04A0}"/>
  <tableColumns count="3">
    <tableColumn id="1" xr3:uid="{6833F99C-950E-4067-95BF-2FFA6C4FBC96}" name="Microrregião" dataDxfId="2"/>
    <tableColumn id="2" xr3:uid="{CBEB545E-96D0-4703-9074-AE27B74E3BAA}" name="Área Estratégica" dataDxfId="1"/>
    <tableColumn id="3" xr3:uid="{746CE36F-8B29-43CD-88F0-20CA3BB28AC3}" name="Propos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20CD-EB36-4D08-A55C-26170618B26C}">
  <dimension ref="A16:B25"/>
  <sheetViews>
    <sheetView workbookViewId="0">
      <selection activeCell="A26" sqref="A26"/>
    </sheetView>
  </sheetViews>
  <sheetFormatPr defaultColWidth="0" defaultRowHeight="15" x14ac:dyDescent="0.25"/>
  <cols>
    <col min="1" max="1" width="198.28515625" bestFit="1" customWidth="1"/>
    <col min="2" max="2" width="23" hidden="1" customWidth="1"/>
    <col min="3" max="16384" width="9.140625" hidden="1"/>
  </cols>
  <sheetData>
    <row r="16" spans="1:1" x14ac:dyDescent="0.25">
      <c r="A16" s="19" t="s">
        <v>1748</v>
      </c>
    </row>
    <row r="17" spans="1:1" x14ac:dyDescent="0.25">
      <c r="A17" s="3" t="s">
        <v>59</v>
      </c>
    </row>
    <row r="18" spans="1:1" x14ac:dyDescent="0.25">
      <c r="A18" s="3" t="s">
        <v>33</v>
      </c>
    </row>
    <row r="19" spans="1:1" x14ac:dyDescent="0.25">
      <c r="A19" s="3" t="s">
        <v>25</v>
      </c>
    </row>
    <row r="20" spans="1:1" x14ac:dyDescent="0.25">
      <c r="A20" s="3" t="s">
        <v>16</v>
      </c>
    </row>
    <row r="21" spans="1:1" x14ac:dyDescent="0.25">
      <c r="A21" s="3" t="s">
        <v>4</v>
      </c>
    </row>
    <row r="22" spans="1:1" x14ac:dyDescent="0.25">
      <c r="A22" s="3" t="s">
        <v>81</v>
      </c>
    </row>
    <row r="23" spans="1:1" x14ac:dyDescent="0.25">
      <c r="A23" s="3" t="s">
        <v>55</v>
      </c>
    </row>
    <row r="24" spans="1:1" x14ac:dyDescent="0.25">
      <c r="A24" s="3" t="s">
        <v>6</v>
      </c>
    </row>
    <row r="25" spans="1:1" x14ac:dyDescent="0.25">
      <c r="A25" s="3" t="s">
        <v>9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5BE50-F28B-4D8D-B904-9450C042796A}">
  <dimension ref="A1:C219"/>
  <sheetViews>
    <sheetView workbookViewId="0">
      <selection sqref="A1:C219"/>
    </sheetView>
  </sheetViews>
  <sheetFormatPr defaultRowHeight="15" x14ac:dyDescent="0.25"/>
  <cols>
    <col min="1" max="2" width="25" customWidth="1"/>
    <col min="3" max="3" width="83.85546875" customWidth="1"/>
  </cols>
  <sheetData>
    <row r="1" spans="1:3" ht="30.75" customHeight="1" x14ac:dyDescent="0.25">
      <c r="A1" s="6" t="s">
        <v>1</v>
      </c>
      <c r="B1" s="6" t="s">
        <v>1745</v>
      </c>
      <c r="C1" s="8" t="s">
        <v>0</v>
      </c>
    </row>
    <row r="2" spans="1:3" ht="57" customHeight="1" x14ac:dyDescent="0.25">
      <c r="A2" s="10" t="s">
        <v>135</v>
      </c>
      <c r="B2" s="10" t="s">
        <v>55</v>
      </c>
      <c r="C2" s="10" t="s">
        <v>980</v>
      </c>
    </row>
    <row r="3" spans="1:3" ht="57" customHeight="1" x14ac:dyDescent="0.25">
      <c r="A3" s="10" t="s">
        <v>135</v>
      </c>
      <c r="B3" s="10" t="s">
        <v>55</v>
      </c>
      <c r="C3" s="10" t="s">
        <v>901</v>
      </c>
    </row>
    <row r="4" spans="1:3" ht="57" customHeight="1" x14ac:dyDescent="0.25">
      <c r="A4" s="10" t="s">
        <v>135</v>
      </c>
      <c r="B4" s="10" t="s">
        <v>55</v>
      </c>
      <c r="C4" s="10" t="s">
        <v>976</v>
      </c>
    </row>
    <row r="5" spans="1:3" ht="57" customHeight="1" x14ac:dyDescent="0.25">
      <c r="A5" s="10" t="s">
        <v>135</v>
      </c>
      <c r="B5" s="10" t="s">
        <v>55</v>
      </c>
      <c r="C5" s="10" t="s">
        <v>1187</v>
      </c>
    </row>
    <row r="6" spans="1:3" ht="57" customHeight="1" x14ac:dyDescent="0.25">
      <c r="A6" s="10" t="s">
        <v>135</v>
      </c>
      <c r="B6" s="10" t="s">
        <v>55</v>
      </c>
      <c r="C6" s="10" t="s">
        <v>906</v>
      </c>
    </row>
    <row r="7" spans="1:3" ht="57" customHeight="1" x14ac:dyDescent="0.25">
      <c r="A7" s="10" t="s">
        <v>135</v>
      </c>
      <c r="B7" s="10" t="s">
        <v>55</v>
      </c>
      <c r="C7" s="10" t="s">
        <v>885</v>
      </c>
    </row>
    <row r="8" spans="1:3" ht="57" customHeight="1" x14ac:dyDescent="0.25">
      <c r="A8" s="10" t="s">
        <v>135</v>
      </c>
      <c r="B8" s="10" t="s">
        <v>55</v>
      </c>
      <c r="C8" s="10" t="s">
        <v>985</v>
      </c>
    </row>
    <row r="9" spans="1:3" ht="57" customHeight="1" x14ac:dyDescent="0.25">
      <c r="A9" s="10" t="s">
        <v>135</v>
      </c>
      <c r="B9" s="10" t="s">
        <v>55</v>
      </c>
      <c r="C9" s="10" t="s">
        <v>1244</v>
      </c>
    </row>
    <row r="10" spans="1:3" ht="57" customHeight="1" x14ac:dyDescent="0.25">
      <c r="A10" s="10" t="s">
        <v>135</v>
      </c>
      <c r="B10" s="10" t="s">
        <v>55</v>
      </c>
      <c r="C10" s="10" t="s">
        <v>1242</v>
      </c>
    </row>
    <row r="11" spans="1:3" ht="57" customHeight="1" x14ac:dyDescent="0.25">
      <c r="A11" s="10" t="s">
        <v>135</v>
      </c>
      <c r="B11" s="10" t="s">
        <v>55</v>
      </c>
      <c r="C11" s="10" t="s">
        <v>935</v>
      </c>
    </row>
    <row r="12" spans="1:3" ht="57" customHeight="1" x14ac:dyDescent="0.25">
      <c r="A12" s="10" t="s">
        <v>135</v>
      </c>
      <c r="B12" s="10" t="s">
        <v>55</v>
      </c>
      <c r="C12" s="10" t="s">
        <v>1196</v>
      </c>
    </row>
    <row r="13" spans="1:3" ht="57" customHeight="1" x14ac:dyDescent="0.25">
      <c r="A13" s="10" t="s">
        <v>135</v>
      </c>
      <c r="B13" s="10" t="s">
        <v>55</v>
      </c>
      <c r="C13" s="10" t="s">
        <v>142</v>
      </c>
    </row>
    <row r="14" spans="1:3" ht="57" customHeight="1" x14ac:dyDescent="0.25">
      <c r="A14" s="10" t="s">
        <v>135</v>
      </c>
      <c r="B14" s="10" t="s">
        <v>55</v>
      </c>
      <c r="C14" s="10" t="s">
        <v>964</v>
      </c>
    </row>
    <row r="15" spans="1:3" ht="57" customHeight="1" x14ac:dyDescent="0.25">
      <c r="A15" s="10" t="s">
        <v>135</v>
      </c>
      <c r="B15" s="10" t="s">
        <v>55</v>
      </c>
      <c r="C15" s="10" t="s">
        <v>960</v>
      </c>
    </row>
    <row r="16" spans="1:3" ht="57" customHeight="1" x14ac:dyDescent="0.25">
      <c r="A16" s="10" t="s">
        <v>135</v>
      </c>
      <c r="B16" s="10" t="s">
        <v>55</v>
      </c>
      <c r="C16" s="10" t="s">
        <v>954</v>
      </c>
    </row>
    <row r="17" spans="1:3" ht="57" customHeight="1" x14ac:dyDescent="0.25">
      <c r="A17" s="10" t="s">
        <v>135</v>
      </c>
      <c r="B17" s="10" t="s">
        <v>55</v>
      </c>
      <c r="C17" s="10" t="s">
        <v>1267</v>
      </c>
    </row>
    <row r="18" spans="1:3" ht="57" customHeight="1" x14ac:dyDescent="0.25">
      <c r="A18" s="10" t="s">
        <v>135</v>
      </c>
      <c r="B18" s="10" t="s">
        <v>55</v>
      </c>
      <c r="C18" s="10" t="s">
        <v>975</v>
      </c>
    </row>
    <row r="19" spans="1:3" ht="57" customHeight="1" x14ac:dyDescent="0.25">
      <c r="A19" s="10" t="s">
        <v>135</v>
      </c>
      <c r="B19" s="10" t="s">
        <v>55</v>
      </c>
      <c r="C19" s="10" t="s">
        <v>1191</v>
      </c>
    </row>
    <row r="20" spans="1:3" ht="57" customHeight="1" x14ac:dyDescent="0.25">
      <c r="A20" s="10" t="s">
        <v>135</v>
      </c>
      <c r="B20" s="10" t="s">
        <v>55</v>
      </c>
      <c r="C20" s="10" t="s">
        <v>1273</v>
      </c>
    </row>
    <row r="21" spans="1:3" ht="57" customHeight="1" x14ac:dyDescent="0.25">
      <c r="A21" s="10" t="s">
        <v>135</v>
      </c>
      <c r="B21" s="10" t="s">
        <v>55</v>
      </c>
      <c r="C21" s="10" t="s">
        <v>1245</v>
      </c>
    </row>
    <row r="22" spans="1:3" ht="57" customHeight="1" x14ac:dyDescent="0.25">
      <c r="A22" s="10" t="s">
        <v>135</v>
      </c>
      <c r="B22" s="10" t="s">
        <v>55</v>
      </c>
      <c r="C22" s="10" t="s">
        <v>1262</v>
      </c>
    </row>
    <row r="23" spans="1:3" ht="57" customHeight="1" x14ac:dyDescent="0.25">
      <c r="A23" s="10" t="s">
        <v>135</v>
      </c>
      <c r="B23" s="10" t="s">
        <v>55</v>
      </c>
      <c r="C23" s="10" t="s">
        <v>1205</v>
      </c>
    </row>
    <row r="24" spans="1:3" ht="57" customHeight="1" x14ac:dyDescent="0.25">
      <c r="A24" s="10" t="s">
        <v>135</v>
      </c>
      <c r="B24" s="10" t="s">
        <v>55</v>
      </c>
      <c r="C24" s="10" t="s">
        <v>907</v>
      </c>
    </row>
    <row r="25" spans="1:3" ht="57" customHeight="1" x14ac:dyDescent="0.25">
      <c r="A25" s="10" t="s">
        <v>135</v>
      </c>
      <c r="B25" s="10" t="s">
        <v>55</v>
      </c>
      <c r="C25" s="10" t="s">
        <v>909</v>
      </c>
    </row>
    <row r="26" spans="1:3" ht="57" customHeight="1" x14ac:dyDescent="0.25">
      <c r="A26" s="10" t="s">
        <v>135</v>
      </c>
      <c r="B26" s="10" t="s">
        <v>55</v>
      </c>
      <c r="C26" s="10" t="s">
        <v>943</v>
      </c>
    </row>
    <row r="27" spans="1:3" ht="57" customHeight="1" x14ac:dyDescent="0.25">
      <c r="A27" s="10" t="s">
        <v>135</v>
      </c>
      <c r="B27" s="10" t="s">
        <v>55</v>
      </c>
      <c r="C27" s="10" t="s">
        <v>957</v>
      </c>
    </row>
    <row r="28" spans="1:3" ht="57" customHeight="1" x14ac:dyDescent="0.25">
      <c r="A28" s="10" t="s">
        <v>135</v>
      </c>
      <c r="B28" s="10" t="s">
        <v>55</v>
      </c>
      <c r="C28" s="10" t="s">
        <v>918</v>
      </c>
    </row>
    <row r="29" spans="1:3" ht="57" customHeight="1" x14ac:dyDescent="0.25">
      <c r="A29" s="10" t="s">
        <v>135</v>
      </c>
      <c r="B29" s="10" t="s">
        <v>55</v>
      </c>
      <c r="C29" s="10" t="s">
        <v>1246</v>
      </c>
    </row>
    <row r="30" spans="1:3" ht="57" customHeight="1" x14ac:dyDescent="0.25">
      <c r="A30" s="10" t="s">
        <v>135</v>
      </c>
      <c r="B30" s="10" t="s">
        <v>55</v>
      </c>
      <c r="C30" s="10" t="s">
        <v>1255</v>
      </c>
    </row>
    <row r="31" spans="1:3" ht="57" customHeight="1" x14ac:dyDescent="0.25">
      <c r="A31" s="10" t="s">
        <v>135</v>
      </c>
      <c r="B31" s="10" t="s">
        <v>55</v>
      </c>
      <c r="C31" s="10" t="s">
        <v>1243</v>
      </c>
    </row>
    <row r="32" spans="1:3" ht="57" customHeight="1" x14ac:dyDescent="0.25">
      <c r="A32" s="10" t="s">
        <v>135</v>
      </c>
      <c r="B32" s="10" t="s">
        <v>55</v>
      </c>
      <c r="C32" s="10" t="s">
        <v>949</v>
      </c>
    </row>
    <row r="33" spans="1:3" ht="57" customHeight="1" x14ac:dyDescent="0.25">
      <c r="A33" s="10" t="s">
        <v>135</v>
      </c>
      <c r="B33" s="10" t="s">
        <v>55</v>
      </c>
      <c r="C33" s="10" t="s">
        <v>966</v>
      </c>
    </row>
    <row r="34" spans="1:3" ht="57" customHeight="1" x14ac:dyDescent="0.25">
      <c r="A34" s="10" t="s">
        <v>44</v>
      </c>
      <c r="B34" s="10" t="s">
        <v>55</v>
      </c>
      <c r="C34" s="10" t="s">
        <v>855</v>
      </c>
    </row>
    <row r="35" spans="1:3" ht="57" customHeight="1" x14ac:dyDescent="0.25">
      <c r="A35" s="10" t="s">
        <v>44</v>
      </c>
      <c r="B35" s="10" t="s">
        <v>55</v>
      </c>
      <c r="C35" s="10" t="s">
        <v>858</v>
      </c>
    </row>
    <row r="36" spans="1:3" ht="57" customHeight="1" x14ac:dyDescent="0.25">
      <c r="A36" s="10" t="s">
        <v>44</v>
      </c>
      <c r="B36" s="10" t="s">
        <v>55</v>
      </c>
      <c r="C36" s="10" t="s">
        <v>854</v>
      </c>
    </row>
    <row r="37" spans="1:3" ht="57" customHeight="1" x14ac:dyDescent="0.25">
      <c r="A37" s="10" t="s">
        <v>44</v>
      </c>
      <c r="B37" s="10" t="s">
        <v>55</v>
      </c>
      <c r="C37" s="10" t="s">
        <v>823</v>
      </c>
    </row>
    <row r="38" spans="1:3" ht="57" customHeight="1" x14ac:dyDescent="0.25">
      <c r="A38" s="10" t="s">
        <v>44</v>
      </c>
      <c r="B38" s="10" t="s">
        <v>55</v>
      </c>
      <c r="C38" s="10" t="s">
        <v>576</v>
      </c>
    </row>
    <row r="39" spans="1:3" ht="57" customHeight="1" x14ac:dyDescent="0.25">
      <c r="A39" s="10" t="s">
        <v>44</v>
      </c>
      <c r="B39" s="10" t="s">
        <v>55</v>
      </c>
      <c r="C39" s="10" t="s">
        <v>853</v>
      </c>
    </row>
    <row r="40" spans="1:3" ht="57" customHeight="1" x14ac:dyDescent="0.25">
      <c r="A40" s="10" t="s">
        <v>44</v>
      </c>
      <c r="B40" s="10" t="s">
        <v>55</v>
      </c>
      <c r="C40" s="10" t="s">
        <v>837</v>
      </c>
    </row>
    <row r="41" spans="1:3" ht="57" customHeight="1" x14ac:dyDescent="0.25">
      <c r="A41" s="10" t="s">
        <v>44</v>
      </c>
      <c r="B41" s="10" t="s">
        <v>55</v>
      </c>
      <c r="C41" s="10" t="s">
        <v>851</v>
      </c>
    </row>
    <row r="42" spans="1:3" ht="57" customHeight="1" x14ac:dyDescent="0.25">
      <c r="A42" s="10" t="s">
        <v>44</v>
      </c>
      <c r="B42" s="10" t="s">
        <v>55</v>
      </c>
      <c r="C42" s="10" t="s">
        <v>549</v>
      </c>
    </row>
    <row r="43" spans="1:3" ht="57" customHeight="1" x14ac:dyDescent="0.25">
      <c r="A43" s="10" t="s">
        <v>44</v>
      </c>
      <c r="B43" s="10" t="s">
        <v>55</v>
      </c>
      <c r="C43" s="10" t="s">
        <v>547</v>
      </c>
    </row>
    <row r="44" spans="1:3" ht="57" customHeight="1" x14ac:dyDescent="0.25">
      <c r="A44" s="10" t="s">
        <v>44</v>
      </c>
      <c r="B44" s="10" t="s">
        <v>55</v>
      </c>
      <c r="C44" s="10" t="s">
        <v>856</v>
      </c>
    </row>
    <row r="45" spans="1:3" ht="57" customHeight="1" x14ac:dyDescent="0.25">
      <c r="A45" s="10" t="s">
        <v>44</v>
      </c>
      <c r="B45" s="10" t="s">
        <v>55</v>
      </c>
      <c r="C45" s="10" t="s">
        <v>841</v>
      </c>
    </row>
    <row r="46" spans="1:3" ht="57" customHeight="1" x14ac:dyDescent="0.25">
      <c r="A46" s="10" t="s">
        <v>22</v>
      </c>
      <c r="B46" s="10" t="s">
        <v>55</v>
      </c>
      <c r="C46" s="10" t="s">
        <v>1130</v>
      </c>
    </row>
    <row r="47" spans="1:3" ht="57" customHeight="1" x14ac:dyDescent="0.25">
      <c r="A47" s="10" t="s">
        <v>22</v>
      </c>
      <c r="B47" s="10" t="s">
        <v>55</v>
      </c>
      <c r="C47" s="10" t="s">
        <v>1109</v>
      </c>
    </row>
    <row r="48" spans="1:3" ht="57" customHeight="1" x14ac:dyDescent="0.25">
      <c r="A48" s="10" t="s">
        <v>22</v>
      </c>
      <c r="B48" s="10" t="s">
        <v>55</v>
      </c>
      <c r="C48" s="10" t="s">
        <v>1112</v>
      </c>
    </row>
    <row r="49" spans="1:3" ht="57" customHeight="1" x14ac:dyDescent="0.25">
      <c r="A49" s="10" t="s">
        <v>22</v>
      </c>
      <c r="B49" s="10" t="s">
        <v>55</v>
      </c>
      <c r="C49" s="10" t="s">
        <v>1111</v>
      </c>
    </row>
    <row r="50" spans="1:3" ht="57" customHeight="1" x14ac:dyDescent="0.25">
      <c r="A50" s="10" t="s">
        <v>22</v>
      </c>
      <c r="B50" s="10" t="s">
        <v>55</v>
      </c>
      <c r="C50" s="10" t="s">
        <v>1108</v>
      </c>
    </row>
    <row r="51" spans="1:3" ht="57" customHeight="1" x14ac:dyDescent="0.25">
      <c r="A51" s="10" t="s">
        <v>22</v>
      </c>
      <c r="B51" s="10" t="s">
        <v>55</v>
      </c>
      <c r="C51" s="10" t="s">
        <v>1110</v>
      </c>
    </row>
    <row r="52" spans="1:3" ht="57" customHeight="1" x14ac:dyDescent="0.25">
      <c r="A52" s="10" t="s">
        <v>22</v>
      </c>
      <c r="B52" s="10" t="s">
        <v>55</v>
      </c>
      <c r="C52" s="10" t="s">
        <v>1113</v>
      </c>
    </row>
    <row r="53" spans="1:3" ht="57" customHeight="1" x14ac:dyDescent="0.25">
      <c r="A53" s="10" t="s">
        <v>22</v>
      </c>
      <c r="B53" s="10" t="s">
        <v>55</v>
      </c>
      <c r="C53" s="10" t="s">
        <v>1137</v>
      </c>
    </row>
    <row r="54" spans="1:3" ht="57" customHeight="1" x14ac:dyDescent="0.25">
      <c r="A54" s="10" t="s">
        <v>22</v>
      </c>
      <c r="B54" s="10" t="s">
        <v>55</v>
      </c>
      <c r="C54" s="10" t="s">
        <v>1150</v>
      </c>
    </row>
    <row r="55" spans="1:3" ht="57" customHeight="1" x14ac:dyDescent="0.25">
      <c r="A55" s="10" t="s">
        <v>22</v>
      </c>
      <c r="B55" s="10" t="s">
        <v>55</v>
      </c>
      <c r="C55" s="10" t="s">
        <v>1161</v>
      </c>
    </row>
    <row r="56" spans="1:3" ht="57" customHeight="1" x14ac:dyDescent="0.25">
      <c r="A56" s="10" t="s">
        <v>40</v>
      </c>
      <c r="B56" s="10" t="s">
        <v>55</v>
      </c>
      <c r="C56" s="10" t="s">
        <v>1443</v>
      </c>
    </row>
    <row r="57" spans="1:3" ht="57" customHeight="1" x14ac:dyDescent="0.25">
      <c r="A57" s="10" t="s">
        <v>40</v>
      </c>
      <c r="B57" s="10" t="s">
        <v>55</v>
      </c>
      <c r="C57" s="10" t="s">
        <v>1419</v>
      </c>
    </row>
    <row r="58" spans="1:3" ht="57" customHeight="1" x14ac:dyDescent="0.25">
      <c r="A58" s="10" t="s">
        <v>40</v>
      </c>
      <c r="B58" s="10" t="s">
        <v>55</v>
      </c>
      <c r="C58" s="10" t="s">
        <v>1442</v>
      </c>
    </row>
    <row r="59" spans="1:3" ht="57" customHeight="1" x14ac:dyDescent="0.25">
      <c r="A59" s="10" t="s">
        <v>40</v>
      </c>
      <c r="B59" s="10" t="s">
        <v>55</v>
      </c>
      <c r="C59" s="10" t="s">
        <v>54</v>
      </c>
    </row>
    <row r="60" spans="1:3" ht="57" customHeight="1" x14ac:dyDescent="0.25">
      <c r="A60" s="10" t="s">
        <v>40</v>
      </c>
      <c r="B60" s="10" t="s">
        <v>55</v>
      </c>
      <c r="C60" s="10" t="s">
        <v>1488</v>
      </c>
    </row>
    <row r="61" spans="1:3" ht="57" customHeight="1" x14ac:dyDescent="0.25">
      <c r="A61" s="10" t="s">
        <v>40</v>
      </c>
      <c r="B61" s="10" t="s">
        <v>55</v>
      </c>
      <c r="C61" s="10" t="s">
        <v>1504</v>
      </c>
    </row>
    <row r="62" spans="1:3" ht="57" customHeight="1" x14ac:dyDescent="0.25">
      <c r="A62" s="10" t="s">
        <v>40</v>
      </c>
      <c r="B62" s="10" t="s">
        <v>55</v>
      </c>
      <c r="C62" s="10" t="s">
        <v>731</v>
      </c>
    </row>
    <row r="63" spans="1:3" ht="57" customHeight="1" x14ac:dyDescent="0.25">
      <c r="A63" s="10" t="s">
        <v>40</v>
      </c>
      <c r="B63" s="10" t="s">
        <v>55</v>
      </c>
      <c r="C63" s="10" t="s">
        <v>730</v>
      </c>
    </row>
    <row r="64" spans="1:3" ht="57" customHeight="1" x14ac:dyDescent="0.25">
      <c r="A64" s="10" t="s">
        <v>40</v>
      </c>
      <c r="B64" s="10" t="s">
        <v>55</v>
      </c>
      <c r="C64" s="10" t="s">
        <v>723</v>
      </c>
    </row>
    <row r="65" spans="1:3" ht="57" customHeight="1" x14ac:dyDescent="0.25">
      <c r="A65" s="10" t="s">
        <v>40</v>
      </c>
      <c r="B65" s="10" t="s">
        <v>55</v>
      </c>
      <c r="C65" s="10" t="s">
        <v>1391</v>
      </c>
    </row>
    <row r="66" spans="1:3" ht="57" customHeight="1" x14ac:dyDescent="0.25">
      <c r="A66" s="10" t="s">
        <v>40</v>
      </c>
      <c r="B66" s="10" t="s">
        <v>55</v>
      </c>
      <c r="C66" s="10" t="s">
        <v>1451</v>
      </c>
    </row>
    <row r="67" spans="1:3" ht="57" customHeight="1" x14ac:dyDescent="0.25">
      <c r="A67" s="10" t="s">
        <v>40</v>
      </c>
      <c r="B67" s="10" t="s">
        <v>55</v>
      </c>
      <c r="C67" s="10" t="s">
        <v>756</v>
      </c>
    </row>
    <row r="68" spans="1:3" ht="57" customHeight="1" x14ac:dyDescent="0.25">
      <c r="A68" s="10" t="s">
        <v>40</v>
      </c>
      <c r="B68" s="10" t="s">
        <v>55</v>
      </c>
      <c r="C68" s="10" t="s">
        <v>1452</v>
      </c>
    </row>
    <row r="69" spans="1:3" ht="57" customHeight="1" x14ac:dyDescent="0.25">
      <c r="A69" s="10" t="s">
        <v>40</v>
      </c>
      <c r="B69" s="10" t="s">
        <v>55</v>
      </c>
      <c r="C69" s="10" t="s">
        <v>1484</v>
      </c>
    </row>
    <row r="70" spans="1:3" ht="57" customHeight="1" x14ac:dyDescent="0.25">
      <c r="A70" s="10" t="s">
        <v>40</v>
      </c>
      <c r="B70" s="10" t="s">
        <v>55</v>
      </c>
      <c r="C70" s="10" t="s">
        <v>1501</v>
      </c>
    </row>
    <row r="71" spans="1:3" ht="57" customHeight="1" x14ac:dyDescent="0.25">
      <c r="A71" s="10" t="s">
        <v>40</v>
      </c>
      <c r="B71" s="10" t="s">
        <v>55</v>
      </c>
      <c r="C71" s="10" t="s">
        <v>1433</v>
      </c>
    </row>
    <row r="72" spans="1:3" ht="57" customHeight="1" x14ac:dyDescent="0.25">
      <c r="A72" s="10" t="s">
        <v>40</v>
      </c>
      <c r="B72" s="10" t="s">
        <v>55</v>
      </c>
      <c r="C72" s="10" t="s">
        <v>1487</v>
      </c>
    </row>
    <row r="73" spans="1:3" ht="57" customHeight="1" x14ac:dyDescent="0.25">
      <c r="A73" s="10" t="s">
        <v>40</v>
      </c>
      <c r="B73" s="10" t="s">
        <v>55</v>
      </c>
      <c r="C73" s="10" t="s">
        <v>797</v>
      </c>
    </row>
    <row r="74" spans="1:3" ht="57" customHeight="1" x14ac:dyDescent="0.25">
      <c r="A74" s="10" t="s">
        <v>40</v>
      </c>
      <c r="B74" s="10" t="s">
        <v>55</v>
      </c>
      <c r="C74" s="10" t="s">
        <v>1430</v>
      </c>
    </row>
    <row r="75" spans="1:3" ht="57" customHeight="1" x14ac:dyDescent="0.25">
      <c r="A75" s="10" t="s">
        <v>40</v>
      </c>
      <c r="B75" s="10" t="s">
        <v>55</v>
      </c>
      <c r="C75" s="10" t="s">
        <v>743</v>
      </c>
    </row>
    <row r="76" spans="1:3" ht="57" customHeight="1" x14ac:dyDescent="0.25">
      <c r="A76" s="10" t="s">
        <v>40</v>
      </c>
      <c r="B76" s="10" t="s">
        <v>55</v>
      </c>
      <c r="C76" s="10" t="s">
        <v>1438</v>
      </c>
    </row>
    <row r="77" spans="1:3" ht="57" customHeight="1" x14ac:dyDescent="0.25">
      <c r="A77" s="10" t="s">
        <v>40</v>
      </c>
      <c r="B77" s="10" t="s">
        <v>55</v>
      </c>
      <c r="C77" s="10" t="s">
        <v>1409</v>
      </c>
    </row>
    <row r="78" spans="1:3" ht="57" customHeight="1" x14ac:dyDescent="0.25">
      <c r="A78" s="10" t="s">
        <v>40</v>
      </c>
      <c r="B78" s="10" t="s">
        <v>55</v>
      </c>
      <c r="C78" s="10" t="s">
        <v>1432</v>
      </c>
    </row>
    <row r="79" spans="1:3" ht="57" customHeight="1" x14ac:dyDescent="0.25">
      <c r="A79" s="10" t="s">
        <v>40</v>
      </c>
      <c r="B79" s="10" t="s">
        <v>55</v>
      </c>
      <c r="C79" s="10" t="s">
        <v>798</v>
      </c>
    </row>
    <row r="80" spans="1:3" ht="57" customHeight="1" x14ac:dyDescent="0.25">
      <c r="A80" s="10" t="s">
        <v>40</v>
      </c>
      <c r="B80" s="10" t="s">
        <v>55</v>
      </c>
      <c r="C80" s="10" t="s">
        <v>739</v>
      </c>
    </row>
    <row r="81" spans="1:3" ht="57" customHeight="1" x14ac:dyDescent="0.25">
      <c r="A81" s="10" t="s">
        <v>40</v>
      </c>
      <c r="B81" s="10" t="s">
        <v>55</v>
      </c>
      <c r="C81" s="10" t="s">
        <v>757</v>
      </c>
    </row>
    <row r="82" spans="1:3" ht="57" customHeight="1" x14ac:dyDescent="0.25">
      <c r="A82" s="10" t="s">
        <v>865</v>
      </c>
      <c r="B82" s="10" t="s">
        <v>55</v>
      </c>
      <c r="C82" s="10" t="s">
        <v>880</v>
      </c>
    </row>
    <row r="83" spans="1:3" ht="57" customHeight="1" x14ac:dyDescent="0.25">
      <c r="A83" s="10" t="s">
        <v>865</v>
      </c>
      <c r="B83" s="10" t="s">
        <v>55</v>
      </c>
      <c r="C83" s="10" t="s">
        <v>1056</v>
      </c>
    </row>
    <row r="84" spans="1:3" ht="57" customHeight="1" x14ac:dyDescent="0.25">
      <c r="A84" s="10" t="s">
        <v>865</v>
      </c>
      <c r="B84" s="10" t="s">
        <v>55</v>
      </c>
      <c r="C84" s="10" t="s">
        <v>877</v>
      </c>
    </row>
    <row r="85" spans="1:3" ht="57" customHeight="1" x14ac:dyDescent="0.25">
      <c r="A85" s="10" t="s">
        <v>865</v>
      </c>
      <c r="B85" s="10" t="s">
        <v>55</v>
      </c>
      <c r="C85" s="10" t="s">
        <v>879</v>
      </c>
    </row>
    <row r="86" spans="1:3" ht="57" customHeight="1" x14ac:dyDescent="0.25">
      <c r="A86" s="10" t="s">
        <v>865</v>
      </c>
      <c r="B86" s="10" t="s">
        <v>55</v>
      </c>
      <c r="C86" s="10" t="s">
        <v>1020</v>
      </c>
    </row>
    <row r="87" spans="1:3" ht="57" customHeight="1" x14ac:dyDescent="0.25">
      <c r="A87" s="10" t="s">
        <v>865</v>
      </c>
      <c r="B87" s="10" t="s">
        <v>55</v>
      </c>
      <c r="C87" s="10" t="s">
        <v>1036</v>
      </c>
    </row>
    <row r="88" spans="1:3" ht="57" customHeight="1" x14ac:dyDescent="0.25">
      <c r="A88" s="10" t="s">
        <v>865</v>
      </c>
      <c r="B88" s="10" t="s">
        <v>55</v>
      </c>
      <c r="C88" s="10" t="s">
        <v>1022</v>
      </c>
    </row>
    <row r="89" spans="1:3" ht="57" customHeight="1" x14ac:dyDescent="0.25">
      <c r="A89" s="10" t="s">
        <v>865</v>
      </c>
      <c r="B89" s="10" t="s">
        <v>55</v>
      </c>
      <c r="C89" s="10" t="s">
        <v>871</v>
      </c>
    </row>
    <row r="90" spans="1:3" ht="57" customHeight="1" x14ac:dyDescent="0.25">
      <c r="A90" s="10" t="s">
        <v>865</v>
      </c>
      <c r="B90" s="10" t="s">
        <v>55</v>
      </c>
      <c r="C90" s="10" t="s">
        <v>872</v>
      </c>
    </row>
    <row r="91" spans="1:3" ht="57" customHeight="1" x14ac:dyDescent="0.25">
      <c r="A91" s="10" t="s">
        <v>865</v>
      </c>
      <c r="B91" s="10" t="s">
        <v>55</v>
      </c>
      <c r="C91" s="10" t="s">
        <v>1055</v>
      </c>
    </row>
    <row r="92" spans="1:3" ht="57" customHeight="1" x14ac:dyDescent="0.25">
      <c r="A92" s="10" t="s">
        <v>865</v>
      </c>
      <c r="B92" s="10" t="s">
        <v>55</v>
      </c>
      <c r="C92" s="10" t="s">
        <v>1023</v>
      </c>
    </row>
    <row r="93" spans="1:3" ht="57" customHeight="1" x14ac:dyDescent="0.25">
      <c r="A93" s="10" t="s">
        <v>865</v>
      </c>
      <c r="B93" s="10" t="s">
        <v>55</v>
      </c>
      <c r="C93" s="10" t="s">
        <v>1060</v>
      </c>
    </row>
    <row r="94" spans="1:3" ht="57" customHeight="1" x14ac:dyDescent="0.25">
      <c r="A94" s="10" t="s">
        <v>865</v>
      </c>
      <c r="B94" s="10" t="s">
        <v>55</v>
      </c>
      <c r="C94" s="10" t="s">
        <v>1057</v>
      </c>
    </row>
    <row r="95" spans="1:3" ht="57" customHeight="1" x14ac:dyDescent="0.25">
      <c r="A95" s="10" t="s">
        <v>865</v>
      </c>
      <c r="B95" s="10" t="s">
        <v>55</v>
      </c>
      <c r="C95" s="10" t="s">
        <v>1058</v>
      </c>
    </row>
    <row r="96" spans="1:3" ht="57" customHeight="1" x14ac:dyDescent="0.25">
      <c r="A96" s="10" t="s">
        <v>865</v>
      </c>
      <c r="B96" s="10" t="s">
        <v>55</v>
      </c>
      <c r="C96" s="10" t="s">
        <v>1021</v>
      </c>
    </row>
    <row r="97" spans="1:3" ht="57" customHeight="1" x14ac:dyDescent="0.25">
      <c r="A97" s="10" t="s">
        <v>865</v>
      </c>
      <c r="B97" s="10" t="s">
        <v>55</v>
      </c>
      <c r="C97" s="10" t="s">
        <v>878</v>
      </c>
    </row>
    <row r="98" spans="1:3" ht="57" customHeight="1" x14ac:dyDescent="0.25">
      <c r="A98" s="10" t="s">
        <v>865</v>
      </c>
      <c r="B98" s="10" t="s">
        <v>55</v>
      </c>
      <c r="C98" s="10" t="s">
        <v>1059</v>
      </c>
    </row>
    <row r="99" spans="1:3" ht="57" customHeight="1" x14ac:dyDescent="0.25">
      <c r="A99" s="10" t="s">
        <v>3</v>
      </c>
      <c r="B99" s="10" t="s">
        <v>55</v>
      </c>
      <c r="C99" s="10" t="s">
        <v>86</v>
      </c>
    </row>
    <row r="100" spans="1:3" ht="57" customHeight="1" x14ac:dyDescent="0.25">
      <c r="A100" s="10" t="s">
        <v>3</v>
      </c>
      <c r="B100" s="10" t="s">
        <v>55</v>
      </c>
      <c r="C100" s="10" t="s">
        <v>468</v>
      </c>
    </row>
    <row r="101" spans="1:3" ht="57" customHeight="1" x14ac:dyDescent="0.25">
      <c r="A101" s="10" t="s">
        <v>3</v>
      </c>
      <c r="B101" s="10" t="s">
        <v>55</v>
      </c>
      <c r="C101" s="10" t="s">
        <v>98</v>
      </c>
    </row>
    <row r="102" spans="1:3" ht="57" customHeight="1" x14ac:dyDescent="0.25">
      <c r="A102" s="10" t="s">
        <v>3</v>
      </c>
      <c r="B102" s="10" t="s">
        <v>55</v>
      </c>
      <c r="C102" s="10" t="s">
        <v>469</v>
      </c>
    </row>
    <row r="103" spans="1:3" ht="57" customHeight="1" x14ac:dyDescent="0.25">
      <c r="A103" s="10" t="s">
        <v>3</v>
      </c>
      <c r="B103" s="10" t="s">
        <v>55</v>
      </c>
      <c r="C103" s="10" t="s">
        <v>265</v>
      </c>
    </row>
    <row r="104" spans="1:3" ht="57" customHeight="1" x14ac:dyDescent="0.25">
      <c r="A104" s="10" t="s">
        <v>3</v>
      </c>
      <c r="B104" s="10" t="s">
        <v>55</v>
      </c>
      <c r="C104" s="10" t="s">
        <v>537</v>
      </c>
    </row>
    <row r="105" spans="1:3" ht="57" customHeight="1" x14ac:dyDescent="0.25">
      <c r="A105" s="10" t="s">
        <v>3</v>
      </c>
      <c r="B105" s="10" t="s">
        <v>55</v>
      </c>
      <c r="C105" s="10" t="s">
        <v>499</v>
      </c>
    </row>
    <row r="106" spans="1:3" ht="57" customHeight="1" x14ac:dyDescent="0.25">
      <c r="A106" s="10" t="s">
        <v>3</v>
      </c>
      <c r="B106" s="10" t="s">
        <v>55</v>
      </c>
      <c r="C106" s="10" t="s">
        <v>324</v>
      </c>
    </row>
    <row r="107" spans="1:3" ht="57" customHeight="1" x14ac:dyDescent="0.25">
      <c r="A107" s="10" t="s">
        <v>3</v>
      </c>
      <c r="B107" s="10" t="s">
        <v>55</v>
      </c>
      <c r="C107" s="10" t="s">
        <v>96</v>
      </c>
    </row>
    <row r="108" spans="1:3" ht="57" customHeight="1" x14ac:dyDescent="0.25">
      <c r="A108" s="10" t="s">
        <v>3</v>
      </c>
      <c r="B108" s="10" t="s">
        <v>55</v>
      </c>
      <c r="C108" s="10" t="s">
        <v>337</v>
      </c>
    </row>
    <row r="109" spans="1:3" ht="57" customHeight="1" x14ac:dyDescent="0.25">
      <c r="A109" s="10" t="s">
        <v>3</v>
      </c>
      <c r="B109" s="10" t="s">
        <v>55</v>
      </c>
      <c r="C109" s="10" t="s">
        <v>336</v>
      </c>
    </row>
    <row r="110" spans="1:3" ht="57" customHeight="1" x14ac:dyDescent="0.25">
      <c r="A110" s="10" t="s">
        <v>3</v>
      </c>
      <c r="B110" s="10" t="s">
        <v>55</v>
      </c>
      <c r="C110" s="10" t="s">
        <v>129</v>
      </c>
    </row>
    <row r="111" spans="1:3" ht="57" customHeight="1" x14ac:dyDescent="0.25">
      <c r="A111" s="10" t="s">
        <v>3</v>
      </c>
      <c r="B111" s="10" t="s">
        <v>55</v>
      </c>
      <c r="C111" s="10" t="s">
        <v>94</v>
      </c>
    </row>
    <row r="112" spans="1:3" ht="57" customHeight="1" x14ac:dyDescent="0.25">
      <c r="A112" s="10" t="s">
        <v>3</v>
      </c>
      <c r="B112" s="10" t="s">
        <v>55</v>
      </c>
      <c r="C112" s="10" t="s">
        <v>204</v>
      </c>
    </row>
    <row r="113" spans="1:3" ht="57" customHeight="1" x14ac:dyDescent="0.25">
      <c r="A113" s="10" t="s">
        <v>3</v>
      </c>
      <c r="B113" s="10" t="s">
        <v>55</v>
      </c>
      <c r="C113" s="10" t="s">
        <v>314</v>
      </c>
    </row>
    <row r="114" spans="1:3" ht="57" customHeight="1" x14ac:dyDescent="0.25">
      <c r="A114" s="10" t="s">
        <v>3</v>
      </c>
      <c r="B114" s="10" t="s">
        <v>55</v>
      </c>
      <c r="C114" s="10" t="s">
        <v>435</v>
      </c>
    </row>
    <row r="115" spans="1:3" ht="57" customHeight="1" x14ac:dyDescent="0.25">
      <c r="A115" s="10" t="s">
        <v>3</v>
      </c>
      <c r="B115" s="10" t="s">
        <v>55</v>
      </c>
      <c r="C115" s="10" t="s">
        <v>315</v>
      </c>
    </row>
    <row r="116" spans="1:3" ht="57" customHeight="1" x14ac:dyDescent="0.25">
      <c r="A116" s="10" t="s">
        <v>3</v>
      </c>
      <c r="B116" s="10" t="s">
        <v>55</v>
      </c>
      <c r="C116" s="10" t="s">
        <v>313</v>
      </c>
    </row>
    <row r="117" spans="1:3" ht="57" customHeight="1" x14ac:dyDescent="0.25">
      <c r="A117" s="10" t="s">
        <v>3</v>
      </c>
      <c r="B117" s="10" t="s">
        <v>55</v>
      </c>
      <c r="C117" s="10" t="s">
        <v>88</v>
      </c>
    </row>
    <row r="118" spans="1:3" ht="57" customHeight="1" x14ac:dyDescent="0.25">
      <c r="A118" s="10" t="s">
        <v>3</v>
      </c>
      <c r="B118" s="10" t="s">
        <v>55</v>
      </c>
      <c r="C118" s="10" t="s">
        <v>539</v>
      </c>
    </row>
    <row r="119" spans="1:3" ht="57" customHeight="1" x14ac:dyDescent="0.25">
      <c r="A119" s="10" t="s">
        <v>3</v>
      </c>
      <c r="B119" s="10" t="s">
        <v>55</v>
      </c>
      <c r="C119" s="10" t="s">
        <v>103</v>
      </c>
    </row>
    <row r="120" spans="1:3" ht="57" customHeight="1" x14ac:dyDescent="0.25">
      <c r="A120" s="10" t="s">
        <v>3</v>
      </c>
      <c r="B120" s="10" t="s">
        <v>55</v>
      </c>
      <c r="C120" s="10" t="s">
        <v>84</v>
      </c>
    </row>
    <row r="121" spans="1:3" ht="57" customHeight="1" x14ac:dyDescent="0.25">
      <c r="A121" s="10" t="s">
        <v>3</v>
      </c>
      <c r="B121" s="10" t="s">
        <v>55</v>
      </c>
      <c r="C121" s="10" t="s">
        <v>85</v>
      </c>
    </row>
    <row r="122" spans="1:3" ht="57" customHeight="1" x14ac:dyDescent="0.25">
      <c r="A122" s="10" t="s">
        <v>3</v>
      </c>
      <c r="B122" s="10" t="s">
        <v>55</v>
      </c>
      <c r="C122" s="10" t="s">
        <v>312</v>
      </c>
    </row>
    <row r="123" spans="1:3" ht="57" customHeight="1" x14ac:dyDescent="0.25">
      <c r="A123" s="10" t="s">
        <v>3</v>
      </c>
      <c r="B123" s="10" t="s">
        <v>55</v>
      </c>
      <c r="C123" s="10" t="s">
        <v>264</v>
      </c>
    </row>
    <row r="124" spans="1:3" ht="57" customHeight="1" x14ac:dyDescent="0.25">
      <c r="A124" s="10" t="s">
        <v>3</v>
      </c>
      <c r="B124" s="10" t="s">
        <v>55</v>
      </c>
      <c r="C124" s="10" t="s">
        <v>434</v>
      </c>
    </row>
    <row r="125" spans="1:3" ht="57" customHeight="1" x14ac:dyDescent="0.25">
      <c r="A125" s="10" t="s">
        <v>3</v>
      </c>
      <c r="B125" s="10" t="s">
        <v>55</v>
      </c>
      <c r="C125" s="10" t="s">
        <v>130</v>
      </c>
    </row>
    <row r="126" spans="1:3" ht="57" customHeight="1" x14ac:dyDescent="0.25">
      <c r="A126" s="10" t="s">
        <v>3</v>
      </c>
      <c r="B126" s="10" t="s">
        <v>55</v>
      </c>
      <c r="C126" s="10" t="s">
        <v>482</v>
      </c>
    </row>
    <row r="127" spans="1:3" ht="57" customHeight="1" x14ac:dyDescent="0.25">
      <c r="A127" s="10" t="s">
        <v>3</v>
      </c>
      <c r="B127" s="10" t="s">
        <v>55</v>
      </c>
      <c r="C127" s="10" t="s">
        <v>205</v>
      </c>
    </row>
    <row r="128" spans="1:3" ht="57" customHeight="1" x14ac:dyDescent="0.25">
      <c r="A128" s="10" t="s">
        <v>3</v>
      </c>
      <c r="B128" s="10" t="s">
        <v>55</v>
      </c>
      <c r="C128" s="10" t="s">
        <v>367</v>
      </c>
    </row>
    <row r="129" spans="1:3" ht="57" customHeight="1" x14ac:dyDescent="0.25">
      <c r="A129" s="10" t="s">
        <v>3</v>
      </c>
      <c r="B129" s="10" t="s">
        <v>55</v>
      </c>
      <c r="C129" s="10" t="s">
        <v>441</v>
      </c>
    </row>
    <row r="130" spans="1:3" ht="57" customHeight="1" x14ac:dyDescent="0.25">
      <c r="A130" s="10" t="s">
        <v>3</v>
      </c>
      <c r="B130" s="10" t="s">
        <v>55</v>
      </c>
      <c r="C130" s="10" t="s">
        <v>462</v>
      </c>
    </row>
    <row r="131" spans="1:3" ht="57" customHeight="1" x14ac:dyDescent="0.25">
      <c r="A131" s="10" t="s">
        <v>3</v>
      </c>
      <c r="B131" s="10" t="s">
        <v>55</v>
      </c>
      <c r="C131" s="10" t="s">
        <v>483</v>
      </c>
    </row>
    <row r="132" spans="1:3" ht="57" customHeight="1" x14ac:dyDescent="0.25">
      <c r="A132" s="10" t="s">
        <v>3</v>
      </c>
      <c r="B132" s="10" t="s">
        <v>55</v>
      </c>
      <c r="C132" s="10" t="s">
        <v>262</v>
      </c>
    </row>
    <row r="133" spans="1:3" ht="57" customHeight="1" x14ac:dyDescent="0.25">
      <c r="A133" s="10" t="s">
        <v>3</v>
      </c>
      <c r="B133" s="10" t="s">
        <v>55</v>
      </c>
      <c r="C133" s="10" t="s">
        <v>522</v>
      </c>
    </row>
    <row r="134" spans="1:3" ht="57" customHeight="1" x14ac:dyDescent="0.25">
      <c r="A134" s="10" t="s">
        <v>3</v>
      </c>
      <c r="B134" s="10" t="s">
        <v>55</v>
      </c>
      <c r="C134" s="10" t="s">
        <v>1741</v>
      </c>
    </row>
    <row r="135" spans="1:3" ht="57" customHeight="1" x14ac:dyDescent="0.25">
      <c r="A135" s="10" t="s">
        <v>3</v>
      </c>
      <c r="B135" s="10" t="s">
        <v>55</v>
      </c>
      <c r="C135" s="10" t="s">
        <v>465</v>
      </c>
    </row>
    <row r="136" spans="1:3" ht="57" customHeight="1" x14ac:dyDescent="0.25">
      <c r="A136" s="10" t="s">
        <v>3</v>
      </c>
      <c r="B136" s="10" t="s">
        <v>55</v>
      </c>
      <c r="C136" s="10" t="s">
        <v>263</v>
      </c>
    </row>
    <row r="137" spans="1:3" ht="57" customHeight="1" x14ac:dyDescent="0.25">
      <c r="A137" s="10" t="s">
        <v>3</v>
      </c>
      <c r="B137" s="10" t="s">
        <v>55</v>
      </c>
      <c r="C137" s="10" t="s">
        <v>379</v>
      </c>
    </row>
    <row r="138" spans="1:3" ht="57" customHeight="1" x14ac:dyDescent="0.25">
      <c r="A138" s="10" t="s">
        <v>3</v>
      </c>
      <c r="B138" s="10" t="s">
        <v>55</v>
      </c>
      <c r="C138" s="10" t="s">
        <v>97</v>
      </c>
    </row>
    <row r="139" spans="1:3" ht="57" customHeight="1" x14ac:dyDescent="0.25">
      <c r="A139" s="10" t="s">
        <v>3</v>
      </c>
      <c r="B139" s="10" t="s">
        <v>55</v>
      </c>
      <c r="C139" s="10" t="s">
        <v>100</v>
      </c>
    </row>
    <row r="140" spans="1:3" ht="57" customHeight="1" x14ac:dyDescent="0.25">
      <c r="A140" s="10" t="s">
        <v>58</v>
      </c>
      <c r="B140" s="10" t="s">
        <v>55</v>
      </c>
      <c r="C140" s="10" t="s">
        <v>1569</v>
      </c>
    </row>
    <row r="141" spans="1:3" ht="57" customHeight="1" x14ac:dyDescent="0.25">
      <c r="A141" s="10" t="s">
        <v>58</v>
      </c>
      <c r="B141" s="10" t="s">
        <v>55</v>
      </c>
      <c r="C141" s="10" t="s">
        <v>1506</v>
      </c>
    </row>
    <row r="142" spans="1:3" ht="57" customHeight="1" x14ac:dyDescent="0.25">
      <c r="A142" s="10" t="s">
        <v>58</v>
      </c>
      <c r="B142" s="10" t="s">
        <v>55</v>
      </c>
      <c r="C142" s="10" t="s">
        <v>1539</v>
      </c>
    </row>
    <row r="143" spans="1:3" ht="57" customHeight="1" x14ac:dyDescent="0.25">
      <c r="A143" s="10" t="s">
        <v>58</v>
      </c>
      <c r="B143" s="10" t="s">
        <v>55</v>
      </c>
      <c r="C143" s="10" t="s">
        <v>1591</v>
      </c>
    </row>
    <row r="144" spans="1:3" ht="57" customHeight="1" x14ac:dyDescent="0.25">
      <c r="A144" s="10" t="s">
        <v>58</v>
      </c>
      <c r="B144" s="10" t="s">
        <v>55</v>
      </c>
      <c r="C144" s="10" t="s">
        <v>1509</v>
      </c>
    </row>
    <row r="145" spans="1:3" ht="57" customHeight="1" x14ac:dyDescent="0.25">
      <c r="A145" s="10" t="s">
        <v>58</v>
      </c>
      <c r="B145" s="10" t="s">
        <v>55</v>
      </c>
      <c r="C145" s="10" t="s">
        <v>1592</v>
      </c>
    </row>
    <row r="146" spans="1:3" ht="57" customHeight="1" x14ac:dyDescent="0.25">
      <c r="A146" s="10" t="s">
        <v>58</v>
      </c>
      <c r="B146" s="10" t="s">
        <v>55</v>
      </c>
      <c r="C146" s="10" t="s">
        <v>1647</v>
      </c>
    </row>
    <row r="147" spans="1:3" ht="57" customHeight="1" x14ac:dyDescent="0.25">
      <c r="A147" s="10" t="s">
        <v>58</v>
      </c>
      <c r="B147" s="10" t="s">
        <v>55</v>
      </c>
      <c r="C147" s="10" t="s">
        <v>1508</v>
      </c>
    </row>
    <row r="148" spans="1:3" ht="57" customHeight="1" x14ac:dyDescent="0.25">
      <c r="A148" s="10" t="s">
        <v>58</v>
      </c>
      <c r="B148" s="10" t="s">
        <v>55</v>
      </c>
      <c r="C148" s="10" t="s">
        <v>1352</v>
      </c>
    </row>
    <row r="149" spans="1:3" ht="57" customHeight="1" x14ac:dyDescent="0.25">
      <c r="A149" s="10" t="s">
        <v>58</v>
      </c>
      <c r="B149" s="10" t="s">
        <v>55</v>
      </c>
      <c r="C149" s="10" t="s">
        <v>1331</v>
      </c>
    </row>
    <row r="150" spans="1:3" ht="57" customHeight="1" x14ac:dyDescent="0.25">
      <c r="A150" s="10" t="s">
        <v>58</v>
      </c>
      <c r="B150" s="10" t="s">
        <v>55</v>
      </c>
      <c r="C150" s="10" t="s">
        <v>1532</v>
      </c>
    </row>
    <row r="151" spans="1:3" ht="57" customHeight="1" x14ac:dyDescent="0.25">
      <c r="A151" s="10" t="s">
        <v>58</v>
      </c>
      <c r="B151" s="10" t="s">
        <v>55</v>
      </c>
      <c r="C151" s="10" t="s">
        <v>1505</v>
      </c>
    </row>
    <row r="152" spans="1:3" ht="57" customHeight="1" x14ac:dyDescent="0.25">
      <c r="A152" s="10" t="s">
        <v>58</v>
      </c>
      <c r="B152" s="10" t="s">
        <v>55</v>
      </c>
      <c r="C152" s="10" t="s">
        <v>1556</v>
      </c>
    </row>
    <row r="153" spans="1:3" ht="57" customHeight="1" x14ac:dyDescent="0.25">
      <c r="A153" s="10" t="s">
        <v>58</v>
      </c>
      <c r="B153" s="10" t="s">
        <v>55</v>
      </c>
      <c r="C153" s="10" t="s">
        <v>1531</v>
      </c>
    </row>
    <row r="154" spans="1:3" ht="57" customHeight="1" x14ac:dyDescent="0.25">
      <c r="A154" s="10" t="s">
        <v>58</v>
      </c>
      <c r="B154" s="10" t="s">
        <v>55</v>
      </c>
      <c r="C154" s="10" t="s">
        <v>1593</v>
      </c>
    </row>
    <row r="155" spans="1:3" ht="57" customHeight="1" x14ac:dyDescent="0.25">
      <c r="A155" s="10" t="s">
        <v>58</v>
      </c>
      <c r="B155" s="10" t="s">
        <v>55</v>
      </c>
      <c r="C155" s="10" t="s">
        <v>1571</v>
      </c>
    </row>
    <row r="156" spans="1:3" ht="57" customHeight="1" x14ac:dyDescent="0.25">
      <c r="A156" s="10" t="s">
        <v>52</v>
      </c>
      <c r="B156" s="10" t="s">
        <v>55</v>
      </c>
      <c r="C156" s="10" t="s">
        <v>1661</v>
      </c>
    </row>
    <row r="157" spans="1:3" ht="57" customHeight="1" x14ac:dyDescent="0.25">
      <c r="A157" s="10" t="s">
        <v>52</v>
      </c>
      <c r="B157" s="10" t="s">
        <v>55</v>
      </c>
      <c r="C157" s="10" t="s">
        <v>1614</v>
      </c>
    </row>
    <row r="158" spans="1:3" ht="57" customHeight="1" x14ac:dyDescent="0.25">
      <c r="A158" s="10" t="s">
        <v>52</v>
      </c>
      <c r="B158" s="10" t="s">
        <v>55</v>
      </c>
      <c r="C158" s="10" t="s">
        <v>1728</v>
      </c>
    </row>
    <row r="159" spans="1:3" ht="57" customHeight="1" x14ac:dyDescent="0.25">
      <c r="A159" s="10" t="s">
        <v>52</v>
      </c>
      <c r="B159" s="10" t="s">
        <v>55</v>
      </c>
      <c r="C159" s="10" t="s">
        <v>1729</v>
      </c>
    </row>
    <row r="160" spans="1:3" ht="57" customHeight="1" x14ac:dyDescent="0.25">
      <c r="A160" s="10" t="s">
        <v>52</v>
      </c>
      <c r="B160" s="10" t="s">
        <v>55</v>
      </c>
      <c r="C160" s="10" t="s">
        <v>1724</v>
      </c>
    </row>
    <row r="161" spans="1:3" ht="57" customHeight="1" x14ac:dyDescent="0.25">
      <c r="A161" s="10" t="s">
        <v>52</v>
      </c>
      <c r="B161" s="10" t="s">
        <v>55</v>
      </c>
      <c r="C161" s="10" t="s">
        <v>1723</v>
      </c>
    </row>
    <row r="162" spans="1:3" ht="57" customHeight="1" x14ac:dyDescent="0.25">
      <c r="A162" s="10" t="s">
        <v>52</v>
      </c>
      <c r="B162" s="10" t="s">
        <v>55</v>
      </c>
      <c r="C162" s="10" t="s">
        <v>1602</v>
      </c>
    </row>
    <row r="163" spans="1:3" ht="57" customHeight="1" x14ac:dyDescent="0.25">
      <c r="A163" s="10" t="s">
        <v>52</v>
      </c>
      <c r="B163" s="10" t="s">
        <v>55</v>
      </c>
      <c r="C163" s="10" t="s">
        <v>1660</v>
      </c>
    </row>
    <row r="164" spans="1:3" ht="57" customHeight="1" x14ac:dyDescent="0.25">
      <c r="A164" s="10" t="s">
        <v>52</v>
      </c>
      <c r="B164" s="10" t="s">
        <v>55</v>
      </c>
      <c r="C164" s="10" t="s">
        <v>1715</v>
      </c>
    </row>
    <row r="165" spans="1:3" ht="57" customHeight="1" x14ac:dyDescent="0.25">
      <c r="A165" s="10" t="s">
        <v>52</v>
      </c>
      <c r="B165" s="10" t="s">
        <v>55</v>
      </c>
      <c r="C165" s="10" t="s">
        <v>1718</v>
      </c>
    </row>
    <row r="166" spans="1:3" ht="57" customHeight="1" x14ac:dyDescent="0.25">
      <c r="A166" s="10" t="s">
        <v>52</v>
      </c>
      <c r="B166" s="10" t="s">
        <v>55</v>
      </c>
      <c r="C166" s="10" t="s">
        <v>1654</v>
      </c>
    </row>
    <row r="167" spans="1:3" ht="57" customHeight="1" x14ac:dyDescent="0.25">
      <c r="A167" s="10" t="s">
        <v>52</v>
      </c>
      <c r="B167" s="10" t="s">
        <v>55</v>
      </c>
      <c r="C167" s="10" t="s">
        <v>1653</v>
      </c>
    </row>
    <row r="168" spans="1:3" ht="57" customHeight="1" x14ac:dyDescent="0.25">
      <c r="A168" s="10" t="s">
        <v>52</v>
      </c>
      <c r="B168" s="10" t="s">
        <v>55</v>
      </c>
      <c r="C168" s="10" t="s">
        <v>1725</v>
      </c>
    </row>
    <row r="169" spans="1:3" ht="57" customHeight="1" x14ac:dyDescent="0.25">
      <c r="A169" s="10" t="s">
        <v>52</v>
      </c>
      <c r="B169" s="10" t="s">
        <v>55</v>
      </c>
      <c r="C169" s="10" t="s">
        <v>1616</v>
      </c>
    </row>
    <row r="170" spans="1:3" ht="57" customHeight="1" x14ac:dyDescent="0.25">
      <c r="A170" s="10" t="s">
        <v>52</v>
      </c>
      <c r="B170" s="10" t="s">
        <v>55</v>
      </c>
      <c r="C170" s="10" t="s">
        <v>1727</v>
      </c>
    </row>
    <row r="171" spans="1:3" ht="57" customHeight="1" x14ac:dyDescent="0.25">
      <c r="A171" s="10" t="s">
        <v>52</v>
      </c>
      <c r="B171" s="10" t="s">
        <v>55</v>
      </c>
      <c r="C171" s="10" t="s">
        <v>1716</v>
      </c>
    </row>
    <row r="172" spans="1:3" ht="57" customHeight="1" x14ac:dyDescent="0.25">
      <c r="A172" s="10" t="s">
        <v>52</v>
      </c>
      <c r="B172" s="10" t="s">
        <v>55</v>
      </c>
      <c r="C172" s="10" t="s">
        <v>1717</v>
      </c>
    </row>
    <row r="173" spans="1:3" ht="57" customHeight="1" x14ac:dyDescent="0.25">
      <c r="A173" s="10" t="s">
        <v>52</v>
      </c>
      <c r="B173" s="10" t="s">
        <v>55</v>
      </c>
      <c r="C173" s="10" t="s">
        <v>1719</v>
      </c>
    </row>
    <row r="174" spans="1:3" ht="57" customHeight="1" x14ac:dyDescent="0.25">
      <c r="A174" s="10" t="s">
        <v>52</v>
      </c>
      <c r="B174" s="10" t="s">
        <v>55</v>
      </c>
      <c r="C174" s="10" t="s">
        <v>1696</v>
      </c>
    </row>
    <row r="175" spans="1:3" ht="57" customHeight="1" x14ac:dyDescent="0.25">
      <c r="A175" s="10" t="s">
        <v>52</v>
      </c>
      <c r="B175" s="10" t="s">
        <v>55</v>
      </c>
      <c r="C175" s="10" t="s">
        <v>1698</v>
      </c>
    </row>
    <row r="176" spans="1:3" ht="57" customHeight="1" x14ac:dyDescent="0.25">
      <c r="A176" s="10" t="s">
        <v>52</v>
      </c>
      <c r="B176" s="10" t="s">
        <v>55</v>
      </c>
      <c r="C176" s="10" t="s">
        <v>1731</v>
      </c>
    </row>
    <row r="177" spans="1:3" ht="57" customHeight="1" x14ac:dyDescent="0.25">
      <c r="A177" s="10" t="s">
        <v>52</v>
      </c>
      <c r="B177" s="10" t="s">
        <v>55</v>
      </c>
      <c r="C177" s="10" t="s">
        <v>1726</v>
      </c>
    </row>
    <row r="178" spans="1:3" ht="57" customHeight="1" x14ac:dyDescent="0.25">
      <c r="A178" s="10" t="s">
        <v>52</v>
      </c>
      <c r="B178" s="10" t="s">
        <v>55</v>
      </c>
      <c r="C178" s="10" t="s">
        <v>1601</v>
      </c>
    </row>
    <row r="179" spans="1:3" ht="57" customHeight="1" x14ac:dyDescent="0.25">
      <c r="A179" s="10" t="s">
        <v>52</v>
      </c>
      <c r="B179" s="10" t="s">
        <v>55</v>
      </c>
      <c r="C179" s="10" t="s">
        <v>1730</v>
      </c>
    </row>
    <row r="180" spans="1:3" ht="57" customHeight="1" x14ac:dyDescent="0.25">
      <c r="A180" s="10" t="s">
        <v>52</v>
      </c>
      <c r="B180" s="10" t="s">
        <v>55</v>
      </c>
      <c r="C180" s="10" t="s">
        <v>1692</v>
      </c>
    </row>
    <row r="181" spans="1:3" ht="57" customHeight="1" x14ac:dyDescent="0.25">
      <c r="A181" s="10" t="s">
        <v>52</v>
      </c>
      <c r="B181" s="10" t="s">
        <v>55</v>
      </c>
      <c r="C181" s="10" t="s">
        <v>1615</v>
      </c>
    </row>
    <row r="182" spans="1:3" ht="57" customHeight="1" x14ac:dyDescent="0.25">
      <c r="A182" s="10" t="s">
        <v>52</v>
      </c>
      <c r="B182" s="10" t="s">
        <v>55</v>
      </c>
      <c r="C182" s="10" t="s">
        <v>1697</v>
      </c>
    </row>
    <row r="183" spans="1:3" ht="57" customHeight="1" x14ac:dyDescent="0.25">
      <c r="A183" s="10" t="s">
        <v>52</v>
      </c>
      <c r="B183" s="10" t="s">
        <v>55</v>
      </c>
      <c r="C183" s="10" t="s">
        <v>1732</v>
      </c>
    </row>
    <row r="184" spans="1:3" ht="57" customHeight="1" x14ac:dyDescent="0.25">
      <c r="A184" s="10" t="s">
        <v>52</v>
      </c>
      <c r="B184" s="10" t="s">
        <v>55</v>
      </c>
      <c r="C184" s="10" t="s">
        <v>1613</v>
      </c>
    </row>
    <row r="185" spans="1:3" ht="57" customHeight="1" x14ac:dyDescent="0.25">
      <c r="A185" s="10" t="s">
        <v>52</v>
      </c>
      <c r="B185" s="10" t="s">
        <v>55</v>
      </c>
      <c r="C185" s="10" t="s">
        <v>1603</v>
      </c>
    </row>
    <row r="186" spans="1:3" ht="57" customHeight="1" x14ac:dyDescent="0.25">
      <c r="A186" s="10" t="s">
        <v>36</v>
      </c>
      <c r="B186" s="10" t="s">
        <v>55</v>
      </c>
      <c r="C186" s="10" t="s">
        <v>1281</v>
      </c>
    </row>
    <row r="187" spans="1:3" ht="57" customHeight="1" x14ac:dyDescent="0.25">
      <c r="A187" s="10" t="s">
        <v>36</v>
      </c>
      <c r="B187" s="10" t="s">
        <v>55</v>
      </c>
      <c r="C187" s="10" t="s">
        <v>1304</v>
      </c>
    </row>
    <row r="188" spans="1:3" ht="57" customHeight="1" x14ac:dyDescent="0.25">
      <c r="A188" s="10" t="s">
        <v>36</v>
      </c>
      <c r="B188" s="10" t="s">
        <v>55</v>
      </c>
      <c r="C188" s="10" t="s">
        <v>1308</v>
      </c>
    </row>
    <row r="189" spans="1:3" ht="57" customHeight="1" x14ac:dyDescent="0.25">
      <c r="A189" s="10" t="s">
        <v>36</v>
      </c>
      <c r="B189" s="10" t="s">
        <v>55</v>
      </c>
      <c r="C189" s="10" t="s">
        <v>1307</v>
      </c>
    </row>
    <row r="190" spans="1:3" ht="57" customHeight="1" x14ac:dyDescent="0.25">
      <c r="A190" s="10" t="s">
        <v>36</v>
      </c>
      <c r="B190" s="10" t="s">
        <v>55</v>
      </c>
      <c r="C190" s="10" t="s">
        <v>1309</v>
      </c>
    </row>
    <row r="191" spans="1:3" ht="57" customHeight="1" x14ac:dyDescent="0.25">
      <c r="A191" s="10" t="s">
        <v>36</v>
      </c>
      <c r="B191" s="10" t="s">
        <v>55</v>
      </c>
      <c r="C191" s="10" t="s">
        <v>1282</v>
      </c>
    </row>
    <row r="192" spans="1:3" ht="57" customHeight="1" x14ac:dyDescent="0.25">
      <c r="A192" s="10" t="s">
        <v>36</v>
      </c>
      <c r="B192" s="10" t="s">
        <v>55</v>
      </c>
      <c r="C192" s="10" t="s">
        <v>1435</v>
      </c>
    </row>
    <row r="193" spans="1:3" ht="57" customHeight="1" x14ac:dyDescent="0.25">
      <c r="A193" s="10" t="s">
        <v>36</v>
      </c>
      <c r="B193" s="10" t="s">
        <v>55</v>
      </c>
      <c r="C193" s="10" t="s">
        <v>1441</v>
      </c>
    </row>
    <row r="194" spans="1:3" ht="57" customHeight="1" x14ac:dyDescent="0.25">
      <c r="A194" s="10" t="s">
        <v>8</v>
      </c>
      <c r="B194" s="10" t="s">
        <v>55</v>
      </c>
      <c r="C194" s="10" t="s">
        <v>563</v>
      </c>
    </row>
    <row r="195" spans="1:3" ht="57" customHeight="1" x14ac:dyDescent="0.25">
      <c r="A195" s="10" t="s">
        <v>8</v>
      </c>
      <c r="B195" s="10" t="s">
        <v>55</v>
      </c>
      <c r="C195" s="10" t="s">
        <v>677</v>
      </c>
    </row>
    <row r="196" spans="1:3" ht="57" customHeight="1" x14ac:dyDescent="0.25">
      <c r="A196" s="10" t="s">
        <v>8</v>
      </c>
      <c r="B196" s="10" t="s">
        <v>55</v>
      </c>
      <c r="C196" s="10" t="s">
        <v>635</v>
      </c>
    </row>
    <row r="197" spans="1:3" ht="57" customHeight="1" x14ac:dyDescent="0.25">
      <c r="A197" s="10" t="s">
        <v>8</v>
      </c>
      <c r="B197" s="10" t="s">
        <v>55</v>
      </c>
      <c r="C197" s="10" t="s">
        <v>656</v>
      </c>
    </row>
    <row r="198" spans="1:3" ht="57" customHeight="1" x14ac:dyDescent="0.25">
      <c r="A198" s="10" t="s">
        <v>8</v>
      </c>
      <c r="B198" s="10" t="s">
        <v>55</v>
      </c>
      <c r="C198" s="10" t="s">
        <v>630</v>
      </c>
    </row>
    <row r="199" spans="1:3" ht="57" customHeight="1" x14ac:dyDescent="0.25">
      <c r="A199" s="10" t="s">
        <v>8</v>
      </c>
      <c r="B199" s="10" t="s">
        <v>55</v>
      </c>
      <c r="C199" s="10" t="s">
        <v>588</v>
      </c>
    </row>
    <row r="200" spans="1:3" ht="57" customHeight="1" x14ac:dyDescent="0.25">
      <c r="A200" s="10" t="s">
        <v>8</v>
      </c>
      <c r="B200" s="10" t="s">
        <v>55</v>
      </c>
      <c r="C200" s="10" t="s">
        <v>624</v>
      </c>
    </row>
    <row r="201" spans="1:3" ht="57" customHeight="1" x14ac:dyDescent="0.25">
      <c r="A201" s="10" t="s">
        <v>8</v>
      </c>
      <c r="B201" s="10" t="s">
        <v>55</v>
      </c>
      <c r="C201" s="10" t="s">
        <v>831</v>
      </c>
    </row>
    <row r="202" spans="1:3" ht="57" customHeight="1" x14ac:dyDescent="0.25">
      <c r="A202" s="10" t="s">
        <v>8</v>
      </c>
      <c r="B202" s="10" t="s">
        <v>55</v>
      </c>
      <c r="C202" s="10" t="s">
        <v>665</v>
      </c>
    </row>
    <row r="203" spans="1:3" ht="57" customHeight="1" x14ac:dyDescent="0.25">
      <c r="A203" s="10" t="s">
        <v>8</v>
      </c>
      <c r="B203" s="10" t="s">
        <v>55</v>
      </c>
      <c r="C203" s="10" t="s">
        <v>559</v>
      </c>
    </row>
    <row r="204" spans="1:3" ht="57" customHeight="1" x14ac:dyDescent="0.25">
      <c r="A204" s="10" t="s">
        <v>8</v>
      </c>
      <c r="B204" s="10" t="s">
        <v>55</v>
      </c>
      <c r="C204" s="10" t="s">
        <v>582</v>
      </c>
    </row>
    <row r="205" spans="1:3" ht="57" customHeight="1" x14ac:dyDescent="0.25">
      <c r="A205" s="10" t="s">
        <v>8</v>
      </c>
      <c r="B205" s="10" t="s">
        <v>55</v>
      </c>
      <c r="C205" s="10" t="s">
        <v>676</v>
      </c>
    </row>
    <row r="206" spans="1:3" ht="57" customHeight="1" x14ac:dyDescent="0.25">
      <c r="A206" s="10" t="s">
        <v>8</v>
      </c>
      <c r="B206" s="10" t="s">
        <v>55</v>
      </c>
      <c r="C206" s="10" t="s">
        <v>675</v>
      </c>
    </row>
    <row r="207" spans="1:3" ht="57" customHeight="1" x14ac:dyDescent="0.25">
      <c r="A207" s="10" t="s">
        <v>8</v>
      </c>
      <c r="B207" s="10" t="s">
        <v>55</v>
      </c>
      <c r="C207" s="10" t="s">
        <v>674</v>
      </c>
    </row>
    <row r="208" spans="1:3" ht="57" customHeight="1" x14ac:dyDescent="0.25">
      <c r="A208" s="10" t="s">
        <v>8</v>
      </c>
      <c r="B208" s="10" t="s">
        <v>55</v>
      </c>
      <c r="C208" s="10" t="s">
        <v>655</v>
      </c>
    </row>
    <row r="209" spans="1:3" ht="57" customHeight="1" x14ac:dyDescent="0.25">
      <c r="A209" s="10" t="s">
        <v>8</v>
      </c>
      <c r="B209" s="10" t="s">
        <v>55</v>
      </c>
      <c r="C209" s="10" t="s">
        <v>673</v>
      </c>
    </row>
    <row r="210" spans="1:3" ht="57" customHeight="1" x14ac:dyDescent="0.25">
      <c r="A210" s="10" t="s">
        <v>8</v>
      </c>
      <c r="B210" s="10" t="s">
        <v>55</v>
      </c>
      <c r="C210" s="10" t="s">
        <v>636</v>
      </c>
    </row>
    <row r="211" spans="1:3" ht="57" customHeight="1" x14ac:dyDescent="0.25">
      <c r="A211" s="10" t="s">
        <v>8</v>
      </c>
      <c r="B211" s="10" t="s">
        <v>55</v>
      </c>
      <c r="C211" s="10" t="s">
        <v>565</v>
      </c>
    </row>
    <row r="212" spans="1:3" ht="57" customHeight="1" x14ac:dyDescent="0.25">
      <c r="A212" s="10" t="s">
        <v>8</v>
      </c>
      <c r="B212" s="10" t="s">
        <v>55</v>
      </c>
      <c r="C212" s="10" t="s">
        <v>633</v>
      </c>
    </row>
    <row r="213" spans="1:3" ht="57" customHeight="1" x14ac:dyDescent="0.25">
      <c r="A213" s="10" t="s">
        <v>8</v>
      </c>
      <c r="B213" s="10" t="s">
        <v>55</v>
      </c>
      <c r="C213" s="10" t="s">
        <v>639</v>
      </c>
    </row>
    <row r="214" spans="1:3" ht="57" customHeight="1" x14ac:dyDescent="0.25">
      <c r="A214" s="10" t="s">
        <v>8</v>
      </c>
      <c r="B214" s="10" t="s">
        <v>55</v>
      </c>
      <c r="C214" s="10" t="s">
        <v>660</v>
      </c>
    </row>
    <row r="215" spans="1:3" ht="57" customHeight="1" x14ac:dyDescent="0.25">
      <c r="A215" s="10" t="s">
        <v>8</v>
      </c>
      <c r="B215" s="10" t="s">
        <v>55</v>
      </c>
      <c r="C215" s="10" t="s">
        <v>589</v>
      </c>
    </row>
    <row r="216" spans="1:3" ht="57" customHeight="1" x14ac:dyDescent="0.25">
      <c r="A216" s="10" t="s">
        <v>8</v>
      </c>
      <c r="B216" s="10" t="s">
        <v>55</v>
      </c>
      <c r="C216" s="10" t="s">
        <v>583</v>
      </c>
    </row>
    <row r="217" spans="1:3" ht="57" customHeight="1" x14ac:dyDescent="0.25">
      <c r="A217" s="10" t="s">
        <v>8</v>
      </c>
      <c r="B217" s="10" t="s">
        <v>55</v>
      </c>
      <c r="C217" s="10" t="s">
        <v>584</v>
      </c>
    </row>
    <row r="218" spans="1:3" ht="57" customHeight="1" x14ac:dyDescent="0.25">
      <c r="A218" s="10" t="s">
        <v>8</v>
      </c>
      <c r="B218" s="10" t="s">
        <v>55</v>
      </c>
      <c r="C218" s="10" t="s">
        <v>554</v>
      </c>
    </row>
    <row r="219" spans="1:3" ht="57" customHeight="1" x14ac:dyDescent="0.25">
      <c r="A219" s="10" t="s">
        <v>8</v>
      </c>
      <c r="B219" s="10" t="s">
        <v>55</v>
      </c>
      <c r="C219" s="10" t="s">
        <v>662</v>
      </c>
    </row>
  </sheetData>
  <autoFilter ref="A1:C1" xr:uid="{BF85BE50-F28B-4D8D-B904-9450C042796A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CD2B1-8AF6-4ED8-B7BA-A98C970B82F1}">
  <dimension ref="A1:C202"/>
  <sheetViews>
    <sheetView workbookViewId="0">
      <selection sqref="A1:C202"/>
    </sheetView>
  </sheetViews>
  <sheetFormatPr defaultRowHeight="15" x14ac:dyDescent="0.25"/>
  <cols>
    <col min="1" max="1" width="23.28515625" customWidth="1"/>
    <col min="2" max="2" width="40.42578125" customWidth="1"/>
    <col min="3" max="3" width="90" customWidth="1"/>
  </cols>
  <sheetData>
    <row r="1" spans="1:3" x14ac:dyDescent="0.25">
      <c r="A1" s="6" t="s">
        <v>1</v>
      </c>
      <c r="B1" s="6" t="s">
        <v>1745</v>
      </c>
      <c r="C1" s="8" t="s">
        <v>0</v>
      </c>
    </row>
    <row r="2" spans="1:3" ht="32.25" customHeight="1" x14ac:dyDescent="0.25">
      <c r="A2" s="10" t="s">
        <v>135</v>
      </c>
      <c r="B2" s="10" t="s">
        <v>6</v>
      </c>
      <c r="C2" s="10" t="s">
        <v>1225</v>
      </c>
    </row>
    <row r="3" spans="1:3" ht="32.25" customHeight="1" x14ac:dyDescent="0.25">
      <c r="A3" s="10" t="s">
        <v>135</v>
      </c>
      <c r="B3" s="10" t="s">
        <v>6</v>
      </c>
      <c r="C3" s="10" t="s">
        <v>929</v>
      </c>
    </row>
    <row r="4" spans="1:3" ht="32.25" customHeight="1" x14ac:dyDescent="0.25">
      <c r="A4" s="10" t="s">
        <v>135</v>
      </c>
      <c r="B4" s="10" t="s">
        <v>6</v>
      </c>
      <c r="C4" s="10" t="s">
        <v>938</v>
      </c>
    </row>
    <row r="5" spans="1:3" ht="32.25" customHeight="1" x14ac:dyDescent="0.25">
      <c r="A5" s="10" t="s">
        <v>135</v>
      </c>
      <c r="B5" s="10" t="s">
        <v>6</v>
      </c>
      <c r="C5" s="10" t="s">
        <v>940</v>
      </c>
    </row>
    <row r="6" spans="1:3" ht="32.25" customHeight="1" x14ac:dyDescent="0.25">
      <c r="A6" s="10" t="s">
        <v>135</v>
      </c>
      <c r="B6" s="10" t="s">
        <v>6</v>
      </c>
      <c r="C6" s="10" t="s">
        <v>136</v>
      </c>
    </row>
    <row r="7" spans="1:3" ht="32.25" customHeight="1" x14ac:dyDescent="0.25">
      <c r="A7" s="10" t="s">
        <v>135</v>
      </c>
      <c r="B7" s="10" t="s">
        <v>6</v>
      </c>
      <c r="C7" s="10" t="s">
        <v>1256</v>
      </c>
    </row>
    <row r="8" spans="1:3" ht="32.25" customHeight="1" x14ac:dyDescent="0.25">
      <c r="A8" s="10" t="s">
        <v>135</v>
      </c>
      <c r="B8" s="10" t="s">
        <v>6</v>
      </c>
      <c r="C8" s="10" t="s">
        <v>1224</v>
      </c>
    </row>
    <row r="9" spans="1:3" ht="32.25" customHeight="1" x14ac:dyDescent="0.25">
      <c r="A9" s="10" t="s">
        <v>135</v>
      </c>
      <c r="B9" s="10" t="s">
        <v>6</v>
      </c>
      <c r="C9" s="10" t="s">
        <v>1222</v>
      </c>
    </row>
    <row r="10" spans="1:3" ht="32.25" customHeight="1" x14ac:dyDescent="0.25">
      <c r="A10" s="10" t="s">
        <v>135</v>
      </c>
      <c r="B10" s="10" t="s">
        <v>6</v>
      </c>
      <c r="C10" s="10" t="s">
        <v>983</v>
      </c>
    </row>
    <row r="11" spans="1:3" ht="32.25" customHeight="1" x14ac:dyDescent="0.25">
      <c r="A11" s="10" t="s">
        <v>135</v>
      </c>
      <c r="B11" s="10" t="s">
        <v>6</v>
      </c>
      <c r="C11" s="10" t="s">
        <v>968</v>
      </c>
    </row>
    <row r="12" spans="1:3" ht="32.25" customHeight="1" x14ac:dyDescent="0.25">
      <c r="A12" s="10" t="s">
        <v>135</v>
      </c>
      <c r="B12" s="10" t="s">
        <v>6</v>
      </c>
      <c r="C12" s="10" t="s">
        <v>956</v>
      </c>
    </row>
    <row r="13" spans="1:3" ht="32.25" customHeight="1" x14ac:dyDescent="0.25">
      <c r="A13" s="10" t="s">
        <v>135</v>
      </c>
      <c r="B13" s="10" t="s">
        <v>6</v>
      </c>
      <c r="C13" s="10" t="s">
        <v>944</v>
      </c>
    </row>
    <row r="14" spans="1:3" ht="32.25" customHeight="1" x14ac:dyDescent="0.25">
      <c r="A14" s="10" t="s">
        <v>135</v>
      </c>
      <c r="B14" s="10" t="s">
        <v>6</v>
      </c>
      <c r="C14" s="10" t="s">
        <v>967</v>
      </c>
    </row>
    <row r="15" spans="1:3" ht="32.25" customHeight="1" x14ac:dyDescent="0.25">
      <c r="A15" s="10" t="s">
        <v>135</v>
      </c>
      <c r="B15" s="10" t="s">
        <v>6</v>
      </c>
      <c r="C15" s="10" t="s">
        <v>1270</v>
      </c>
    </row>
    <row r="16" spans="1:3" ht="32.25" customHeight="1" x14ac:dyDescent="0.25">
      <c r="A16" s="10" t="s">
        <v>135</v>
      </c>
      <c r="B16" s="10" t="s">
        <v>6</v>
      </c>
      <c r="C16" s="10" t="s">
        <v>978</v>
      </c>
    </row>
    <row r="17" spans="1:3" ht="32.25" customHeight="1" x14ac:dyDescent="0.25">
      <c r="A17" s="10" t="s">
        <v>135</v>
      </c>
      <c r="B17" s="10" t="s">
        <v>6</v>
      </c>
      <c r="C17" s="10" t="s">
        <v>923</v>
      </c>
    </row>
    <row r="18" spans="1:3" ht="32.25" customHeight="1" x14ac:dyDescent="0.25">
      <c r="A18" s="10" t="s">
        <v>135</v>
      </c>
      <c r="B18" s="10" t="s">
        <v>6</v>
      </c>
      <c r="C18" s="10" t="s">
        <v>1272</v>
      </c>
    </row>
    <row r="19" spans="1:3" ht="32.25" customHeight="1" x14ac:dyDescent="0.25">
      <c r="A19" s="10" t="s">
        <v>135</v>
      </c>
      <c r="B19" s="10" t="s">
        <v>6</v>
      </c>
      <c r="C19" s="10" t="s">
        <v>1226</v>
      </c>
    </row>
    <row r="20" spans="1:3" ht="32.25" customHeight="1" x14ac:dyDescent="0.25">
      <c r="A20" s="10" t="s">
        <v>135</v>
      </c>
      <c r="B20" s="10" t="s">
        <v>6</v>
      </c>
      <c r="C20" s="10" t="s">
        <v>1257</v>
      </c>
    </row>
    <row r="21" spans="1:3" ht="32.25" customHeight="1" x14ac:dyDescent="0.25">
      <c r="A21" s="10" t="s">
        <v>135</v>
      </c>
      <c r="B21" s="10" t="s">
        <v>6</v>
      </c>
      <c r="C21" s="10" t="s">
        <v>979</v>
      </c>
    </row>
    <row r="22" spans="1:3" ht="32.25" customHeight="1" x14ac:dyDescent="0.25">
      <c r="A22" s="10" t="s">
        <v>135</v>
      </c>
      <c r="B22" s="10" t="s">
        <v>6</v>
      </c>
      <c r="C22" s="10" t="s">
        <v>138</v>
      </c>
    </row>
    <row r="23" spans="1:3" ht="32.25" customHeight="1" x14ac:dyDescent="0.25">
      <c r="A23" s="10" t="s">
        <v>135</v>
      </c>
      <c r="B23" s="10" t="s">
        <v>6</v>
      </c>
      <c r="C23" s="10" t="s">
        <v>997</v>
      </c>
    </row>
    <row r="24" spans="1:3" ht="32.25" customHeight="1" x14ac:dyDescent="0.25">
      <c r="A24" s="10" t="s">
        <v>44</v>
      </c>
      <c r="B24" s="10" t="s">
        <v>6</v>
      </c>
      <c r="C24" s="10" t="s">
        <v>548</v>
      </c>
    </row>
    <row r="25" spans="1:3" ht="32.25" customHeight="1" x14ac:dyDescent="0.25">
      <c r="A25" s="10" t="s">
        <v>44</v>
      </c>
      <c r="B25" s="10" t="s">
        <v>6</v>
      </c>
      <c r="C25" s="10" t="s">
        <v>43</v>
      </c>
    </row>
    <row r="26" spans="1:3" ht="32.25" customHeight="1" x14ac:dyDescent="0.25">
      <c r="A26" s="10" t="s">
        <v>44</v>
      </c>
      <c r="B26" s="10" t="s">
        <v>6</v>
      </c>
      <c r="C26" s="10" t="s">
        <v>821</v>
      </c>
    </row>
    <row r="27" spans="1:3" ht="32.25" customHeight="1" x14ac:dyDescent="0.25">
      <c r="A27" s="10" t="s">
        <v>44</v>
      </c>
      <c r="B27" s="10" t="s">
        <v>6</v>
      </c>
      <c r="C27" s="10" t="s">
        <v>819</v>
      </c>
    </row>
    <row r="28" spans="1:3" ht="32.25" customHeight="1" x14ac:dyDescent="0.25">
      <c r="A28" s="10" t="s">
        <v>44</v>
      </c>
      <c r="B28" s="10" t="s">
        <v>6</v>
      </c>
      <c r="C28" s="10" t="s">
        <v>820</v>
      </c>
    </row>
    <row r="29" spans="1:3" ht="32.25" customHeight="1" x14ac:dyDescent="0.25">
      <c r="A29" s="10" t="s">
        <v>44</v>
      </c>
      <c r="B29" s="10" t="s">
        <v>6</v>
      </c>
      <c r="C29" s="10" t="s">
        <v>818</v>
      </c>
    </row>
    <row r="30" spans="1:3" ht="32.25" customHeight="1" x14ac:dyDescent="0.25">
      <c r="A30" s="10" t="s">
        <v>22</v>
      </c>
      <c r="B30" s="10" t="s">
        <v>6</v>
      </c>
      <c r="C30" s="10" t="s">
        <v>1149</v>
      </c>
    </row>
    <row r="31" spans="1:3" ht="32.25" customHeight="1" x14ac:dyDescent="0.25">
      <c r="A31" s="10" t="s">
        <v>22</v>
      </c>
      <c r="B31" s="10" t="s">
        <v>6</v>
      </c>
      <c r="C31" s="10" t="s">
        <v>1135</v>
      </c>
    </row>
    <row r="32" spans="1:3" ht="32.25" customHeight="1" x14ac:dyDescent="0.25">
      <c r="A32" s="10" t="s">
        <v>22</v>
      </c>
      <c r="B32" s="10" t="s">
        <v>6</v>
      </c>
      <c r="C32" s="10" t="s">
        <v>1114</v>
      </c>
    </row>
    <row r="33" spans="1:3" ht="32.25" customHeight="1" x14ac:dyDescent="0.25">
      <c r="A33" s="10" t="s">
        <v>22</v>
      </c>
      <c r="B33" s="10" t="s">
        <v>6</v>
      </c>
      <c r="C33" s="10" t="s">
        <v>1116</v>
      </c>
    </row>
    <row r="34" spans="1:3" ht="32.25" customHeight="1" x14ac:dyDescent="0.25">
      <c r="A34" s="10" t="s">
        <v>22</v>
      </c>
      <c r="B34" s="10" t="s">
        <v>6</v>
      </c>
      <c r="C34" s="10" t="s">
        <v>1121</v>
      </c>
    </row>
    <row r="35" spans="1:3" ht="32.25" customHeight="1" x14ac:dyDescent="0.25">
      <c r="A35" s="10" t="s">
        <v>22</v>
      </c>
      <c r="B35" s="10" t="s">
        <v>6</v>
      </c>
      <c r="C35" s="10" t="s">
        <v>1122</v>
      </c>
    </row>
    <row r="36" spans="1:3" ht="32.25" customHeight="1" x14ac:dyDescent="0.25">
      <c r="A36" s="10" t="s">
        <v>40</v>
      </c>
      <c r="B36" s="10" t="s">
        <v>6</v>
      </c>
      <c r="C36" s="10" t="s">
        <v>708</v>
      </c>
    </row>
    <row r="37" spans="1:3" ht="32.25" customHeight="1" x14ac:dyDescent="0.25">
      <c r="A37" s="10" t="s">
        <v>40</v>
      </c>
      <c r="B37" s="10" t="s">
        <v>6</v>
      </c>
      <c r="C37" s="10" t="s">
        <v>705</v>
      </c>
    </row>
    <row r="38" spans="1:3" ht="32.25" customHeight="1" x14ac:dyDescent="0.25">
      <c r="A38" s="10" t="s">
        <v>40</v>
      </c>
      <c r="B38" s="10" t="s">
        <v>6</v>
      </c>
      <c r="C38" s="10" t="s">
        <v>712</v>
      </c>
    </row>
    <row r="39" spans="1:3" ht="32.25" customHeight="1" x14ac:dyDescent="0.25">
      <c r="A39" s="10" t="s">
        <v>40</v>
      </c>
      <c r="B39" s="10" t="s">
        <v>6</v>
      </c>
      <c r="C39" s="10" t="s">
        <v>701</v>
      </c>
    </row>
    <row r="40" spans="1:3" ht="32.25" customHeight="1" x14ac:dyDescent="0.25">
      <c r="A40" s="10" t="s">
        <v>40</v>
      </c>
      <c r="B40" s="10" t="s">
        <v>6</v>
      </c>
      <c r="C40" s="10" t="s">
        <v>41</v>
      </c>
    </row>
    <row r="41" spans="1:3" ht="32.25" customHeight="1" x14ac:dyDescent="0.25">
      <c r="A41" s="10" t="s">
        <v>40</v>
      </c>
      <c r="B41" s="10" t="s">
        <v>6</v>
      </c>
      <c r="C41" s="10" t="s">
        <v>39</v>
      </c>
    </row>
    <row r="42" spans="1:3" ht="32.25" customHeight="1" x14ac:dyDescent="0.25">
      <c r="A42" s="10" t="s">
        <v>40</v>
      </c>
      <c r="B42" s="10" t="s">
        <v>6</v>
      </c>
      <c r="C42" s="10" t="s">
        <v>42</v>
      </c>
    </row>
    <row r="43" spans="1:3" ht="32.25" customHeight="1" x14ac:dyDescent="0.25">
      <c r="A43" s="10" t="s">
        <v>40</v>
      </c>
      <c r="B43" s="10" t="s">
        <v>6</v>
      </c>
      <c r="C43" s="10" t="s">
        <v>702</v>
      </c>
    </row>
    <row r="44" spans="1:3" ht="32.25" customHeight="1" x14ac:dyDescent="0.25">
      <c r="A44" s="10" t="s">
        <v>40</v>
      </c>
      <c r="B44" s="10" t="s">
        <v>6</v>
      </c>
      <c r="C44" s="10" t="s">
        <v>706</v>
      </c>
    </row>
    <row r="45" spans="1:3" ht="32.25" customHeight="1" x14ac:dyDescent="0.25">
      <c r="A45" s="10" t="s">
        <v>40</v>
      </c>
      <c r="B45" s="10" t="s">
        <v>6</v>
      </c>
      <c r="C45" s="10" t="s">
        <v>734</v>
      </c>
    </row>
    <row r="46" spans="1:3" ht="32.25" customHeight="1" x14ac:dyDescent="0.25">
      <c r="A46" s="10" t="s">
        <v>40</v>
      </c>
      <c r="B46" s="10" t="s">
        <v>6</v>
      </c>
      <c r="C46" s="10" t="s">
        <v>709</v>
      </c>
    </row>
    <row r="47" spans="1:3" ht="32.25" customHeight="1" x14ac:dyDescent="0.25">
      <c r="A47" s="10" t="s">
        <v>40</v>
      </c>
      <c r="B47" s="10" t="s">
        <v>6</v>
      </c>
      <c r="C47" s="10" t="s">
        <v>711</v>
      </c>
    </row>
    <row r="48" spans="1:3" ht="32.25" customHeight="1" x14ac:dyDescent="0.25">
      <c r="A48" s="10" t="s">
        <v>40</v>
      </c>
      <c r="B48" s="10" t="s">
        <v>6</v>
      </c>
      <c r="C48" s="10" t="s">
        <v>1428</v>
      </c>
    </row>
    <row r="49" spans="1:3" ht="32.25" customHeight="1" x14ac:dyDescent="0.25">
      <c r="A49" s="10" t="s">
        <v>40</v>
      </c>
      <c r="B49" s="10" t="s">
        <v>6</v>
      </c>
      <c r="C49" s="10" t="s">
        <v>1405</v>
      </c>
    </row>
    <row r="50" spans="1:3" ht="32.25" customHeight="1" x14ac:dyDescent="0.25">
      <c r="A50" s="10" t="s">
        <v>40</v>
      </c>
      <c r="B50" s="10" t="s">
        <v>6</v>
      </c>
      <c r="C50" s="10" t="s">
        <v>763</v>
      </c>
    </row>
    <row r="51" spans="1:3" ht="32.25" customHeight="1" x14ac:dyDescent="0.25">
      <c r="A51" s="10" t="s">
        <v>40</v>
      </c>
      <c r="B51" s="10" t="s">
        <v>6</v>
      </c>
      <c r="C51" s="10" t="s">
        <v>1455</v>
      </c>
    </row>
    <row r="52" spans="1:3" ht="32.25" customHeight="1" x14ac:dyDescent="0.25">
      <c r="A52" s="10" t="s">
        <v>40</v>
      </c>
      <c r="B52" s="10" t="s">
        <v>6</v>
      </c>
      <c r="C52" s="10" t="s">
        <v>772</v>
      </c>
    </row>
    <row r="53" spans="1:3" ht="32.25" customHeight="1" x14ac:dyDescent="0.25">
      <c r="A53" s="10" t="s">
        <v>40</v>
      </c>
      <c r="B53" s="10" t="s">
        <v>6</v>
      </c>
      <c r="C53" s="10" t="s">
        <v>733</v>
      </c>
    </row>
    <row r="54" spans="1:3" ht="32.25" customHeight="1" x14ac:dyDescent="0.25">
      <c r="A54" s="10" t="s">
        <v>40</v>
      </c>
      <c r="B54" s="10" t="s">
        <v>6</v>
      </c>
      <c r="C54" s="10" t="s">
        <v>1427</v>
      </c>
    </row>
    <row r="55" spans="1:3" ht="32.25" customHeight="1" x14ac:dyDescent="0.25">
      <c r="A55" s="10" t="s">
        <v>40</v>
      </c>
      <c r="B55" s="10" t="s">
        <v>6</v>
      </c>
      <c r="C55" s="10" t="s">
        <v>771</v>
      </c>
    </row>
    <row r="56" spans="1:3" ht="32.25" customHeight="1" x14ac:dyDescent="0.25">
      <c r="A56" s="10" t="s">
        <v>40</v>
      </c>
      <c r="B56" s="10" t="s">
        <v>6</v>
      </c>
      <c r="C56" s="10" t="s">
        <v>779</v>
      </c>
    </row>
    <row r="57" spans="1:3" ht="32.25" customHeight="1" x14ac:dyDescent="0.25">
      <c r="A57" s="10" t="s">
        <v>40</v>
      </c>
      <c r="B57" s="10" t="s">
        <v>6</v>
      </c>
      <c r="C57" s="10" t="s">
        <v>773</v>
      </c>
    </row>
    <row r="58" spans="1:3" ht="32.25" customHeight="1" x14ac:dyDescent="0.25">
      <c r="A58" s="10" t="s">
        <v>40</v>
      </c>
      <c r="B58" s="10" t="s">
        <v>6</v>
      </c>
      <c r="C58" s="10" t="s">
        <v>776</v>
      </c>
    </row>
    <row r="59" spans="1:3" ht="32.25" customHeight="1" x14ac:dyDescent="0.25">
      <c r="A59" s="10" t="s">
        <v>40</v>
      </c>
      <c r="B59" s="10" t="s">
        <v>6</v>
      </c>
      <c r="C59" s="10" t="s">
        <v>774</v>
      </c>
    </row>
    <row r="60" spans="1:3" ht="32.25" customHeight="1" x14ac:dyDescent="0.25">
      <c r="A60" s="10" t="s">
        <v>40</v>
      </c>
      <c r="B60" s="10" t="s">
        <v>6</v>
      </c>
      <c r="C60" s="10" t="s">
        <v>775</v>
      </c>
    </row>
    <row r="61" spans="1:3" ht="32.25" customHeight="1" x14ac:dyDescent="0.25">
      <c r="A61" s="10" t="s">
        <v>40</v>
      </c>
      <c r="B61" s="10" t="s">
        <v>6</v>
      </c>
      <c r="C61" s="10" t="s">
        <v>704</v>
      </c>
    </row>
    <row r="62" spans="1:3" ht="32.25" customHeight="1" x14ac:dyDescent="0.25">
      <c r="A62" s="10" t="s">
        <v>40</v>
      </c>
      <c r="B62" s="10" t="s">
        <v>6</v>
      </c>
      <c r="C62" s="10" t="s">
        <v>707</v>
      </c>
    </row>
    <row r="63" spans="1:3" ht="32.25" customHeight="1" x14ac:dyDescent="0.25">
      <c r="A63" s="10" t="s">
        <v>40</v>
      </c>
      <c r="B63" s="10" t="s">
        <v>6</v>
      </c>
      <c r="C63" s="10" t="s">
        <v>732</v>
      </c>
    </row>
    <row r="64" spans="1:3" ht="32.25" customHeight="1" x14ac:dyDescent="0.25">
      <c r="A64" s="10" t="s">
        <v>40</v>
      </c>
      <c r="B64" s="10" t="s">
        <v>6</v>
      </c>
      <c r="C64" s="10" t="s">
        <v>710</v>
      </c>
    </row>
    <row r="65" spans="1:3" ht="32.25" customHeight="1" x14ac:dyDescent="0.25">
      <c r="A65" s="10" t="s">
        <v>40</v>
      </c>
      <c r="B65" s="10" t="s">
        <v>6</v>
      </c>
      <c r="C65" s="10" t="s">
        <v>700</v>
      </c>
    </row>
    <row r="66" spans="1:3" ht="32.25" customHeight="1" x14ac:dyDescent="0.25">
      <c r="A66" s="10" t="s">
        <v>40</v>
      </c>
      <c r="B66" s="10" t="s">
        <v>6</v>
      </c>
      <c r="C66" s="10" t="s">
        <v>1429</v>
      </c>
    </row>
    <row r="67" spans="1:3" ht="32.25" customHeight="1" x14ac:dyDescent="0.25">
      <c r="A67" s="10" t="s">
        <v>865</v>
      </c>
      <c r="B67" s="10" t="s">
        <v>6</v>
      </c>
      <c r="C67" s="10" t="s">
        <v>1008</v>
      </c>
    </row>
    <row r="68" spans="1:3" ht="32.25" customHeight="1" x14ac:dyDescent="0.25">
      <c r="A68" s="10" t="s">
        <v>865</v>
      </c>
      <c r="B68" s="10" t="s">
        <v>6</v>
      </c>
      <c r="C68" s="10" t="s">
        <v>882</v>
      </c>
    </row>
    <row r="69" spans="1:3" ht="32.25" customHeight="1" x14ac:dyDescent="0.25">
      <c r="A69" s="10" t="s">
        <v>865</v>
      </c>
      <c r="B69" s="10" t="s">
        <v>6</v>
      </c>
      <c r="C69" s="10" t="s">
        <v>1053</v>
      </c>
    </row>
    <row r="70" spans="1:3" ht="32.25" customHeight="1" x14ac:dyDescent="0.25">
      <c r="A70" s="10" t="s">
        <v>865</v>
      </c>
      <c r="B70" s="10" t="s">
        <v>6</v>
      </c>
      <c r="C70" s="10" t="s">
        <v>1015</v>
      </c>
    </row>
    <row r="71" spans="1:3" ht="32.25" customHeight="1" x14ac:dyDescent="0.25">
      <c r="A71" s="10" t="s">
        <v>865</v>
      </c>
      <c r="B71" s="10" t="s">
        <v>6</v>
      </c>
      <c r="C71" s="10" t="s">
        <v>1052</v>
      </c>
    </row>
    <row r="72" spans="1:3" ht="32.25" customHeight="1" x14ac:dyDescent="0.25">
      <c r="A72" s="10" t="s">
        <v>865</v>
      </c>
      <c r="B72" s="10" t="s">
        <v>6</v>
      </c>
      <c r="C72" s="10" t="s">
        <v>1014</v>
      </c>
    </row>
    <row r="73" spans="1:3" ht="32.25" customHeight="1" x14ac:dyDescent="0.25">
      <c r="A73" s="10" t="s">
        <v>865</v>
      </c>
      <c r="B73" s="10" t="s">
        <v>6</v>
      </c>
      <c r="C73" s="10" t="s">
        <v>1017</v>
      </c>
    </row>
    <row r="74" spans="1:3" ht="32.25" customHeight="1" x14ac:dyDescent="0.25">
      <c r="A74" s="10" t="s">
        <v>865</v>
      </c>
      <c r="B74" s="10" t="s">
        <v>6</v>
      </c>
      <c r="C74" s="10" t="s">
        <v>1026</v>
      </c>
    </row>
    <row r="75" spans="1:3" ht="32.25" customHeight="1" x14ac:dyDescent="0.25">
      <c r="A75" s="10" t="s">
        <v>865</v>
      </c>
      <c r="B75" s="10" t="s">
        <v>6</v>
      </c>
      <c r="C75" s="10" t="s">
        <v>1016</v>
      </c>
    </row>
    <row r="76" spans="1:3" ht="32.25" customHeight="1" x14ac:dyDescent="0.25">
      <c r="A76" s="10" t="s">
        <v>865</v>
      </c>
      <c r="B76" s="10" t="s">
        <v>6</v>
      </c>
      <c r="C76" s="10" t="s">
        <v>1054</v>
      </c>
    </row>
    <row r="77" spans="1:3" ht="32.25" customHeight="1" x14ac:dyDescent="0.25">
      <c r="A77" s="10" t="s">
        <v>3</v>
      </c>
      <c r="B77" s="10" t="s">
        <v>6</v>
      </c>
      <c r="C77" s="10" t="s">
        <v>408</v>
      </c>
    </row>
    <row r="78" spans="1:3" ht="32.25" customHeight="1" x14ac:dyDescent="0.25">
      <c r="A78" s="10" t="s">
        <v>3</v>
      </c>
      <c r="B78" s="10" t="s">
        <v>6</v>
      </c>
      <c r="C78" s="10" t="s">
        <v>268</v>
      </c>
    </row>
    <row r="79" spans="1:3" ht="32.25" customHeight="1" x14ac:dyDescent="0.25">
      <c r="A79" s="10" t="s">
        <v>3</v>
      </c>
      <c r="B79" s="10" t="s">
        <v>6</v>
      </c>
      <c r="C79" s="10" t="s">
        <v>266</v>
      </c>
    </row>
    <row r="80" spans="1:3" ht="32.25" customHeight="1" x14ac:dyDescent="0.25">
      <c r="A80" s="10" t="s">
        <v>3</v>
      </c>
      <c r="B80" s="10" t="s">
        <v>6</v>
      </c>
      <c r="C80" s="10" t="s">
        <v>267</v>
      </c>
    </row>
    <row r="81" spans="1:3" ht="32.25" customHeight="1" x14ac:dyDescent="0.25">
      <c r="A81" s="10" t="s">
        <v>3</v>
      </c>
      <c r="B81" s="10" t="s">
        <v>6</v>
      </c>
      <c r="C81" s="10" t="s">
        <v>267</v>
      </c>
    </row>
    <row r="82" spans="1:3" ht="32.25" customHeight="1" x14ac:dyDescent="0.25">
      <c r="A82" s="10" t="s">
        <v>3</v>
      </c>
      <c r="B82" s="10" t="s">
        <v>6</v>
      </c>
      <c r="C82" s="10" t="s">
        <v>271</v>
      </c>
    </row>
    <row r="83" spans="1:3" ht="32.25" customHeight="1" x14ac:dyDescent="0.25">
      <c r="A83" s="10" t="s">
        <v>3</v>
      </c>
      <c r="B83" s="10" t="s">
        <v>6</v>
      </c>
      <c r="C83" s="10" t="s">
        <v>375</v>
      </c>
    </row>
    <row r="84" spans="1:3" ht="32.25" customHeight="1" x14ac:dyDescent="0.25">
      <c r="A84" s="10" t="s">
        <v>3</v>
      </c>
      <c r="B84" s="10" t="s">
        <v>6</v>
      </c>
      <c r="C84" s="10" t="s">
        <v>306</v>
      </c>
    </row>
    <row r="85" spans="1:3" ht="32.25" customHeight="1" x14ac:dyDescent="0.25">
      <c r="A85" s="10" t="s">
        <v>3</v>
      </c>
      <c r="B85" s="10" t="s">
        <v>6</v>
      </c>
      <c r="C85" s="10" t="s">
        <v>406</v>
      </c>
    </row>
    <row r="86" spans="1:3" ht="32.25" customHeight="1" x14ac:dyDescent="0.25">
      <c r="A86" s="10" t="s">
        <v>3</v>
      </c>
      <c r="B86" s="10" t="s">
        <v>6</v>
      </c>
      <c r="C86" s="10" t="s">
        <v>413</v>
      </c>
    </row>
    <row r="87" spans="1:3" ht="32.25" customHeight="1" x14ac:dyDescent="0.25">
      <c r="A87" s="10" t="s">
        <v>3</v>
      </c>
      <c r="B87" s="10" t="s">
        <v>6</v>
      </c>
      <c r="C87" s="10" t="s">
        <v>325</v>
      </c>
    </row>
    <row r="88" spans="1:3" ht="32.25" customHeight="1" x14ac:dyDescent="0.25">
      <c r="A88" s="10" t="s">
        <v>3</v>
      </c>
      <c r="B88" s="10" t="s">
        <v>6</v>
      </c>
      <c r="C88" s="10" t="s">
        <v>512</v>
      </c>
    </row>
    <row r="89" spans="1:3" ht="32.25" customHeight="1" x14ac:dyDescent="0.25">
      <c r="A89" s="10" t="s">
        <v>3</v>
      </c>
      <c r="B89" s="10" t="s">
        <v>6</v>
      </c>
      <c r="C89" s="10" t="s">
        <v>501</v>
      </c>
    </row>
    <row r="90" spans="1:3" ht="32.25" customHeight="1" x14ac:dyDescent="0.25">
      <c r="A90" s="10" t="s">
        <v>3</v>
      </c>
      <c r="B90" s="10" t="s">
        <v>6</v>
      </c>
      <c r="C90" s="10" t="s">
        <v>501</v>
      </c>
    </row>
    <row r="91" spans="1:3" ht="32.25" customHeight="1" x14ac:dyDescent="0.25">
      <c r="A91" s="10" t="s">
        <v>3</v>
      </c>
      <c r="B91" s="10" t="s">
        <v>6</v>
      </c>
      <c r="C91" s="10" t="s">
        <v>501</v>
      </c>
    </row>
    <row r="92" spans="1:3" ht="32.25" customHeight="1" x14ac:dyDescent="0.25">
      <c r="A92" s="10" t="s">
        <v>3</v>
      </c>
      <c r="B92" s="10" t="s">
        <v>6</v>
      </c>
      <c r="C92" s="10" t="s">
        <v>510</v>
      </c>
    </row>
    <row r="93" spans="1:3" ht="32.25" customHeight="1" x14ac:dyDescent="0.25">
      <c r="A93" s="10" t="s">
        <v>3</v>
      </c>
      <c r="B93" s="10" t="s">
        <v>6</v>
      </c>
      <c r="C93" s="10" t="s">
        <v>1631</v>
      </c>
    </row>
    <row r="94" spans="1:3" ht="32.25" customHeight="1" x14ac:dyDescent="0.25">
      <c r="A94" s="10" t="s">
        <v>3</v>
      </c>
      <c r="B94" s="10" t="s">
        <v>6</v>
      </c>
      <c r="C94" s="10" t="s">
        <v>1630</v>
      </c>
    </row>
    <row r="95" spans="1:3" ht="32.25" customHeight="1" x14ac:dyDescent="0.25">
      <c r="A95" s="10" t="s">
        <v>3</v>
      </c>
      <c r="B95" s="10" t="s">
        <v>6</v>
      </c>
      <c r="C95" s="10" t="s">
        <v>514</v>
      </c>
    </row>
    <row r="96" spans="1:3" ht="32.25" customHeight="1" x14ac:dyDescent="0.25">
      <c r="A96" s="10" t="s">
        <v>3</v>
      </c>
      <c r="B96" s="10" t="s">
        <v>6</v>
      </c>
      <c r="C96" s="10" t="s">
        <v>455</v>
      </c>
    </row>
    <row r="97" spans="1:3" ht="32.25" customHeight="1" x14ac:dyDescent="0.25">
      <c r="A97" s="10" t="s">
        <v>3</v>
      </c>
      <c r="B97" s="10" t="s">
        <v>6</v>
      </c>
      <c r="C97" s="10" t="s">
        <v>202</v>
      </c>
    </row>
    <row r="98" spans="1:3" ht="32.25" customHeight="1" x14ac:dyDescent="0.25">
      <c r="A98" s="10" t="s">
        <v>3</v>
      </c>
      <c r="B98" s="10" t="s">
        <v>6</v>
      </c>
      <c r="C98" s="10" t="s">
        <v>92</v>
      </c>
    </row>
    <row r="99" spans="1:3" ht="32.25" customHeight="1" x14ac:dyDescent="0.25">
      <c r="A99" s="10" t="s">
        <v>3</v>
      </c>
      <c r="B99" s="10" t="s">
        <v>6</v>
      </c>
      <c r="C99" s="10" t="s">
        <v>513</v>
      </c>
    </row>
    <row r="100" spans="1:3" ht="32.25" customHeight="1" x14ac:dyDescent="0.25">
      <c r="A100" s="10" t="s">
        <v>3</v>
      </c>
      <c r="B100" s="10" t="s">
        <v>6</v>
      </c>
      <c r="C100" s="10" t="s">
        <v>407</v>
      </c>
    </row>
    <row r="101" spans="1:3" ht="32.25" customHeight="1" x14ac:dyDescent="0.25">
      <c r="A101" s="10" t="s">
        <v>3</v>
      </c>
      <c r="B101" s="10" t="s">
        <v>6</v>
      </c>
      <c r="C101" s="10" t="s">
        <v>542</v>
      </c>
    </row>
    <row r="102" spans="1:3" ht="32.25" customHeight="1" x14ac:dyDescent="0.25">
      <c r="A102" s="10" t="s">
        <v>3</v>
      </c>
      <c r="B102" s="10" t="s">
        <v>6</v>
      </c>
      <c r="C102" s="10" t="s">
        <v>281</v>
      </c>
    </row>
    <row r="103" spans="1:3" ht="32.25" customHeight="1" x14ac:dyDescent="0.25">
      <c r="A103" s="10" t="s">
        <v>3</v>
      </c>
      <c r="B103" s="10" t="s">
        <v>6</v>
      </c>
      <c r="C103" s="10" t="s">
        <v>447</v>
      </c>
    </row>
    <row r="104" spans="1:3" ht="32.25" customHeight="1" x14ac:dyDescent="0.25">
      <c r="A104" s="10" t="s">
        <v>3</v>
      </c>
      <c r="B104" s="10" t="s">
        <v>6</v>
      </c>
      <c r="C104" s="10" t="s">
        <v>190</v>
      </c>
    </row>
    <row r="105" spans="1:3" ht="32.25" customHeight="1" x14ac:dyDescent="0.25">
      <c r="A105" s="10" t="s">
        <v>3</v>
      </c>
      <c r="B105" s="10" t="s">
        <v>6</v>
      </c>
      <c r="C105" s="10" t="s">
        <v>191</v>
      </c>
    </row>
    <row r="106" spans="1:3" ht="32.25" customHeight="1" x14ac:dyDescent="0.25">
      <c r="A106" s="10" t="s">
        <v>3</v>
      </c>
      <c r="B106" s="10" t="s">
        <v>6</v>
      </c>
      <c r="C106" s="10" t="s">
        <v>286</v>
      </c>
    </row>
    <row r="107" spans="1:3" ht="32.25" customHeight="1" x14ac:dyDescent="0.25">
      <c r="A107" s="10" t="s">
        <v>3</v>
      </c>
      <c r="B107" s="10" t="s">
        <v>6</v>
      </c>
      <c r="C107" s="10" t="s">
        <v>269</v>
      </c>
    </row>
    <row r="108" spans="1:3" ht="32.25" customHeight="1" x14ac:dyDescent="0.25">
      <c r="A108" s="10" t="s">
        <v>3</v>
      </c>
      <c r="B108" s="10" t="s">
        <v>6</v>
      </c>
      <c r="C108" s="10" t="s">
        <v>425</v>
      </c>
    </row>
    <row r="109" spans="1:3" ht="32.25" customHeight="1" x14ac:dyDescent="0.25">
      <c r="A109" s="10" t="s">
        <v>3</v>
      </c>
      <c r="B109" s="10" t="s">
        <v>6</v>
      </c>
      <c r="C109" s="10" t="s">
        <v>412</v>
      </c>
    </row>
    <row r="110" spans="1:3" ht="32.25" customHeight="1" x14ac:dyDescent="0.25">
      <c r="A110" s="10" t="s">
        <v>3</v>
      </c>
      <c r="B110" s="10" t="s">
        <v>6</v>
      </c>
      <c r="C110" s="10" t="s">
        <v>270</v>
      </c>
    </row>
    <row r="111" spans="1:3" ht="32.25" customHeight="1" x14ac:dyDescent="0.25">
      <c r="A111" s="10" t="s">
        <v>3</v>
      </c>
      <c r="B111" s="10" t="s">
        <v>6</v>
      </c>
      <c r="C111" s="10" t="s">
        <v>364</v>
      </c>
    </row>
    <row r="112" spans="1:3" ht="32.25" customHeight="1" x14ac:dyDescent="0.25">
      <c r="A112" s="10" t="s">
        <v>3</v>
      </c>
      <c r="B112" s="10" t="s">
        <v>6</v>
      </c>
      <c r="C112" s="10" t="s">
        <v>365</v>
      </c>
    </row>
    <row r="113" spans="1:3" ht="32.25" customHeight="1" x14ac:dyDescent="0.25">
      <c r="A113" s="10" t="s">
        <v>3</v>
      </c>
      <c r="B113" s="10" t="s">
        <v>6</v>
      </c>
      <c r="C113" s="10" t="s">
        <v>291</v>
      </c>
    </row>
    <row r="114" spans="1:3" ht="32.25" customHeight="1" x14ac:dyDescent="0.25">
      <c r="A114" s="10" t="s">
        <v>3</v>
      </c>
      <c r="B114" s="10" t="s">
        <v>6</v>
      </c>
      <c r="C114" s="10" t="s">
        <v>502</v>
      </c>
    </row>
    <row r="115" spans="1:3" ht="32.25" customHeight="1" x14ac:dyDescent="0.25">
      <c r="A115" s="10" t="s">
        <v>3</v>
      </c>
      <c r="B115" s="10" t="s">
        <v>6</v>
      </c>
      <c r="C115" s="10" t="s">
        <v>502</v>
      </c>
    </row>
    <row r="116" spans="1:3" ht="32.25" customHeight="1" x14ac:dyDescent="0.25">
      <c r="A116" s="10" t="s">
        <v>3</v>
      </c>
      <c r="B116" s="10" t="s">
        <v>6</v>
      </c>
      <c r="C116" s="10" t="s">
        <v>509</v>
      </c>
    </row>
    <row r="117" spans="1:3" ht="32.25" customHeight="1" x14ac:dyDescent="0.25">
      <c r="A117" s="10" t="s">
        <v>3</v>
      </c>
      <c r="B117" s="10" t="s">
        <v>6</v>
      </c>
      <c r="C117" s="10" t="s">
        <v>500</v>
      </c>
    </row>
    <row r="118" spans="1:3" ht="32.25" customHeight="1" x14ac:dyDescent="0.25">
      <c r="A118" s="10" t="s">
        <v>3</v>
      </c>
      <c r="B118" s="10" t="s">
        <v>6</v>
      </c>
      <c r="C118" s="10" t="s">
        <v>192</v>
      </c>
    </row>
    <row r="119" spans="1:3" ht="32.25" customHeight="1" x14ac:dyDescent="0.25">
      <c r="A119" s="10" t="s">
        <v>3</v>
      </c>
      <c r="B119" s="10" t="s">
        <v>6</v>
      </c>
      <c r="C119" s="10" t="s">
        <v>323</v>
      </c>
    </row>
    <row r="120" spans="1:3" ht="32.25" customHeight="1" x14ac:dyDescent="0.25">
      <c r="A120" s="10" t="s">
        <v>3</v>
      </c>
      <c r="B120" s="10" t="s">
        <v>6</v>
      </c>
      <c r="C120" s="10" t="s">
        <v>332</v>
      </c>
    </row>
    <row r="121" spans="1:3" ht="32.25" customHeight="1" x14ac:dyDescent="0.25">
      <c r="A121" s="10" t="s">
        <v>3</v>
      </c>
      <c r="B121" s="10" t="s">
        <v>6</v>
      </c>
      <c r="C121" s="10" t="s">
        <v>297</v>
      </c>
    </row>
    <row r="122" spans="1:3" ht="32.25" customHeight="1" x14ac:dyDescent="0.25">
      <c r="A122" s="10" t="s">
        <v>3</v>
      </c>
      <c r="B122" s="10" t="s">
        <v>6</v>
      </c>
      <c r="C122" s="10" t="s">
        <v>303</v>
      </c>
    </row>
    <row r="123" spans="1:3" ht="32.25" customHeight="1" x14ac:dyDescent="0.25">
      <c r="A123" s="10" t="s">
        <v>3</v>
      </c>
      <c r="B123" s="10" t="s">
        <v>6</v>
      </c>
      <c r="C123" s="10" t="s">
        <v>301</v>
      </c>
    </row>
    <row r="124" spans="1:3" ht="32.25" customHeight="1" x14ac:dyDescent="0.25">
      <c r="A124" s="10" t="s">
        <v>3</v>
      </c>
      <c r="B124" s="10" t="s">
        <v>6</v>
      </c>
      <c r="C124" s="10" t="s">
        <v>301</v>
      </c>
    </row>
    <row r="125" spans="1:3" ht="32.25" customHeight="1" x14ac:dyDescent="0.25">
      <c r="A125" s="10" t="s">
        <v>3</v>
      </c>
      <c r="B125" s="10" t="s">
        <v>6</v>
      </c>
      <c r="C125" s="10" t="s">
        <v>361</v>
      </c>
    </row>
    <row r="126" spans="1:3" ht="32.25" customHeight="1" x14ac:dyDescent="0.25">
      <c r="A126" s="10" t="s">
        <v>3</v>
      </c>
      <c r="B126" s="10" t="s">
        <v>6</v>
      </c>
      <c r="C126" s="10" t="s">
        <v>371</v>
      </c>
    </row>
    <row r="127" spans="1:3" ht="32.25" customHeight="1" x14ac:dyDescent="0.25">
      <c r="A127" s="10" t="s">
        <v>3</v>
      </c>
      <c r="B127" s="11" t="s">
        <v>6</v>
      </c>
      <c r="C127" s="10" t="s">
        <v>5</v>
      </c>
    </row>
    <row r="128" spans="1:3" ht="32.25" customHeight="1" x14ac:dyDescent="0.25">
      <c r="A128" s="10" t="s">
        <v>3</v>
      </c>
      <c r="B128" s="10" t="s">
        <v>6</v>
      </c>
      <c r="C128" s="10" t="s">
        <v>366</v>
      </c>
    </row>
    <row r="129" spans="1:3" ht="32.25" customHeight="1" x14ac:dyDescent="0.25">
      <c r="A129" s="10" t="s">
        <v>3</v>
      </c>
      <c r="B129" s="10" t="s">
        <v>6</v>
      </c>
      <c r="C129" s="10" t="s">
        <v>397</v>
      </c>
    </row>
    <row r="130" spans="1:3" ht="32.25" customHeight="1" x14ac:dyDescent="0.25">
      <c r="A130" s="10" t="s">
        <v>3</v>
      </c>
      <c r="B130" s="10" t="s">
        <v>6</v>
      </c>
      <c r="C130" s="10" t="s">
        <v>486</v>
      </c>
    </row>
    <row r="131" spans="1:3" ht="32.25" customHeight="1" x14ac:dyDescent="0.25">
      <c r="A131" s="10" t="s">
        <v>3</v>
      </c>
      <c r="B131" s="10" t="s">
        <v>6</v>
      </c>
      <c r="C131" s="10" t="s">
        <v>515</v>
      </c>
    </row>
    <row r="132" spans="1:3" ht="32.25" customHeight="1" x14ac:dyDescent="0.25">
      <c r="A132" s="10" t="s">
        <v>3</v>
      </c>
      <c r="B132" s="10" t="s">
        <v>6</v>
      </c>
      <c r="C132" s="10" t="s">
        <v>173</v>
      </c>
    </row>
    <row r="133" spans="1:3" ht="32.25" customHeight="1" x14ac:dyDescent="0.25">
      <c r="A133" s="10" t="s">
        <v>3</v>
      </c>
      <c r="B133" s="10" t="s">
        <v>6</v>
      </c>
      <c r="C133" s="10" t="s">
        <v>473</v>
      </c>
    </row>
    <row r="134" spans="1:3" ht="32.25" customHeight="1" x14ac:dyDescent="0.25">
      <c r="A134" s="10" t="s">
        <v>3</v>
      </c>
      <c r="B134" s="10" t="s">
        <v>6</v>
      </c>
      <c r="C134" s="10" t="s">
        <v>18</v>
      </c>
    </row>
    <row r="135" spans="1:3" ht="32.25" customHeight="1" x14ac:dyDescent="0.25">
      <c r="A135" s="10" t="s">
        <v>3</v>
      </c>
      <c r="B135" s="10" t="s">
        <v>6</v>
      </c>
      <c r="C135" s="10" t="s">
        <v>203</v>
      </c>
    </row>
    <row r="136" spans="1:3" ht="32.25" customHeight="1" x14ac:dyDescent="0.25">
      <c r="A136" s="10" t="s">
        <v>3</v>
      </c>
      <c r="B136" s="10" t="s">
        <v>6</v>
      </c>
      <c r="C136" s="10" t="s">
        <v>433</v>
      </c>
    </row>
    <row r="137" spans="1:3" ht="32.25" customHeight="1" x14ac:dyDescent="0.25">
      <c r="A137" s="10" t="s">
        <v>3</v>
      </c>
      <c r="B137" s="10" t="s">
        <v>6</v>
      </c>
      <c r="C137" s="10" t="s">
        <v>275</v>
      </c>
    </row>
    <row r="138" spans="1:3" ht="32.25" customHeight="1" x14ac:dyDescent="0.25">
      <c r="A138" s="10" t="s">
        <v>3</v>
      </c>
      <c r="B138" s="10" t="s">
        <v>6</v>
      </c>
      <c r="C138" s="10" t="s">
        <v>304</v>
      </c>
    </row>
    <row r="139" spans="1:3" ht="32.25" customHeight="1" x14ac:dyDescent="0.25">
      <c r="A139" s="10" t="s">
        <v>3</v>
      </c>
      <c r="B139" s="10" t="s">
        <v>6</v>
      </c>
      <c r="C139" s="10" t="s">
        <v>73</v>
      </c>
    </row>
    <row r="140" spans="1:3" ht="32.25" customHeight="1" x14ac:dyDescent="0.25">
      <c r="A140" s="10" t="s">
        <v>3</v>
      </c>
      <c r="B140" s="10" t="s">
        <v>6</v>
      </c>
      <c r="C140" s="10" t="s">
        <v>331</v>
      </c>
    </row>
    <row r="141" spans="1:3" ht="32.25" customHeight="1" x14ac:dyDescent="0.25">
      <c r="A141" s="10" t="s">
        <v>3</v>
      </c>
      <c r="B141" s="10" t="s">
        <v>6</v>
      </c>
      <c r="C141" s="10" t="s">
        <v>90</v>
      </c>
    </row>
    <row r="142" spans="1:3" ht="32.25" customHeight="1" x14ac:dyDescent="0.25">
      <c r="A142" s="10" t="s">
        <v>3</v>
      </c>
      <c r="B142" s="10" t="s">
        <v>6</v>
      </c>
      <c r="C142" s="10" t="s">
        <v>292</v>
      </c>
    </row>
    <row r="143" spans="1:3" ht="32.25" customHeight="1" x14ac:dyDescent="0.25">
      <c r="A143" s="10" t="s">
        <v>3</v>
      </c>
      <c r="B143" s="10" t="s">
        <v>6</v>
      </c>
      <c r="C143" s="10" t="s">
        <v>333</v>
      </c>
    </row>
    <row r="144" spans="1:3" ht="32.25" customHeight="1" x14ac:dyDescent="0.25">
      <c r="A144" s="10" t="s">
        <v>3</v>
      </c>
      <c r="B144" s="10" t="s">
        <v>6</v>
      </c>
      <c r="C144" s="10" t="s">
        <v>295</v>
      </c>
    </row>
    <row r="145" spans="1:3" ht="32.25" customHeight="1" x14ac:dyDescent="0.25">
      <c r="A145" s="10" t="s">
        <v>3</v>
      </c>
      <c r="B145" s="10" t="s">
        <v>6</v>
      </c>
      <c r="C145" s="10" t="s">
        <v>295</v>
      </c>
    </row>
    <row r="146" spans="1:3" ht="32.25" customHeight="1" x14ac:dyDescent="0.25">
      <c r="A146" s="10" t="s">
        <v>3</v>
      </c>
      <c r="B146" s="10" t="s">
        <v>6</v>
      </c>
      <c r="C146" s="10" t="s">
        <v>283</v>
      </c>
    </row>
    <row r="147" spans="1:3" ht="32.25" customHeight="1" x14ac:dyDescent="0.25">
      <c r="A147" s="10" t="s">
        <v>3</v>
      </c>
      <c r="B147" s="10" t="s">
        <v>6</v>
      </c>
      <c r="C147" s="10" t="s">
        <v>284</v>
      </c>
    </row>
    <row r="148" spans="1:3" ht="32.25" customHeight="1" x14ac:dyDescent="0.25">
      <c r="A148" s="10" t="s">
        <v>3</v>
      </c>
      <c r="B148" s="10" t="s">
        <v>6</v>
      </c>
      <c r="C148" s="10" t="s">
        <v>305</v>
      </c>
    </row>
    <row r="149" spans="1:3" ht="32.25" customHeight="1" x14ac:dyDescent="0.25">
      <c r="A149" s="10" t="s">
        <v>3</v>
      </c>
      <c r="B149" s="10" t="s">
        <v>6</v>
      </c>
      <c r="C149" s="10" t="s">
        <v>285</v>
      </c>
    </row>
    <row r="150" spans="1:3" ht="32.25" customHeight="1" x14ac:dyDescent="0.25">
      <c r="A150" s="10" t="s">
        <v>3</v>
      </c>
      <c r="B150" s="10" t="s">
        <v>6</v>
      </c>
      <c r="C150" s="10" t="s">
        <v>307</v>
      </c>
    </row>
    <row r="151" spans="1:3" ht="32.25" customHeight="1" x14ac:dyDescent="0.25">
      <c r="A151" s="10" t="s">
        <v>3</v>
      </c>
      <c r="B151" s="10" t="s">
        <v>6</v>
      </c>
      <c r="C151" s="10" t="s">
        <v>326</v>
      </c>
    </row>
    <row r="152" spans="1:3" ht="32.25" customHeight="1" x14ac:dyDescent="0.25">
      <c r="A152" s="10" t="s">
        <v>3</v>
      </c>
      <c r="B152" s="10" t="s">
        <v>6</v>
      </c>
      <c r="C152" s="10" t="s">
        <v>351</v>
      </c>
    </row>
    <row r="153" spans="1:3" ht="32.25" customHeight="1" x14ac:dyDescent="0.25">
      <c r="A153" s="10" t="s">
        <v>3</v>
      </c>
      <c r="B153" s="10" t="s">
        <v>6</v>
      </c>
      <c r="C153" s="10" t="s">
        <v>293</v>
      </c>
    </row>
    <row r="154" spans="1:3" ht="32.25" customHeight="1" x14ac:dyDescent="0.25">
      <c r="A154" s="10" t="s">
        <v>3</v>
      </c>
      <c r="B154" s="10" t="s">
        <v>6</v>
      </c>
      <c r="C154" s="10" t="s">
        <v>464</v>
      </c>
    </row>
    <row r="155" spans="1:3" ht="32.25" customHeight="1" x14ac:dyDescent="0.25">
      <c r="A155" s="10" t="s">
        <v>3</v>
      </c>
      <c r="B155" s="10" t="s">
        <v>6</v>
      </c>
      <c r="C155" s="10" t="s">
        <v>409</v>
      </c>
    </row>
    <row r="156" spans="1:3" ht="32.25" customHeight="1" x14ac:dyDescent="0.25">
      <c r="A156" s="10" t="s">
        <v>3</v>
      </c>
      <c r="B156" s="10" t="s">
        <v>6</v>
      </c>
      <c r="C156" s="10" t="s">
        <v>299</v>
      </c>
    </row>
    <row r="157" spans="1:3" ht="32.25" customHeight="1" x14ac:dyDescent="0.25">
      <c r="A157" s="10" t="s">
        <v>3</v>
      </c>
      <c r="B157" s="10" t="s">
        <v>6</v>
      </c>
      <c r="C157" s="10" t="s">
        <v>517</v>
      </c>
    </row>
    <row r="158" spans="1:3" ht="32.25" customHeight="1" x14ac:dyDescent="0.25">
      <c r="A158" s="10" t="s">
        <v>3</v>
      </c>
      <c r="B158" s="10" t="s">
        <v>6</v>
      </c>
      <c r="C158" s="10" t="s">
        <v>320</v>
      </c>
    </row>
    <row r="159" spans="1:3" ht="32.25" customHeight="1" x14ac:dyDescent="0.25">
      <c r="A159" s="10" t="s">
        <v>3</v>
      </c>
      <c r="B159" s="10" t="s">
        <v>6</v>
      </c>
      <c r="C159" s="10" t="s">
        <v>321</v>
      </c>
    </row>
    <row r="160" spans="1:3" ht="32.25" customHeight="1" x14ac:dyDescent="0.25">
      <c r="A160" s="10" t="s">
        <v>3</v>
      </c>
      <c r="B160" s="10" t="s">
        <v>6</v>
      </c>
      <c r="C160" s="10" t="s">
        <v>373</v>
      </c>
    </row>
    <row r="161" spans="1:3" ht="32.25" customHeight="1" x14ac:dyDescent="0.25">
      <c r="A161" s="10" t="s">
        <v>3</v>
      </c>
      <c r="B161" s="10" t="s">
        <v>6</v>
      </c>
      <c r="C161" s="10" t="s">
        <v>374</v>
      </c>
    </row>
    <row r="162" spans="1:3" ht="32.25" customHeight="1" x14ac:dyDescent="0.25">
      <c r="A162" s="10" t="s">
        <v>3</v>
      </c>
      <c r="B162" s="10" t="s">
        <v>6</v>
      </c>
      <c r="C162" s="10" t="s">
        <v>201</v>
      </c>
    </row>
    <row r="163" spans="1:3" ht="32.25" customHeight="1" x14ac:dyDescent="0.25">
      <c r="A163" s="10" t="s">
        <v>3</v>
      </c>
      <c r="B163" s="10" t="s">
        <v>6</v>
      </c>
      <c r="C163" s="10" t="s">
        <v>521</v>
      </c>
    </row>
    <row r="164" spans="1:3" ht="32.25" customHeight="1" x14ac:dyDescent="0.25">
      <c r="A164" s="10" t="s">
        <v>3</v>
      </c>
      <c r="B164" s="10" t="s">
        <v>6</v>
      </c>
      <c r="C164" s="10" t="s">
        <v>200</v>
      </c>
    </row>
    <row r="165" spans="1:3" ht="32.25" customHeight="1" x14ac:dyDescent="0.25">
      <c r="A165" s="10" t="s">
        <v>3</v>
      </c>
      <c r="B165" s="10" t="s">
        <v>6</v>
      </c>
      <c r="C165" s="10" t="s">
        <v>487</v>
      </c>
    </row>
    <row r="166" spans="1:3" ht="32.25" customHeight="1" x14ac:dyDescent="0.25">
      <c r="A166" s="10" t="s">
        <v>3</v>
      </c>
      <c r="B166" s="10" t="s">
        <v>6</v>
      </c>
      <c r="C166" s="10" t="s">
        <v>446</v>
      </c>
    </row>
    <row r="167" spans="1:3" ht="32.25" customHeight="1" x14ac:dyDescent="0.25">
      <c r="A167" s="10" t="s">
        <v>3</v>
      </c>
      <c r="B167" s="10" t="s">
        <v>6</v>
      </c>
      <c r="C167" s="10" t="s">
        <v>67</v>
      </c>
    </row>
    <row r="168" spans="1:3" ht="32.25" customHeight="1" x14ac:dyDescent="0.25">
      <c r="A168" s="10" t="s">
        <v>3</v>
      </c>
      <c r="B168" s="10" t="s">
        <v>6</v>
      </c>
      <c r="C168" s="10" t="s">
        <v>276</v>
      </c>
    </row>
    <row r="169" spans="1:3" ht="32.25" customHeight="1" x14ac:dyDescent="0.25">
      <c r="A169" s="10" t="s">
        <v>3</v>
      </c>
      <c r="B169" s="10" t="s">
        <v>6</v>
      </c>
      <c r="C169" s="10" t="s">
        <v>277</v>
      </c>
    </row>
    <row r="170" spans="1:3" ht="32.25" customHeight="1" x14ac:dyDescent="0.25">
      <c r="A170" s="10" t="s">
        <v>3</v>
      </c>
      <c r="B170" s="10" t="s">
        <v>6</v>
      </c>
      <c r="C170" s="10" t="s">
        <v>520</v>
      </c>
    </row>
    <row r="171" spans="1:3" ht="32.25" customHeight="1" x14ac:dyDescent="0.25">
      <c r="A171" s="10" t="s">
        <v>3</v>
      </c>
      <c r="B171" s="10" t="s">
        <v>6</v>
      </c>
      <c r="C171" s="10" t="s">
        <v>72</v>
      </c>
    </row>
    <row r="172" spans="1:3" ht="32.25" customHeight="1" x14ac:dyDescent="0.25">
      <c r="A172" s="10" t="s">
        <v>3</v>
      </c>
      <c r="B172" s="10" t="s">
        <v>6</v>
      </c>
      <c r="C172" s="10" t="s">
        <v>385</v>
      </c>
    </row>
    <row r="173" spans="1:3" ht="32.25" customHeight="1" x14ac:dyDescent="0.25">
      <c r="A173" s="10" t="s">
        <v>3</v>
      </c>
      <c r="B173" s="10" t="s">
        <v>6</v>
      </c>
      <c r="C173" s="10" t="s">
        <v>172</v>
      </c>
    </row>
    <row r="174" spans="1:3" ht="32.25" customHeight="1" x14ac:dyDescent="0.25">
      <c r="A174" s="10" t="s">
        <v>3</v>
      </c>
      <c r="B174" s="10" t="s">
        <v>6</v>
      </c>
      <c r="C174" s="10" t="s">
        <v>372</v>
      </c>
    </row>
    <row r="175" spans="1:3" ht="32.25" customHeight="1" x14ac:dyDescent="0.25">
      <c r="A175" s="10" t="s">
        <v>58</v>
      </c>
      <c r="B175" s="10" t="s">
        <v>6</v>
      </c>
      <c r="C175" s="10" t="s">
        <v>1380</v>
      </c>
    </row>
    <row r="176" spans="1:3" ht="32.25" customHeight="1" x14ac:dyDescent="0.25">
      <c r="A176" s="10" t="s">
        <v>58</v>
      </c>
      <c r="B176" s="10" t="s">
        <v>6</v>
      </c>
      <c r="C176" s="10" t="s">
        <v>1549</v>
      </c>
    </row>
    <row r="177" spans="1:3" ht="32.25" customHeight="1" x14ac:dyDescent="0.25">
      <c r="A177" s="10" t="s">
        <v>58</v>
      </c>
      <c r="B177" s="10" t="s">
        <v>6</v>
      </c>
      <c r="C177" s="10" t="s">
        <v>1379</v>
      </c>
    </row>
    <row r="178" spans="1:3" ht="32.25" customHeight="1" x14ac:dyDescent="0.25">
      <c r="A178" s="10" t="s">
        <v>58</v>
      </c>
      <c r="B178" s="10" t="s">
        <v>6</v>
      </c>
      <c r="C178" s="10" t="s">
        <v>1566</v>
      </c>
    </row>
    <row r="179" spans="1:3" ht="32.25" customHeight="1" x14ac:dyDescent="0.25">
      <c r="A179" s="10" t="s">
        <v>58</v>
      </c>
      <c r="B179" s="10" t="s">
        <v>6</v>
      </c>
      <c r="C179" s="10" t="s">
        <v>1567</v>
      </c>
    </row>
    <row r="180" spans="1:3" ht="32.25" customHeight="1" x14ac:dyDescent="0.25">
      <c r="A180" s="10" t="s">
        <v>58</v>
      </c>
      <c r="B180" s="10" t="s">
        <v>6</v>
      </c>
      <c r="C180" s="10" t="s">
        <v>1338</v>
      </c>
    </row>
    <row r="181" spans="1:3" ht="32.25" customHeight="1" x14ac:dyDescent="0.25">
      <c r="A181" s="10" t="s">
        <v>58</v>
      </c>
      <c r="B181" s="10" t="s">
        <v>6</v>
      </c>
      <c r="C181" s="10" t="s">
        <v>1546</v>
      </c>
    </row>
    <row r="182" spans="1:3" ht="32.25" customHeight="1" x14ac:dyDescent="0.25">
      <c r="A182" s="10" t="s">
        <v>58</v>
      </c>
      <c r="B182" s="10" t="s">
        <v>6</v>
      </c>
      <c r="C182" s="10" t="s">
        <v>1548</v>
      </c>
    </row>
    <row r="183" spans="1:3" ht="32.25" customHeight="1" x14ac:dyDescent="0.25">
      <c r="A183" s="10" t="s">
        <v>58</v>
      </c>
      <c r="B183" s="10" t="s">
        <v>6</v>
      </c>
      <c r="C183" s="10" t="s">
        <v>1389</v>
      </c>
    </row>
    <row r="184" spans="1:3" ht="32.25" customHeight="1" x14ac:dyDescent="0.25">
      <c r="A184" s="10" t="s">
        <v>58</v>
      </c>
      <c r="B184" s="10" t="s">
        <v>6</v>
      </c>
      <c r="C184" s="10" t="s">
        <v>1376</v>
      </c>
    </row>
    <row r="185" spans="1:3" ht="32.25" customHeight="1" x14ac:dyDescent="0.25">
      <c r="A185" s="10" t="s">
        <v>58</v>
      </c>
      <c r="B185" s="10" t="s">
        <v>6</v>
      </c>
      <c r="C185" s="10" t="s">
        <v>1590</v>
      </c>
    </row>
    <row r="186" spans="1:3" ht="32.25" customHeight="1" x14ac:dyDescent="0.25">
      <c r="A186" s="10" t="s">
        <v>58</v>
      </c>
      <c r="B186" s="10" t="s">
        <v>6</v>
      </c>
      <c r="C186" s="10" t="s">
        <v>1544</v>
      </c>
    </row>
    <row r="187" spans="1:3" ht="32.25" customHeight="1" x14ac:dyDescent="0.25">
      <c r="A187" s="10" t="s">
        <v>58</v>
      </c>
      <c r="B187" s="10" t="s">
        <v>6</v>
      </c>
      <c r="C187" s="10" t="s">
        <v>1378</v>
      </c>
    </row>
    <row r="188" spans="1:3" ht="32.25" customHeight="1" x14ac:dyDescent="0.25">
      <c r="A188" s="10" t="s">
        <v>58</v>
      </c>
      <c r="B188" s="10" t="s">
        <v>6</v>
      </c>
      <c r="C188" s="10" t="s">
        <v>1377</v>
      </c>
    </row>
    <row r="189" spans="1:3" ht="32.25" customHeight="1" x14ac:dyDescent="0.25">
      <c r="A189" s="10" t="s">
        <v>58</v>
      </c>
      <c r="B189" s="10" t="s">
        <v>6</v>
      </c>
      <c r="C189" s="10" t="s">
        <v>1543</v>
      </c>
    </row>
    <row r="190" spans="1:3" ht="32.25" customHeight="1" x14ac:dyDescent="0.25">
      <c r="A190" s="10" t="s">
        <v>52</v>
      </c>
      <c r="B190" s="10" t="s">
        <v>6</v>
      </c>
      <c r="C190" s="10" t="s">
        <v>51</v>
      </c>
    </row>
    <row r="191" spans="1:3" ht="32.25" customHeight="1" x14ac:dyDescent="0.25">
      <c r="A191" s="10" t="s">
        <v>52</v>
      </c>
      <c r="B191" s="10" t="s">
        <v>6</v>
      </c>
      <c r="C191" s="10" t="s">
        <v>1684</v>
      </c>
    </row>
    <row r="192" spans="1:3" ht="32.25" customHeight="1" x14ac:dyDescent="0.25">
      <c r="A192" s="10" t="s">
        <v>52</v>
      </c>
      <c r="B192" s="10" t="s">
        <v>6</v>
      </c>
      <c r="C192" s="10" t="s">
        <v>1599</v>
      </c>
    </row>
    <row r="193" spans="1:3" ht="32.25" customHeight="1" x14ac:dyDescent="0.25">
      <c r="A193" s="10" t="s">
        <v>52</v>
      </c>
      <c r="B193" s="10" t="s">
        <v>6</v>
      </c>
      <c r="C193" s="10" t="s">
        <v>1280</v>
      </c>
    </row>
    <row r="194" spans="1:3" ht="32.25" customHeight="1" x14ac:dyDescent="0.25">
      <c r="A194" s="10" t="s">
        <v>52</v>
      </c>
      <c r="B194" s="10" t="s">
        <v>6</v>
      </c>
      <c r="C194" s="10" t="s">
        <v>1681</v>
      </c>
    </row>
    <row r="195" spans="1:3" ht="32.25" customHeight="1" x14ac:dyDescent="0.25">
      <c r="A195" s="10" t="s">
        <v>52</v>
      </c>
      <c r="B195" s="10" t="s">
        <v>6</v>
      </c>
      <c r="C195" s="10" t="s">
        <v>1690</v>
      </c>
    </row>
    <row r="196" spans="1:3" ht="32.25" customHeight="1" x14ac:dyDescent="0.25">
      <c r="A196" s="10" t="s">
        <v>52</v>
      </c>
      <c r="B196" s="10" t="s">
        <v>6</v>
      </c>
      <c r="C196" s="10" t="s">
        <v>1682</v>
      </c>
    </row>
    <row r="197" spans="1:3" ht="32.25" customHeight="1" x14ac:dyDescent="0.25">
      <c r="A197" s="10" t="s">
        <v>36</v>
      </c>
      <c r="B197" s="10" t="s">
        <v>6</v>
      </c>
      <c r="C197" s="10" t="s">
        <v>1300</v>
      </c>
    </row>
    <row r="198" spans="1:3" ht="32.25" customHeight="1" x14ac:dyDescent="0.25">
      <c r="A198" s="10" t="s">
        <v>8</v>
      </c>
      <c r="B198" s="10" t="s">
        <v>6</v>
      </c>
      <c r="C198" s="10" t="s">
        <v>646</v>
      </c>
    </row>
    <row r="199" spans="1:3" ht="32.25" customHeight="1" x14ac:dyDescent="0.25">
      <c r="A199" s="10" t="s">
        <v>8</v>
      </c>
      <c r="B199" s="10" t="s">
        <v>6</v>
      </c>
      <c r="C199" s="10" t="s">
        <v>645</v>
      </c>
    </row>
    <row r="200" spans="1:3" ht="32.25" customHeight="1" x14ac:dyDescent="0.25">
      <c r="A200" s="10" t="s">
        <v>8</v>
      </c>
      <c r="B200" s="10" t="s">
        <v>6</v>
      </c>
      <c r="C200" s="10" t="s">
        <v>571</v>
      </c>
    </row>
    <row r="201" spans="1:3" ht="32.25" customHeight="1" x14ac:dyDescent="0.25">
      <c r="A201" s="10" t="s">
        <v>8</v>
      </c>
      <c r="B201" s="10" t="s">
        <v>6</v>
      </c>
      <c r="C201" s="10" t="s">
        <v>668</v>
      </c>
    </row>
    <row r="202" spans="1:3" ht="32.25" customHeight="1" x14ac:dyDescent="0.25">
      <c r="A202" s="10" t="s">
        <v>8</v>
      </c>
      <c r="B202" s="10" t="s">
        <v>6</v>
      </c>
      <c r="C202" s="10" t="s">
        <v>558</v>
      </c>
    </row>
  </sheetData>
  <autoFilter ref="A1:C1" xr:uid="{410CD2B1-8AF6-4ED8-B7BA-A98C970B82F1}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DEFCC-3C62-49BD-88A9-31753BFC96FC}">
  <dimension ref="A1:C227"/>
  <sheetViews>
    <sheetView workbookViewId="0">
      <selection sqref="A1:C227"/>
    </sheetView>
  </sheetViews>
  <sheetFormatPr defaultRowHeight="15" x14ac:dyDescent="0.25"/>
  <cols>
    <col min="1" max="2" width="29.7109375" customWidth="1"/>
    <col min="3" max="3" width="88.42578125" customWidth="1"/>
  </cols>
  <sheetData>
    <row r="1" spans="1:3" x14ac:dyDescent="0.25">
      <c r="A1" s="6" t="s">
        <v>1</v>
      </c>
      <c r="B1" s="6" t="s">
        <v>1745</v>
      </c>
      <c r="C1" s="6" t="s">
        <v>0</v>
      </c>
    </row>
    <row r="2" spans="1:3" s="5" customFormat="1" ht="43.5" customHeight="1" x14ac:dyDescent="0.25">
      <c r="A2" s="7" t="s">
        <v>13</v>
      </c>
      <c r="B2" s="9" t="s">
        <v>9</v>
      </c>
      <c r="C2" s="7" t="s">
        <v>12</v>
      </c>
    </row>
    <row r="3" spans="1:3" s="5" customFormat="1" ht="43.5" customHeight="1" x14ac:dyDescent="0.25">
      <c r="A3" s="7" t="s">
        <v>135</v>
      </c>
      <c r="B3" s="7" t="s">
        <v>9</v>
      </c>
      <c r="C3" s="7" t="s">
        <v>972</v>
      </c>
    </row>
    <row r="4" spans="1:3" s="5" customFormat="1" ht="43.5" customHeight="1" x14ac:dyDescent="0.25">
      <c r="A4" s="7" t="s">
        <v>135</v>
      </c>
      <c r="B4" s="7" t="s">
        <v>9</v>
      </c>
      <c r="C4" s="7" t="s">
        <v>913</v>
      </c>
    </row>
    <row r="5" spans="1:3" s="5" customFormat="1" ht="43.5" customHeight="1" x14ac:dyDescent="0.25">
      <c r="A5" s="7" t="s">
        <v>135</v>
      </c>
      <c r="B5" s="7" t="s">
        <v>9</v>
      </c>
      <c r="C5" s="7" t="s">
        <v>990</v>
      </c>
    </row>
    <row r="6" spans="1:3" s="5" customFormat="1" ht="43.5" customHeight="1" x14ac:dyDescent="0.25">
      <c r="A6" s="7" t="s">
        <v>135</v>
      </c>
      <c r="B6" s="7" t="s">
        <v>9</v>
      </c>
      <c r="C6" s="7" t="s">
        <v>1237</v>
      </c>
    </row>
    <row r="7" spans="1:3" s="5" customFormat="1" ht="43.5" customHeight="1" x14ac:dyDescent="0.25">
      <c r="A7" s="7" t="s">
        <v>135</v>
      </c>
      <c r="B7" s="7" t="s">
        <v>9</v>
      </c>
      <c r="C7" s="7" t="s">
        <v>946</v>
      </c>
    </row>
    <row r="8" spans="1:3" s="5" customFormat="1" ht="43.5" customHeight="1" x14ac:dyDescent="0.25">
      <c r="A8" s="7" t="s">
        <v>135</v>
      </c>
      <c r="B8" s="7" t="s">
        <v>9</v>
      </c>
      <c r="C8" s="7" t="s">
        <v>1214</v>
      </c>
    </row>
    <row r="9" spans="1:3" s="5" customFormat="1" ht="43.5" customHeight="1" x14ac:dyDescent="0.25">
      <c r="A9" s="7" t="s">
        <v>135</v>
      </c>
      <c r="B9" s="7" t="s">
        <v>9</v>
      </c>
      <c r="C9" s="7" t="s">
        <v>1215</v>
      </c>
    </row>
    <row r="10" spans="1:3" s="5" customFormat="1" ht="43.5" customHeight="1" x14ac:dyDescent="0.25">
      <c r="A10" s="7" t="s">
        <v>135</v>
      </c>
      <c r="B10" s="7" t="s">
        <v>9</v>
      </c>
      <c r="C10" s="7" t="s">
        <v>991</v>
      </c>
    </row>
    <row r="11" spans="1:3" s="5" customFormat="1" ht="43.5" customHeight="1" x14ac:dyDescent="0.25">
      <c r="A11" s="7" t="s">
        <v>135</v>
      </c>
      <c r="B11" s="7" t="s">
        <v>9</v>
      </c>
      <c r="C11" s="7" t="s">
        <v>890</v>
      </c>
    </row>
    <row r="12" spans="1:3" s="5" customFormat="1" ht="43.5" customHeight="1" x14ac:dyDescent="0.25">
      <c r="A12" s="7" t="s">
        <v>135</v>
      </c>
      <c r="B12" s="7" t="s">
        <v>9</v>
      </c>
      <c r="C12" s="7" t="s">
        <v>888</v>
      </c>
    </row>
    <row r="13" spans="1:3" s="5" customFormat="1" ht="43.5" customHeight="1" x14ac:dyDescent="0.25">
      <c r="A13" s="7" t="s">
        <v>135</v>
      </c>
      <c r="B13" s="7" t="s">
        <v>9</v>
      </c>
      <c r="C13" s="7" t="s">
        <v>887</v>
      </c>
    </row>
    <row r="14" spans="1:3" s="5" customFormat="1" ht="43.5" customHeight="1" x14ac:dyDescent="0.25">
      <c r="A14" s="7" t="s">
        <v>135</v>
      </c>
      <c r="B14" s="7" t="s">
        <v>9</v>
      </c>
      <c r="C14" s="7" t="s">
        <v>958</v>
      </c>
    </row>
    <row r="15" spans="1:3" s="5" customFormat="1" ht="43.5" customHeight="1" x14ac:dyDescent="0.25">
      <c r="A15" s="7" t="s">
        <v>135</v>
      </c>
      <c r="B15" s="7" t="s">
        <v>9</v>
      </c>
      <c r="C15" s="7" t="s">
        <v>917</v>
      </c>
    </row>
    <row r="16" spans="1:3" s="5" customFormat="1" ht="43.5" customHeight="1" x14ac:dyDescent="0.25">
      <c r="A16" s="7" t="s">
        <v>135</v>
      </c>
      <c r="B16" s="7" t="s">
        <v>9</v>
      </c>
      <c r="C16" s="7" t="s">
        <v>1235</v>
      </c>
    </row>
    <row r="17" spans="1:3" s="5" customFormat="1" ht="43.5" customHeight="1" x14ac:dyDescent="0.25">
      <c r="A17" s="7" t="s">
        <v>135</v>
      </c>
      <c r="B17" s="7" t="s">
        <v>9</v>
      </c>
      <c r="C17" s="7" t="s">
        <v>1236</v>
      </c>
    </row>
    <row r="18" spans="1:3" s="5" customFormat="1" ht="43.5" customHeight="1" x14ac:dyDescent="0.25">
      <c r="A18" s="7" t="s">
        <v>135</v>
      </c>
      <c r="B18" s="7" t="s">
        <v>9</v>
      </c>
      <c r="C18" s="7" t="s">
        <v>900</v>
      </c>
    </row>
    <row r="19" spans="1:3" s="5" customFormat="1" ht="43.5" customHeight="1" x14ac:dyDescent="0.25">
      <c r="A19" s="7" t="s">
        <v>135</v>
      </c>
      <c r="B19" s="7" t="s">
        <v>9</v>
      </c>
      <c r="C19" s="7" t="s">
        <v>977</v>
      </c>
    </row>
    <row r="20" spans="1:3" s="5" customFormat="1" ht="43.5" customHeight="1" x14ac:dyDescent="0.25">
      <c r="A20" s="7" t="s">
        <v>135</v>
      </c>
      <c r="B20" s="7" t="s">
        <v>9</v>
      </c>
      <c r="C20" s="7" t="s">
        <v>916</v>
      </c>
    </row>
    <row r="21" spans="1:3" s="5" customFormat="1" ht="43.5" customHeight="1" x14ac:dyDescent="0.25">
      <c r="A21" s="7" t="s">
        <v>135</v>
      </c>
      <c r="B21" s="7" t="s">
        <v>9</v>
      </c>
      <c r="C21" s="7" t="s">
        <v>1234</v>
      </c>
    </row>
    <row r="22" spans="1:3" s="5" customFormat="1" ht="43.5" customHeight="1" x14ac:dyDescent="0.25">
      <c r="A22" s="7" t="s">
        <v>135</v>
      </c>
      <c r="B22" s="7" t="s">
        <v>9</v>
      </c>
      <c r="C22" s="7" t="s">
        <v>922</v>
      </c>
    </row>
    <row r="23" spans="1:3" s="5" customFormat="1" ht="43.5" customHeight="1" x14ac:dyDescent="0.25">
      <c r="A23" s="7" t="s">
        <v>135</v>
      </c>
      <c r="B23" s="7" t="s">
        <v>9</v>
      </c>
      <c r="C23" s="7" t="s">
        <v>1204</v>
      </c>
    </row>
    <row r="24" spans="1:3" s="5" customFormat="1" ht="43.5" customHeight="1" x14ac:dyDescent="0.25">
      <c r="A24" s="7" t="s">
        <v>135</v>
      </c>
      <c r="B24" s="7" t="s">
        <v>9</v>
      </c>
      <c r="C24" s="7" t="s">
        <v>889</v>
      </c>
    </row>
    <row r="25" spans="1:3" s="5" customFormat="1" ht="43.5" customHeight="1" x14ac:dyDescent="0.25">
      <c r="A25" s="7" t="s">
        <v>135</v>
      </c>
      <c r="B25" s="7" t="s">
        <v>9</v>
      </c>
      <c r="C25" s="7" t="s">
        <v>1173</v>
      </c>
    </row>
    <row r="26" spans="1:3" s="5" customFormat="1" ht="43.5" customHeight="1" x14ac:dyDescent="0.25">
      <c r="A26" s="7" t="s">
        <v>135</v>
      </c>
      <c r="B26" s="7" t="s">
        <v>9</v>
      </c>
      <c r="C26" s="7" t="s">
        <v>959</v>
      </c>
    </row>
    <row r="27" spans="1:3" s="5" customFormat="1" ht="43.5" customHeight="1" x14ac:dyDescent="0.25">
      <c r="A27" s="7" t="s">
        <v>44</v>
      </c>
      <c r="B27" s="7" t="s">
        <v>9</v>
      </c>
      <c r="C27" s="7" t="s">
        <v>813</v>
      </c>
    </row>
    <row r="28" spans="1:3" s="5" customFormat="1" ht="43.5" customHeight="1" x14ac:dyDescent="0.25">
      <c r="A28" s="7" t="s">
        <v>44</v>
      </c>
      <c r="B28" s="7" t="s">
        <v>9</v>
      </c>
      <c r="C28" s="7" t="s">
        <v>808</v>
      </c>
    </row>
    <row r="29" spans="1:3" s="5" customFormat="1" ht="43.5" customHeight="1" x14ac:dyDescent="0.25">
      <c r="A29" s="7" t="s">
        <v>44</v>
      </c>
      <c r="B29" s="7" t="s">
        <v>9</v>
      </c>
      <c r="C29" s="7" t="s">
        <v>557</v>
      </c>
    </row>
    <row r="30" spans="1:3" s="5" customFormat="1" ht="43.5" customHeight="1" x14ac:dyDescent="0.25">
      <c r="A30" s="7" t="s">
        <v>44</v>
      </c>
      <c r="B30" s="7" t="s">
        <v>9</v>
      </c>
      <c r="C30" s="7" t="s">
        <v>556</v>
      </c>
    </row>
    <row r="31" spans="1:3" s="5" customFormat="1" ht="43.5" customHeight="1" x14ac:dyDescent="0.25">
      <c r="A31" s="7" t="s">
        <v>44</v>
      </c>
      <c r="B31" s="7" t="s">
        <v>9</v>
      </c>
      <c r="C31" s="7" t="s">
        <v>839</v>
      </c>
    </row>
    <row r="32" spans="1:3" s="5" customFormat="1" ht="43.5" customHeight="1" x14ac:dyDescent="0.25">
      <c r="A32" s="7" t="s">
        <v>44</v>
      </c>
      <c r="B32" s="7" t="s">
        <v>9</v>
      </c>
      <c r="C32" s="7" t="s">
        <v>694</v>
      </c>
    </row>
    <row r="33" spans="1:3" s="5" customFormat="1" ht="43.5" customHeight="1" x14ac:dyDescent="0.25">
      <c r="A33" s="7" t="s">
        <v>44</v>
      </c>
      <c r="B33" s="7" t="s">
        <v>9</v>
      </c>
      <c r="C33" s="7" t="s">
        <v>822</v>
      </c>
    </row>
    <row r="34" spans="1:3" s="5" customFormat="1" ht="43.5" customHeight="1" x14ac:dyDescent="0.25">
      <c r="A34" s="7" t="s">
        <v>22</v>
      </c>
      <c r="B34" s="7" t="s">
        <v>9</v>
      </c>
      <c r="C34" s="7" t="s">
        <v>1003</v>
      </c>
    </row>
    <row r="35" spans="1:3" s="5" customFormat="1" ht="43.5" customHeight="1" x14ac:dyDescent="0.25">
      <c r="A35" s="7" t="s">
        <v>22</v>
      </c>
      <c r="B35" s="7" t="s">
        <v>9</v>
      </c>
      <c r="C35" s="7" t="s">
        <v>1166</v>
      </c>
    </row>
    <row r="36" spans="1:3" s="5" customFormat="1" ht="43.5" customHeight="1" x14ac:dyDescent="0.25">
      <c r="A36" s="7" t="s">
        <v>22</v>
      </c>
      <c r="B36" s="7" t="s">
        <v>9</v>
      </c>
      <c r="C36" s="7" t="s">
        <v>1129</v>
      </c>
    </row>
    <row r="37" spans="1:3" s="5" customFormat="1" ht="43.5" customHeight="1" x14ac:dyDescent="0.25">
      <c r="A37" s="7" t="s">
        <v>22</v>
      </c>
      <c r="B37" s="7" t="s">
        <v>9</v>
      </c>
      <c r="C37" s="7" t="s">
        <v>1124</v>
      </c>
    </row>
    <row r="38" spans="1:3" s="5" customFormat="1" ht="43.5" customHeight="1" x14ac:dyDescent="0.25">
      <c r="A38" s="7" t="s">
        <v>22</v>
      </c>
      <c r="B38" s="7" t="s">
        <v>9</v>
      </c>
      <c r="C38" s="7" t="s">
        <v>1145</v>
      </c>
    </row>
    <row r="39" spans="1:3" s="5" customFormat="1" ht="43.5" customHeight="1" x14ac:dyDescent="0.25">
      <c r="A39" s="7" t="s">
        <v>40</v>
      </c>
      <c r="B39" s="7" t="s">
        <v>9</v>
      </c>
      <c r="C39" s="7" t="s">
        <v>748</v>
      </c>
    </row>
    <row r="40" spans="1:3" s="5" customFormat="1" ht="43.5" customHeight="1" x14ac:dyDescent="0.25">
      <c r="A40" s="7" t="s">
        <v>40</v>
      </c>
      <c r="B40" s="7" t="s">
        <v>9</v>
      </c>
      <c r="C40" s="7" t="s">
        <v>1478</v>
      </c>
    </row>
    <row r="41" spans="1:3" s="5" customFormat="1" ht="43.5" customHeight="1" x14ac:dyDescent="0.25">
      <c r="A41" s="7" t="s">
        <v>40</v>
      </c>
      <c r="B41" s="7" t="s">
        <v>9</v>
      </c>
      <c r="C41" s="7" t="s">
        <v>1418</v>
      </c>
    </row>
    <row r="42" spans="1:3" s="5" customFormat="1" ht="43.5" customHeight="1" x14ac:dyDescent="0.25">
      <c r="A42" s="7" t="s">
        <v>40</v>
      </c>
      <c r="B42" s="7" t="s">
        <v>9</v>
      </c>
      <c r="C42" s="7" t="s">
        <v>1456</v>
      </c>
    </row>
    <row r="43" spans="1:3" s="5" customFormat="1" ht="43.5" customHeight="1" x14ac:dyDescent="0.25">
      <c r="A43" s="7" t="s">
        <v>40</v>
      </c>
      <c r="B43" s="7" t="s">
        <v>9</v>
      </c>
      <c r="C43" s="7" t="s">
        <v>784</v>
      </c>
    </row>
    <row r="44" spans="1:3" s="5" customFormat="1" ht="43.5" customHeight="1" x14ac:dyDescent="0.25">
      <c r="A44" s="7" t="s">
        <v>40</v>
      </c>
      <c r="B44" s="7" t="s">
        <v>9</v>
      </c>
      <c r="C44" s="7" t="s">
        <v>783</v>
      </c>
    </row>
    <row r="45" spans="1:3" s="5" customFormat="1" ht="43.5" customHeight="1" x14ac:dyDescent="0.25">
      <c r="A45" s="7" t="s">
        <v>40</v>
      </c>
      <c r="B45" s="7" t="s">
        <v>9</v>
      </c>
      <c r="C45" s="7" t="s">
        <v>746</v>
      </c>
    </row>
    <row r="46" spans="1:3" s="5" customFormat="1" ht="43.5" customHeight="1" x14ac:dyDescent="0.25">
      <c r="A46" s="7" t="s">
        <v>40</v>
      </c>
      <c r="B46" s="7" t="s">
        <v>9</v>
      </c>
      <c r="C46" s="7" t="s">
        <v>1495</v>
      </c>
    </row>
    <row r="47" spans="1:3" s="5" customFormat="1" ht="43.5" customHeight="1" x14ac:dyDescent="0.25">
      <c r="A47" s="7" t="s">
        <v>40</v>
      </c>
      <c r="B47" s="7" t="s">
        <v>9</v>
      </c>
      <c r="C47" s="7" t="s">
        <v>1477</v>
      </c>
    </row>
    <row r="48" spans="1:3" s="5" customFormat="1" ht="43.5" customHeight="1" x14ac:dyDescent="0.25">
      <c r="A48" s="7" t="s">
        <v>40</v>
      </c>
      <c r="B48" s="7" t="s">
        <v>9</v>
      </c>
      <c r="C48" s="7" t="s">
        <v>789</v>
      </c>
    </row>
    <row r="49" spans="1:3" s="5" customFormat="1" ht="43.5" customHeight="1" x14ac:dyDescent="0.25">
      <c r="A49" s="7" t="s">
        <v>40</v>
      </c>
      <c r="B49" s="7" t="s">
        <v>9</v>
      </c>
      <c r="C49" s="7" t="s">
        <v>1479</v>
      </c>
    </row>
    <row r="50" spans="1:3" s="5" customFormat="1" ht="43.5" customHeight="1" x14ac:dyDescent="0.25">
      <c r="A50" s="7" t="s">
        <v>40</v>
      </c>
      <c r="B50" s="7" t="s">
        <v>9</v>
      </c>
      <c r="C50" s="7" t="s">
        <v>1479</v>
      </c>
    </row>
    <row r="51" spans="1:3" s="5" customFormat="1" ht="43.5" customHeight="1" x14ac:dyDescent="0.25">
      <c r="A51" s="7" t="s">
        <v>40</v>
      </c>
      <c r="B51" s="7" t="s">
        <v>9</v>
      </c>
      <c r="C51" s="7" t="s">
        <v>788</v>
      </c>
    </row>
    <row r="52" spans="1:3" s="5" customFormat="1" ht="43.5" customHeight="1" x14ac:dyDescent="0.25">
      <c r="A52" s="7" t="s">
        <v>40</v>
      </c>
      <c r="B52" s="7" t="s">
        <v>9</v>
      </c>
      <c r="C52" s="7" t="s">
        <v>1449</v>
      </c>
    </row>
    <row r="53" spans="1:3" s="5" customFormat="1" ht="43.5" customHeight="1" x14ac:dyDescent="0.25">
      <c r="A53" s="7" t="s">
        <v>40</v>
      </c>
      <c r="B53" s="7" t="s">
        <v>9</v>
      </c>
      <c r="C53" s="7" t="s">
        <v>1468</v>
      </c>
    </row>
    <row r="54" spans="1:3" s="5" customFormat="1" ht="43.5" customHeight="1" x14ac:dyDescent="0.25">
      <c r="A54" s="7" t="s">
        <v>40</v>
      </c>
      <c r="B54" s="7" t="s">
        <v>9</v>
      </c>
      <c r="C54" s="7" t="s">
        <v>1413</v>
      </c>
    </row>
    <row r="55" spans="1:3" s="5" customFormat="1" ht="43.5" customHeight="1" x14ac:dyDescent="0.25">
      <c r="A55" s="7" t="s">
        <v>40</v>
      </c>
      <c r="B55" s="7" t="s">
        <v>9</v>
      </c>
      <c r="C55" s="7" t="s">
        <v>1414</v>
      </c>
    </row>
    <row r="56" spans="1:3" s="5" customFormat="1" ht="43.5" customHeight="1" x14ac:dyDescent="0.25">
      <c r="A56" s="7" t="s">
        <v>40</v>
      </c>
      <c r="B56" s="7" t="s">
        <v>9</v>
      </c>
      <c r="C56" s="7" t="s">
        <v>1470</v>
      </c>
    </row>
    <row r="57" spans="1:3" s="5" customFormat="1" ht="43.5" customHeight="1" x14ac:dyDescent="0.25">
      <c r="A57" s="7" t="s">
        <v>40</v>
      </c>
      <c r="B57" s="7" t="s">
        <v>9</v>
      </c>
      <c r="C57" s="7" t="s">
        <v>782</v>
      </c>
    </row>
    <row r="58" spans="1:3" s="5" customFormat="1" ht="43.5" customHeight="1" x14ac:dyDescent="0.25">
      <c r="A58" s="7" t="s">
        <v>40</v>
      </c>
      <c r="B58" s="7" t="s">
        <v>9</v>
      </c>
      <c r="C58" s="7" t="s">
        <v>1434</v>
      </c>
    </row>
    <row r="59" spans="1:3" s="5" customFormat="1" ht="43.5" customHeight="1" x14ac:dyDescent="0.25">
      <c r="A59" s="7" t="s">
        <v>40</v>
      </c>
      <c r="B59" s="7" t="s">
        <v>9</v>
      </c>
      <c r="C59" s="7" t="s">
        <v>1407</v>
      </c>
    </row>
    <row r="60" spans="1:3" s="5" customFormat="1" ht="43.5" customHeight="1" x14ac:dyDescent="0.25">
      <c r="A60" s="7" t="s">
        <v>40</v>
      </c>
      <c r="B60" s="7" t="s">
        <v>9</v>
      </c>
      <c r="C60" s="7" t="s">
        <v>1450</v>
      </c>
    </row>
    <row r="61" spans="1:3" s="5" customFormat="1" ht="43.5" customHeight="1" x14ac:dyDescent="0.25">
      <c r="A61" s="7" t="s">
        <v>40</v>
      </c>
      <c r="B61" s="7" t="s">
        <v>9</v>
      </c>
      <c r="C61" s="7" t="s">
        <v>794</v>
      </c>
    </row>
    <row r="62" spans="1:3" s="5" customFormat="1" ht="43.5" customHeight="1" x14ac:dyDescent="0.25">
      <c r="A62" s="7" t="s">
        <v>40</v>
      </c>
      <c r="B62" s="7" t="s">
        <v>9</v>
      </c>
      <c r="C62" s="7" t="s">
        <v>795</v>
      </c>
    </row>
    <row r="63" spans="1:3" s="5" customFormat="1" ht="43.5" customHeight="1" x14ac:dyDescent="0.25">
      <c r="A63" s="7" t="s">
        <v>40</v>
      </c>
      <c r="B63" s="7" t="s">
        <v>9</v>
      </c>
      <c r="C63" s="7" t="s">
        <v>749</v>
      </c>
    </row>
    <row r="64" spans="1:3" s="5" customFormat="1" ht="43.5" customHeight="1" x14ac:dyDescent="0.25">
      <c r="A64" s="7" t="s">
        <v>40</v>
      </c>
      <c r="B64" s="7" t="s">
        <v>9</v>
      </c>
      <c r="C64" s="7" t="s">
        <v>1463</v>
      </c>
    </row>
    <row r="65" spans="1:3" s="5" customFormat="1" ht="43.5" customHeight="1" x14ac:dyDescent="0.25">
      <c r="A65" s="7" t="s">
        <v>40</v>
      </c>
      <c r="B65" s="7" t="s">
        <v>9</v>
      </c>
      <c r="C65" s="7" t="s">
        <v>1408</v>
      </c>
    </row>
    <row r="66" spans="1:3" s="5" customFormat="1" ht="43.5" customHeight="1" x14ac:dyDescent="0.25">
      <c r="A66" s="7" t="s">
        <v>40</v>
      </c>
      <c r="B66" s="7" t="s">
        <v>9</v>
      </c>
      <c r="C66" s="7" t="s">
        <v>1411</v>
      </c>
    </row>
    <row r="67" spans="1:3" s="5" customFormat="1" ht="43.5" customHeight="1" x14ac:dyDescent="0.25">
      <c r="A67" s="7" t="s">
        <v>40</v>
      </c>
      <c r="B67" s="7" t="s">
        <v>9</v>
      </c>
      <c r="C67" s="7" t="s">
        <v>1410</v>
      </c>
    </row>
    <row r="68" spans="1:3" s="5" customFormat="1" ht="43.5" customHeight="1" x14ac:dyDescent="0.25">
      <c r="A68" s="7" t="s">
        <v>40</v>
      </c>
      <c r="B68" s="7" t="s">
        <v>9</v>
      </c>
      <c r="C68" s="7" t="s">
        <v>1406</v>
      </c>
    </row>
    <row r="69" spans="1:3" s="5" customFormat="1" ht="43.5" customHeight="1" x14ac:dyDescent="0.25">
      <c r="A69" s="7" t="s">
        <v>40</v>
      </c>
      <c r="B69" s="7" t="s">
        <v>9</v>
      </c>
      <c r="C69" s="7" t="s">
        <v>747</v>
      </c>
    </row>
    <row r="70" spans="1:3" s="5" customFormat="1" ht="43.5" customHeight="1" x14ac:dyDescent="0.25">
      <c r="A70" s="7" t="s">
        <v>40</v>
      </c>
      <c r="B70" s="7" t="s">
        <v>9</v>
      </c>
      <c r="C70" s="7" t="s">
        <v>1412</v>
      </c>
    </row>
    <row r="71" spans="1:3" s="5" customFormat="1" ht="43.5" customHeight="1" x14ac:dyDescent="0.25">
      <c r="A71" s="7" t="s">
        <v>40</v>
      </c>
      <c r="B71" s="7" t="s">
        <v>9</v>
      </c>
      <c r="C71" s="7" t="s">
        <v>764</v>
      </c>
    </row>
    <row r="72" spans="1:3" s="5" customFormat="1" ht="43.5" customHeight="1" x14ac:dyDescent="0.25">
      <c r="A72" s="7" t="s">
        <v>865</v>
      </c>
      <c r="B72" s="7" t="s">
        <v>9</v>
      </c>
      <c r="C72" s="7" t="s">
        <v>1010</v>
      </c>
    </row>
    <row r="73" spans="1:3" s="5" customFormat="1" ht="43.5" customHeight="1" x14ac:dyDescent="0.25">
      <c r="A73" s="7" t="s">
        <v>865</v>
      </c>
      <c r="B73" s="7" t="s">
        <v>9</v>
      </c>
      <c r="C73" s="7" t="s">
        <v>867</v>
      </c>
    </row>
    <row r="74" spans="1:3" s="5" customFormat="1" ht="43.5" customHeight="1" x14ac:dyDescent="0.25">
      <c r="A74" s="7" t="s">
        <v>865</v>
      </c>
      <c r="B74" s="7" t="s">
        <v>9</v>
      </c>
      <c r="C74" s="7" t="s">
        <v>869</v>
      </c>
    </row>
    <row r="75" spans="1:3" s="5" customFormat="1" ht="43.5" customHeight="1" x14ac:dyDescent="0.25">
      <c r="A75" s="7" t="s">
        <v>865</v>
      </c>
      <c r="B75" s="7" t="s">
        <v>9</v>
      </c>
      <c r="C75" s="7" t="s">
        <v>870</v>
      </c>
    </row>
    <row r="76" spans="1:3" s="5" customFormat="1" ht="43.5" customHeight="1" x14ac:dyDescent="0.25">
      <c r="A76" s="7" t="s">
        <v>865</v>
      </c>
      <c r="B76" s="7" t="s">
        <v>9</v>
      </c>
      <c r="C76" s="7" t="s">
        <v>868</v>
      </c>
    </row>
    <row r="77" spans="1:3" s="5" customFormat="1" ht="43.5" customHeight="1" x14ac:dyDescent="0.25">
      <c r="A77" s="7" t="s">
        <v>865</v>
      </c>
      <c r="B77" s="7" t="s">
        <v>9</v>
      </c>
      <c r="C77" s="7" t="s">
        <v>1012</v>
      </c>
    </row>
    <row r="78" spans="1:3" s="5" customFormat="1" ht="43.5" customHeight="1" x14ac:dyDescent="0.25">
      <c r="A78" s="7" t="s">
        <v>865</v>
      </c>
      <c r="B78" s="7" t="s">
        <v>9</v>
      </c>
      <c r="C78" s="7" t="s">
        <v>1013</v>
      </c>
    </row>
    <row r="79" spans="1:3" s="5" customFormat="1" ht="43.5" customHeight="1" x14ac:dyDescent="0.25">
      <c r="A79" s="7" t="s">
        <v>865</v>
      </c>
      <c r="B79" s="7" t="s">
        <v>9</v>
      </c>
      <c r="C79" s="7" t="s">
        <v>1051</v>
      </c>
    </row>
    <row r="80" spans="1:3" s="5" customFormat="1" ht="43.5" customHeight="1" x14ac:dyDescent="0.25">
      <c r="A80" s="7" t="s">
        <v>865</v>
      </c>
      <c r="B80" s="7" t="s">
        <v>9</v>
      </c>
      <c r="C80" s="7" t="s">
        <v>1011</v>
      </c>
    </row>
    <row r="81" spans="1:3" s="5" customFormat="1" ht="43.5" customHeight="1" x14ac:dyDescent="0.25">
      <c r="A81" s="7" t="s">
        <v>865</v>
      </c>
      <c r="B81" s="7" t="s">
        <v>9</v>
      </c>
      <c r="C81" s="7" t="s">
        <v>1050</v>
      </c>
    </row>
    <row r="82" spans="1:3" s="5" customFormat="1" ht="43.5" customHeight="1" x14ac:dyDescent="0.25">
      <c r="A82" s="7" t="s">
        <v>865</v>
      </c>
      <c r="B82" s="7" t="s">
        <v>9</v>
      </c>
      <c r="C82" s="7" t="s">
        <v>884</v>
      </c>
    </row>
    <row r="83" spans="1:3" s="5" customFormat="1" ht="43.5" customHeight="1" x14ac:dyDescent="0.25">
      <c r="A83" s="7" t="s">
        <v>865</v>
      </c>
      <c r="B83" s="7" t="s">
        <v>9</v>
      </c>
      <c r="C83" s="7" t="s">
        <v>1049</v>
      </c>
    </row>
    <row r="84" spans="1:3" s="5" customFormat="1" ht="43.5" customHeight="1" x14ac:dyDescent="0.25">
      <c r="A84" s="7" t="s">
        <v>865</v>
      </c>
      <c r="B84" s="7" t="s">
        <v>9</v>
      </c>
      <c r="C84" s="7" t="s">
        <v>1048</v>
      </c>
    </row>
    <row r="85" spans="1:3" s="5" customFormat="1" ht="43.5" customHeight="1" x14ac:dyDescent="0.25">
      <c r="A85" s="7" t="s">
        <v>3</v>
      </c>
      <c r="B85" s="7" t="s">
        <v>9</v>
      </c>
      <c r="C85" s="7" t="s">
        <v>114</v>
      </c>
    </row>
    <row r="86" spans="1:3" s="5" customFormat="1" ht="43.5" customHeight="1" x14ac:dyDescent="0.25">
      <c r="A86" s="7" t="s">
        <v>3</v>
      </c>
      <c r="B86" s="7" t="s">
        <v>9</v>
      </c>
      <c r="C86" s="7" t="s">
        <v>198</v>
      </c>
    </row>
    <row r="87" spans="1:3" s="5" customFormat="1" ht="43.5" customHeight="1" x14ac:dyDescent="0.25">
      <c r="A87" s="7" t="s">
        <v>3</v>
      </c>
      <c r="B87" s="7" t="s">
        <v>9</v>
      </c>
      <c r="C87" s="7" t="s">
        <v>27</v>
      </c>
    </row>
    <row r="88" spans="1:3" s="5" customFormat="1" ht="43.5" customHeight="1" x14ac:dyDescent="0.25">
      <c r="A88" s="7" t="s">
        <v>3</v>
      </c>
      <c r="B88" s="7" t="s">
        <v>9</v>
      </c>
      <c r="C88" s="7" t="s">
        <v>93</v>
      </c>
    </row>
    <row r="89" spans="1:3" s="5" customFormat="1" ht="43.5" customHeight="1" x14ac:dyDescent="0.25">
      <c r="A89" s="7" t="s">
        <v>3</v>
      </c>
      <c r="B89" s="7" t="s">
        <v>9</v>
      </c>
      <c r="C89" s="7" t="s">
        <v>405</v>
      </c>
    </row>
    <row r="90" spans="1:3" s="5" customFormat="1" ht="43.5" customHeight="1" x14ac:dyDescent="0.25">
      <c r="A90" s="7" t="s">
        <v>3</v>
      </c>
      <c r="B90" s="7" t="s">
        <v>9</v>
      </c>
      <c r="C90" s="7" t="s">
        <v>20</v>
      </c>
    </row>
    <row r="91" spans="1:3" s="5" customFormat="1" ht="43.5" customHeight="1" x14ac:dyDescent="0.25">
      <c r="A91" s="7" t="s">
        <v>3</v>
      </c>
      <c r="B91" s="7" t="s">
        <v>9</v>
      </c>
      <c r="C91" s="7" t="s">
        <v>527</v>
      </c>
    </row>
    <row r="92" spans="1:3" s="5" customFormat="1" ht="43.5" customHeight="1" x14ac:dyDescent="0.25">
      <c r="A92" s="7" t="s">
        <v>3</v>
      </c>
      <c r="B92" s="7" t="s">
        <v>9</v>
      </c>
      <c r="C92" s="7" t="s">
        <v>70</v>
      </c>
    </row>
    <row r="93" spans="1:3" s="5" customFormat="1" ht="43.5" customHeight="1" x14ac:dyDescent="0.25">
      <c r="A93" s="7" t="s">
        <v>3</v>
      </c>
      <c r="B93" s="7" t="s">
        <v>9</v>
      </c>
      <c r="C93" s="7" t="s">
        <v>133</v>
      </c>
    </row>
    <row r="94" spans="1:3" s="5" customFormat="1" ht="43.5" customHeight="1" x14ac:dyDescent="0.25">
      <c r="A94" s="7" t="s">
        <v>3</v>
      </c>
      <c r="B94" s="7" t="s">
        <v>9</v>
      </c>
      <c r="C94" s="7" t="s">
        <v>242</v>
      </c>
    </row>
    <row r="95" spans="1:3" s="5" customFormat="1" ht="43.5" customHeight="1" x14ac:dyDescent="0.25">
      <c r="A95" s="7" t="s">
        <v>3</v>
      </c>
      <c r="B95" s="7" t="s">
        <v>9</v>
      </c>
      <c r="C95" s="7" t="s">
        <v>247</v>
      </c>
    </row>
    <row r="96" spans="1:3" s="5" customFormat="1" ht="43.5" customHeight="1" x14ac:dyDescent="0.25">
      <c r="A96" s="7" t="s">
        <v>3</v>
      </c>
      <c r="B96" s="7" t="s">
        <v>9</v>
      </c>
      <c r="C96" s="7" t="s">
        <v>247</v>
      </c>
    </row>
    <row r="97" spans="1:3" s="5" customFormat="1" ht="43.5" customHeight="1" x14ac:dyDescent="0.25">
      <c r="A97" s="7" t="s">
        <v>3</v>
      </c>
      <c r="B97" s="7" t="s">
        <v>9</v>
      </c>
      <c r="C97" s="7" t="s">
        <v>149</v>
      </c>
    </row>
    <row r="98" spans="1:3" s="5" customFormat="1" ht="43.5" customHeight="1" x14ac:dyDescent="0.25">
      <c r="A98" s="7" t="s">
        <v>3</v>
      </c>
      <c r="B98" s="7" t="s">
        <v>9</v>
      </c>
      <c r="C98" s="7" t="s">
        <v>150</v>
      </c>
    </row>
    <row r="99" spans="1:3" s="5" customFormat="1" ht="43.5" customHeight="1" x14ac:dyDescent="0.25">
      <c r="A99" s="7" t="s">
        <v>3</v>
      </c>
      <c r="B99" s="7" t="s">
        <v>9</v>
      </c>
      <c r="C99" s="7" t="s">
        <v>288</v>
      </c>
    </row>
    <row r="100" spans="1:3" s="5" customFormat="1" ht="43.5" customHeight="1" x14ac:dyDescent="0.25">
      <c r="A100" s="7" t="s">
        <v>3</v>
      </c>
      <c r="B100" s="7" t="s">
        <v>9</v>
      </c>
      <c r="C100" s="7" t="s">
        <v>287</v>
      </c>
    </row>
    <row r="101" spans="1:3" s="5" customFormat="1" ht="43.5" customHeight="1" x14ac:dyDescent="0.25">
      <c r="A101" s="7" t="s">
        <v>3</v>
      </c>
      <c r="B101" s="7" t="s">
        <v>9</v>
      </c>
      <c r="C101" s="7" t="s">
        <v>499</v>
      </c>
    </row>
    <row r="102" spans="1:3" s="5" customFormat="1" ht="43.5" customHeight="1" x14ac:dyDescent="0.25">
      <c r="A102" s="7" t="s">
        <v>3</v>
      </c>
      <c r="B102" s="7" t="s">
        <v>9</v>
      </c>
      <c r="C102" s="7" t="s">
        <v>499</v>
      </c>
    </row>
    <row r="103" spans="1:3" s="5" customFormat="1" ht="43.5" customHeight="1" x14ac:dyDescent="0.25">
      <c r="A103" s="7" t="s">
        <v>3</v>
      </c>
      <c r="B103" s="7" t="s">
        <v>9</v>
      </c>
      <c r="C103" s="7" t="s">
        <v>240</v>
      </c>
    </row>
    <row r="104" spans="1:3" s="5" customFormat="1" ht="43.5" customHeight="1" x14ac:dyDescent="0.25">
      <c r="A104" s="7" t="s">
        <v>3</v>
      </c>
      <c r="B104" s="7" t="s">
        <v>9</v>
      </c>
      <c r="C104" s="7" t="s">
        <v>148</v>
      </c>
    </row>
    <row r="105" spans="1:3" s="5" customFormat="1" ht="43.5" customHeight="1" x14ac:dyDescent="0.25">
      <c r="A105" s="7" t="s">
        <v>3</v>
      </c>
      <c r="B105" s="7" t="s">
        <v>9</v>
      </c>
      <c r="C105" s="7" t="s">
        <v>241</v>
      </c>
    </row>
    <row r="106" spans="1:3" s="5" customFormat="1" ht="43.5" customHeight="1" x14ac:dyDescent="0.25">
      <c r="A106" s="7" t="s">
        <v>3</v>
      </c>
      <c r="B106" s="7" t="s">
        <v>9</v>
      </c>
      <c r="C106" s="7" t="s">
        <v>249</v>
      </c>
    </row>
    <row r="107" spans="1:3" s="5" customFormat="1" ht="43.5" customHeight="1" x14ac:dyDescent="0.25">
      <c r="A107" s="7" t="s">
        <v>3</v>
      </c>
      <c r="B107" s="7" t="s">
        <v>9</v>
      </c>
      <c r="C107" s="7" t="s">
        <v>355</v>
      </c>
    </row>
    <row r="108" spans="1:3" s="5" customFormat="1" ht="43.5" customHeight="1" x14ac:dyDescent="0.25">
      <c r="A108" s="7" t="s">
        <v>3</v>
      </c>
      <c r="B108" s="7" t="s">
        <v>9</v>
      </c>
      <c r="C108" s="7" t="s">
        <v>115</v>
      </c>
    </row>
    <row r="109" spans="1:3" s="5" customFormat="1" ht="43.5" customHeight="1" x14ac:dyDescent="0.25">
      <c r="A109" s="7" t="s">
        <v>3</v>
      </c>
      <c r="B109" s="7" t="s">
        <v>9</v>
      </c>
      <c r="C109" s="7" t="s">
        <v>479</v>
      </c>
    </row>
    <row r="110" spans="1:3" s="5" customFormat="1" ht="43.5" customHeight="1" x14ac:dyDescent="0.25">
      <c r="A110" s="7" t="s">
        <v>3</v>
      </c>
      <c r="B110" s="7" t="s">
        <v>9</v>
      </c>
      <c r="C110" s="7" t="s">
        <v>480</v>
      </c>
    </row>
    <row r="111" spans="1:3" s="5" customFormat="1" ht="43.5" customHeight="1" x14ac:dyDescent="0.25">
      <c r="A111" s="7" t="s">
        <v>3</v>
      </c>
      <c r="B111" s="7" t="s">
        <v>9</v>
      </c>
      <c r="C111" s="7" t="s">
        <v>113</v>
      </c>
    </row>
    <row r="112" spans="1:3" s="5" customFormat="1" ht="43.5" customHeight="1" x14ac:dyDescent="0.25">
      <c r="A112" s="7" t="s">
        <v>3</v>
      </c>
      <c r="B112" s="7" t="s">
        <v>9</v>
      </c>
      <c r="C112" s="7" t="s">
        <v>495</v>
      </c>
    </row>
    <row r="113" spans="1:3" s="5" customFormat="1" ht="43.5" customHeight="1" x14ac:dyDescent="0.25">
      <c r="A113" s="7" t="s">
        <v>3</v>
      </c>
      <c r="B113" s="7" t="s">
        <v>9</v>
      </c>
      <c r="C113" s="7" t="s">
        <v>503</v>
      </c>
    </row>
    <row r="114" spans="1:3" s="5" customFormat="1" ht="43.5" customHeight="1" x14ac:dyDescent="0.25">
      <c r="A114" s="7" t="s">
        <v>3</v>
      </c>
      <c r="B114" s="7" t="s">
        <v>9</v>
      </c>
      <c r="C114" s="7" t="s">
        <v>491</v>
      </c>
    </row>
    <row r="115" spans="1:3" s="5" customFormat="1" ht="43.5" customHeight="1" x14ac:dyDescent="0.25">
      <c r="A115" s="7" t="s">
        <v>3</v>
      </c>
      <c r="B115" s="7" t="s">
        <v>9</v>
      </c>
      <c r="C115" s="7" t="s">
        <v>492</v>
      </c>
    </row>
    <row r="116" spans="1:3" s="5" customFormat="1" ht="43.5" customHeight="1" x14ac:dyDescent="0.25">
      <c r="A116" s="7" t="s">
        <v>3</v>
      </c>
      <c r="B116" s="7" t="s">
        <v>9</v>
      </c>
      <c r="C116" s="7" t="s">
        <v>254</v>
      </c>
    </row>
    <row r="117" spans="1:3" s="5" customFormat="1" ht="43.5" customHeight="1" x14ac:dyDescent="0.25">
      <c r="A117" s="7" t="s">
        <v>3</v>
      </c>
      <c r="B117" s="7" t="s">
        <v>9</v>
      </c>
      <c r="C117" s="7" t="s">
        <v>199</v>
      </c>
    </row>
    <row r="118" spans="1:3" s="5" customFormat="1" ht="43.5" customHeight="1" x14ac:dyDescent="0.25">
      <c r="A118" s="7" t="s">
        <v>3</v>
      </c>
      <c r="B118" s="7" t="s">
        <v>9</v>
      </c>
      <c r="C118" s="7" t="s">
        <v>496</v>
      </c>
    </row>
    <row r="119" spans="1:3" s="5" customFormat="1" ht="43.5" customHeight="1" x14ac:dyDescent="0.25">
      <c r="A119" s="7" t="s">
        <v>3</v>
      </c>
      <c r="B119" s="7" t="s">
        <v>9</v>
      </c>
      <c r="C119" s="7" t="s">
        <v>116</v>
      </c>
    </row>
    <row r="120" spans="1:3" s="5" customFormat="1" ht="43.5" customHeight="1" x14ac:dyDescent="0.25">
      <c r="A120" s="7" t="s">
        <v>3</v>
      </c>
      <c r="B120" s="7" t="s">
        <v>9</v>
      </c>
      <c r="C120" s="7" t="s">
        <v>147</v>
      </c>
    </row>
    <row r="121" spans="1:3" s="5" customFormat="1" ht="43.5" customHeight="1" x14ac:dyDescent="0.25">
      <c r="A121" s="7" t="s">
        <v>3</v>
      </c>
      <c r="B121" s="7" t="s">
        <v>9</v>
      </c>
      <c r="C121" s="7" t="s">
        <v>463</v>
      </c>
    </row>
    <row r="122" spans="1:3" s="5" customFormat="1" ht="43.5" customHeight="1" x14ac:dyDescent="0.25">
      <c r="A122" s="7" t="s">
        <v>3</v>
      </c>
      <c r="B122" s="7" t="s">
        <v>9</v>
      </c>
      <c r="C122" s="7" t="s">
        <v>63</v>
      </c>
    </row>
    <row r="123" spans="1:3" s="5" customFormat="1" ht="43.5" customHeight="1" x14ac:dyDescent="0.25">
      <c r="A123" s="7" t="s">
        <v>3</v>
      </c>
      <c r="B123" s="7" t="s">
        <v>9</v>
      </c>
      <c r="C123" s="7" t="s">
        <v>540</v>
      </c>
    </row>
    <row r="124" spans="1:3" s="5" customFormat="1" ht="43.5" customHeight="1" x14ac:dyDescent="0.25">
      <c r="A124" s="7" t="s">
        <v>3</v>
      </c>
      <c r="B124" s="7" t="s">
        <v>9</v>
      </c>
      <c r="C124" s="7" t="s">
        <v>1679</v>
      </c>
    </row>
    <row r="125" spans="1:3" s="5" customFormat="1" ht="43.5" customHeight="1" x14ac:dyDescent="0.25">
      <c r="A125" s="7" t="s">
        <v>3</v>
      </c>
      <c r="B125" s="7" t="s">
        <v>9</v>
      </c>
      <c r="C125" s="7" t="s">
        <v>1680</v>
      </c>
    </row>
    <row r="126" spans="1:3" s="5" customFormat="1" ht="43.5" customHeight="1" x14ac:dyDescent="0.25">
      <c r="A126" s="7" t="s">
        <v>3</v>
      </c>
      <c r="B126" s="7" t="s">
        <v>9</v>
      </c>
      <c r="C126" s="7" t="s">
        <v>235</v>
      </c>
    </row>
    <row r="127" spans="1:3" s="5" customFormat="1" ht="43.5" customHeight="1" x14ac:dyDescent="0.25">
      <c r="A127" s="7" t="s">
        <v>3</v>
      </c>
      <c r="B127" s="7" t="s">
        <v>9</v>
      </c>
      <c r="C127" s="7" t="s">
        <v>541</v>
      </c>
    </row>
    <row r="128" spans="1:3" s="5" customFormat="1" ht="43.5" customHeight="1" x14ac:dyDescent="0.25">
      <c r="A128" s="7" t="s">
        <v>3</v>
      </c>
      <c r="B128" s="7" t="s">
        <v>9</v>
      </c>
      <c r="C128" s="7" t="s">
        <v>261</v>
      </c>
    </row>
    <row r="129" spans="1:3" s="5" customFormat="1" ht="43.5" customHeight="1" x14ac:dyDescent="0.25">
      <c r="A129" s="7" t="s">
        <v>3</v>
      </c>
      <c r="B129" s="7" t="s">
        <v>9</v>
      </c>
      <c r="C129" s="7" t="s">
        <v>259</v>
      </c>
    </row>
    <row r="130" spans="1:3" s="5" customFormat="1" ht="43.5" customHeight="1" x14ac:dyDescent="0.25">
      <c r="A130" s="7" t="s">
        <v>3</v>
      </c>
      <c r="B130" s="7" t="s">
        <v>9</v>
      </c>
      <c r="C130" s="7" t="s">
        <v>403</v>
      </c>
    </row>
    <row r="131" spans="1:3" s="5" customFormat="1" ht="43.5" customHeight="1" x14ac:dyDescent="0.25">
      <c r="A131" s="7" t="s">
        <v>3</v>
      </c>
      <c r="B131" s="7" t="s">
        <v>9</v>
      </c>
      <c r="C131" s="7" t="s">
        <v>494</v>
      </c>
    </row>
    <row r="132" spans="1:3" s="5" customFormat="1" ht="43.5" customHeight="1" x14ac:dyDescent="0.25">
      <c r="A132" s="7" t="s">
        <v>3</v>
      </c>
      <c r="B132" s="7" t="s">
        <v>9</v>
      </c>
      <c r="C132" s="7" t="s">
        <v>272</v>
      </c>
    </row>
    <row r="133" spans="1:3" s="5" customFormat="1" ht="43.5" customHeight="1" x14ac:dyDescent="0.25">
      <c r="A133" s="7" t="s">
        <v>3</v>
      </c>
      <c r="B133" s="7" t="s">
        <v>9</v>
      </c>
      <c r="C133" s="7" t="s">
        <v>239</v>
      </c>
    </row>
    <row r="134" spans="1:3" s="5" customFormat="1" ht="43.5" customHeight="1" x14ac:dyDescent="0.25">
      <c r="A134" s="7" t="s">
        <v>3</v>
      </c>
      <c r="B134" s="7" t="s">
        <v>9</v>
      </c>
      <c r="C134" s="7" t="s">
        <v>153</v>
      </c>
    </row>
    <row r="135" spans="1:3" s="5" customFormat="1" ht="43.5" customHeight="1" x14ac:dyDescent="0.25">
      <c r="A135" s="7" t="s">
        <v>3</v>
      </c>
      <c r="B135" s="7" t="s">
        <v>9</v>
      </c>
      <c r="C135" s="7" t="s">
        <v>19</v>
      </c>
    </row>
    <row r="136" spans="1:3" s="5" customFormat="1" ht="43.5" customHeight="1" x14ac:dyDescent="0.25">
      <c r="A136" s="7" t="s">
        <v>3</v>
      </c>
      <c r="B136" s="7" t="s">
        <v>9</v>
      </c>
      <c r="C136" s="7" t="s">
        <v>404</v>
      </c>
    </row>
    <row r="137" spans="1:3" s="5" customFormat="1" ht="43.5" customHeight="1" x14ac:dyDescent="0.25">
      <c r="A137" s="7" t="s">
        <v>3</v>
      </c>
      <c r="B137" s="7" t="s">
        <v>9</v>
      </c>
      <c r="C137" s="7" t="s">
        <v>69</v>
      </c>
    </row>
    <row r="138" spans="1:3" s="5" customFormat="1" ht="43.5" customHeight="1" x14ac:dyDescent="0.25">
      <c r="A138" s="7" t="s">
        <v>3</v>
      </c>
      <c r="B138" s="7" t="s">
        <v>9</v>
      </c>
      <c r="C138" s="7" t="s">
        <v>71</v>
      </c>
    </row>
    <row r="139" spans="1:3" s="5" customFormat="1" ht="43.5" customHeight="1" x14ac:dyDescent="0.25">
      <c r="A139" s="7" t="s">
        <v>3</v>
      </c>
      <c r="B139" s="7" t="s">
        <v>9</v>
      </c>
      <c r="C139" s="7" t="s">
        <v>490</v>
      </c>
    </row>
    <row r="140" spans="1:3" s="5" customFormat="1" ht="43.5" customHeight="1" x14ac:dyDescent="0.25">
      <c r="A140" s="7" t="s">
        <v>3</v>
      </c>
      <c r="B140" s="7" t="s">
        <v>9</v>
      </c>
      <c r="C140" s="7" t="s">
        <v>493</v>
      </c>
    </row>
    <row r="141" spans="1:3" s="5" customFormat="1" ht="43.5" customHeight="1" x14ac:dyDescent="0.25">
      <c r="A141" s="7" t="s">
        <v>3</v>
      </c>
      <c r="B141" s="7" t="s">
        <v>9</v>
      </c>
      <c r="C141" s="7" t="s">
        <v>14</v>
      </c>
    </row>
    <row r="142" spans="1:3" s="5" customFormat="1" ht="43.5" customHeight="1" x14ac:dyDescent="0.25">
      <c r="A142" s="7" t="s">
        <v>3</v>
      </c>
      <c r="B142" s="7" t="s">
        <v>9</v>
      </c>
      <c r="C142" s="7" t="s">
        <v>383</v>
      </c>
    </row>
    <row r="143" spans="1:3" s="5" customFormat="1" ht="43.5" customHeight="1" x14ac:dyDescent="0.25">
      <c r="A143" s="7" t="s">
        <v>3</v>
      </c>
      <c r="B143" s="7" t="s">
        <v>9</v>
      </c>
      <c r="C143" s="7" t="s">
        <v>117</v>
      </c>
    </row>
    <row r="144" spans="1:3" s="5" customFormat="1" ht="43.5" customHeight="1" x14ac:dyDescent="0.25">
      <c r="A144" s="7" t="s">
        <v>3</v>
      </c>
      <c r="B144" s="7" t="s">
        <v>9</v>
      </c>
      <c r="C144" s="7" t="s">
        <v>328</v>
      </c>
    </row>
    <row r="145" spans="1:3" s="5" customFormat="1" ht="43.5" customHeight="1" x14ac:dyDescent="0.25">
      <c r="A145" s="7" t="s">
        <v>3</v>
      </c>
      <c r="B145" s="7" t="s">
        <v>9</v>
      </c>
      <c r="C145" s="7" t="s">
        <v>505</v>
      </c>
    </row>
    <row r="146" spans="1:3" s="5" customFormat="1" ht="43.5" customHeight="1" x14ac:dyDescent="0.25">
      <c r="A146" s="7" t="s">
        <v>3</v>
      </c>
      <c r="B146" s="7" t="s">
        <v>9</v>
      </c>
      <c r="C146" s="7" t="s">
        <v>516</v>
      </c>
    </row>
    <row r="147" spans="1:3" s="5" customFormat="1" ht="43.5" customHeight="1" x14ac:dyDescent="0.25">
      <c r="A147" s="7" t="s">
        <v>3</v>
      </c>
      <c r="B147" s="7" t="s">
        <v>9</v>
      </c>
      <c r="C147" s="7" t="s">
        <v>481</v>
      </c>
    </row>
    <row r="148" spans="1:3" s="5" customFormat="1" ht="43.5" customHeight="1" x14ac:dyDescent="0.25">
      <c r="A148" s="7" t="s">
        <v>3</v>
      </c>
      <c r="B148" s="7" t="s">
        <v>9</v>
      </c>
      <c r="C148" s="7" t="s">
        <v>362</v>
      </c>
    </row>
    <row r="149" spans="1:3" s="5" customFormat="1" ht="43.5" customHeight="1" x14ac:dyDescent="0.25">
      <c r="A149" s="7" t="s">
        <v>3</v>
      </c>
      <c r="B149" s="7" t="s">
        <v>9</v>
      </c>
      <c r="C149" s="7" t="s">
        <v>353</v>
      </c>
    </row>
    <row r="150" spans="1:3" s="5" customFormat="1" ht="43.5" customHeight="1" x14ac:dyDescent="0.25">
      <c r="A150" s="7" t="s">
        <v>3</v>
      </c>
      <c r="B150" s="7" t="s">
        <v>9</v>
      </c>
      <c r="C150" s="7" t="s">
        <v>354</v>
      </c>
    </row>
    <row r="151" spans="1:3" s="5" customFormat="1" ht="43.5" customHeight="1" x14ac:dyDescent="0.25">
      <c r="A151" s="7" t="s">
        <v>58</v>
      </c>
      <c r="B151" s="7" t="s">
        <v>9</v>
      </c>
      <c r="C151" s="7" t="s">
        <v>1387</v>
      </c>
    </row>
    <row r="152" spans="1:3" s="5" customFormat="1" ht="43.5" customHeight="1" x14ac:dyDescent="0.25">
      <c r="A152" s="7" t="s">
        <v>58</v>
      </c>
      <c r="B152" s="7" t="s">
        <v>9</v>
      </c>
      <c r="C152" s="7" t="s">
        <v>1513</v>
      </c>
    </row>
    <row r="153" spans="1:3" s="5" customFormat="1" ht="43.5" customHeight="1" x14ac:dyDescent="0.25">
      <c r="A153" s="7" t="s">
        <v>58</v>
      </c>
      <c r="B153" s="7" t="s">
        <v>9</v>
      </c>
      <c r="C153" s="7" t="s">
        <v>1512</v>
      </c>
    </row>
    <row r="154" spans="1:3" s="5" customFormat="1" ht="43.5" customHeight="1" x14ac:dyDescent="0.25">
      <c r="A154" s="7" t="s">
        <v>58</v>
      </c>
      <c r="B154" s="7" t="s">
        <v>9</v>
      </c>
      <c r="C154" s="7" t="s">
        <v>1525</v>
      </c>
    </row>
    <row r="155" spans="1:3" s="5" customFormat="1" ht="43.5" customHeight="1" x14ac:dyDescent="0.25">
      <c r="A155" s="7" t="s">
        <v>58</v>
      </c>
      <c r="B155" s="7" t="s">
        <v>9</v>
      </c>
      <c r="C155" s="7" t="s">
        <v>1358</v>
      </c>
    </row>
    <row r="156" spans="1:3" s="5" customFormat="1" ht="43.5" customHeight="1" x14ac:dyDescent="0.25">
      <c r="A156" s="7" t="s">
        <v>58</v>
      </c>
      <c r="B156" s="7" t="s">
        <v>9</v>
      </c>
      <c r="C156" s="7" t="s">
        <v>1565</v>
      </c>
    </row>
    <row r="157" spans="1:3" s="5" customFormat="1" ht="43.5" customHeight="1" x14ac:dyDescent="0.25">
      <c r="A157" s="7" t="s">
        <v>58</v>
      </c>
      <c r="B157" s="7" t="s">
        <v>9</v>
      </c>
      <c r="C157" s="7" t="s">
        <v>1557</v>
      </c>
    </row>
    <row r="158" spans="1:3" s="5" customFormat="1" ht="43.5" customHeight="1" x14ac:dyDescent="0.25">
      <c r="A158" s="7" t="s">
        <v>58</v>
      </c>
      <c r="B158" s="7" t="s">
        <v>9</v>
      </c>
      <c r="C158" s="7" t="s">
        <v>1563</v>
      </c>
    </row>
    <row r="159" spans="1:3" s="5" customFormat="1" ht="43.5" customHeight="1" x14ac:dyDescent="0.25">
      <c r="A159" s="7" t="s">
        <v>58</v>
      </c>
      <c r="B159" s="7" t="s">
        <v>9</v>
      </c>
      <c r="C159" s="7" t="s">
        <v>1562</v>
      </c>
    </row>
    <row r="160" spans="1:3" s="5" customFormat="1" ht="43.5" customHeight="1" x14ac:dyDescent="0.25">
      <c r="A160" s="7" t="s">
        <v>58</v>
      </c>
      <c r="B160" s="7" t="s">
        <v>9</v>
      </c>
      <c r="C160" s="7" t="s">
        <v>1518</v>
      </c>
    </row>
    <row r="161" spans="1:3" s="5" customFormat="1" ht="43.5" customHeight="1" x14ac:dyDescent="0.25">
      <c r="A161" s="7" t="s">
        <v>58</v>
      </c>
      <c r="B161" s="7" t="s">
        <v>9</v>
      </c>
      <c r="C161" s="7" t="s">
        <v>1561</v>
      </c>
    </row>
    <row r="162" spans="1:3" s="5" customFormat="1" ht="43.5" customHeight="1" x14ac:dyDescent="0.25">
      <c r="A162" s="7" t="s">
        <v>58</v>
      </c>
      <c r="B162" s="7" t="s">
        <v>9</v>
      </c>
      <c r="C162" s="7" t="s">
        <v>1515</v>
      </c>
    </row>
    <row r="163" spans="1:3" s="5" customFormat="1" ht="43.5" customHeight="1" x14ac:dyDescent="0.25">
      <c r="A163" s="7" t="s">
        <v>58</v>
      </c>
      <c r="B163" s="7" t="s">
        <v>9</v>
      </c>
      <c r="C163" s="7" t="s">
        <v>1570</v>
      </c>
    </row>
    <row r="164" spans="1:3" s="5" customFormat="1" ht="43.5" customHeight="1" x14ac:dyDescent="0.25">
      <c r="A164" s="7" t="s">
        <v>58</v>
      </c>
      <c r="B164" s="7" t="s">
        <v>9</v>
      </c>
      <c r="C164" s="7" t="s">
        <v>1333</v>
      </c>
    </row>
    <row r="165" spans="1:3" s="5" customFormat="1" ht="43.5" customHeight="1" x14ac:dyDescent="0.25">
      <c r="A165" s="7" t="s">
        <v>58</v>
      </c>
      <c r="B165" s="7" t="s">
        <v>9</v>
      </c>
      <c r="C165" s="7" t="s">
        <v>1555</v>
      </c>
    </row>
    <row r="166" spans="1:3" s="5" customFormat="1" ht="43.5" customHeight="1" x14ac:dyDescent="0.25">
      <c r="A166" s="7" t="s">
        <v>58</v>
      </c>
      <c r="B166" s="7" t="s">
        <v>9</v>
      </c>
      <c r="C166" s="7" t="s">
        <v>1554</v>
      </c>
    </row>
    <row r="167" spans="1:3" s="5" customFormat="1" ht="43.5" customHeight="1" x14ac:dyDescent="0.25">
      <c r="A167" s="7" t="s">
        <v>58</v>
      </c>
      <c r="B167" s="7" t="s">
        <v>9</v>
      </c>
      <c r="C167" s="7" t="s">
        <v>1564</v>
      </c>
    </row>
    <row r="168" spans="1:3" s="5" customFormat="1" ht="43.5" customHeight="1" x14ac:dyDescent="0.25">
      <c r="A168" s="7" t="s">
        <v>58</v>
      </c>
      <c r="B168" s="7" t="s">
        <v>9</v>
      </c>
      <c r="C168" s="7" t="s">
        <v>1346</v>
      </c>
    </row>
    <row r="169" spans="1:3" s="5" customFormat="1" ht="43.5" customHeight="1" x14ac:dyDescent="0.25">
      <c r="A169" s="7" t="s">
        <v>58</v>
      </c>
      <c r="B169" s="7" t="s">
        <v>9</v>
      </c>
      <c r="C169" s="7" t="s">
        <v>1336</v>
      </c>
    </row>
    <row r="170" spans="1:3" s="5" customFormat="1" ht="43.5" customHeight="1" x14ac:dyDescent="0.25">
      <c r="A170" s="7" t="s">
        <v>58</v>
      </c>
      <c r="B170" s="7" t="s">
        <v>9</v>
      </c>
      <c r="C170" s="7" t="s">
        <v>1589</v>
      </c>
    </row>
    <row r="171" spans="1:3" s="5" customFormat="1" ht="43.5" customHeight="1" x14ac:dyDescent="0.25">
      <c r="A171" s="7" t="s">
        <v>58</v>
      </c>
      <c r="B171" s="7" t="s">
        <v>9</v>
      </c>
      <c r="C171" s="7" t="s">
        <v>1514</v>
      </c>
    </row>
    <row r="172" spans="1:3" s="5" customFormat="1" ht="43.5" customHeight="1" x14ac:dyDescent="0.25">
      <c r="A172" s="7" t="s">
        <v>58</v>
      </c>
      <c r="B172" s="7" t="s">
        <v>9</v>
      </c>
      <c r="C172" s="7" t="s">
        <v>1334</v>
      </c>
    </row>
    <row r="173" spans="1:3" s="5" customFormat="1" ht="43.5" customHeight="1" x14ac:dyDescent="0.25">
      <c r="A173" s="7" t="s">
        <v>58</v>
      </c>
      <c r="B173" s="7" t="s">
        <v>9</v>
      </c>
      <c r="C173" s="7" t="s">
        <v>1559</v>
      </c>
    </row>
    <row r="174" spans="1:3" s="5" customFormat="1" ht="43.5" customHeight="1" x14ac:dyDescent="0.25">
      <c r="A174" s="7" t="s">
        <v>58</v>
      </c>
      <c r="B174" s="7" t="s">
        <v>9</v>
      </c>
      <c r="C174" s="7" t="s">
        <v>1341</v>
      </c>
    </row>
    <row r="175" spans="1:3" s="5" customFormat="1" ht="43.5" customHeight="1" x14ac:dyDescent="0.25">
      <c r="A175" s="7" t="s">
        <v>58</v>
      </c>
      <c r="B175" s="7" t="s">
        <v>9</v>
      </c>
      <c r="C175" s="7" t="s">
        <v>1335</v>
      </c>
    </row>
    <row r="176" spans="1:3" s="5" customFormat="1" ht="43.5" customHeight="1" x14ac:dyDescent="0.25">
      <c r="A176" s="7" t="s">
        <v>52</v>
      </c>
      <c r="B176" s="7" t="s">
        <v>9</v>
      </c>
      <c r="C176" s="7" t="s">
        <v>1689</v>
      </c>
    </row>
    <row r="177" spans="1:3" s="5" customFormat="1" ht="43.5" customHeight="1" x14ac:dyDescent="0.25">
      <c r="A177" s="7" t="s">
        <v>52</v>
      </c>
      <c r="B177" s="7" t="s">
        <v>9</v>
      </c>
      <c r="C177" s="7" t="s">
        <v>1737</v>
      </c>
    </row>
    <row r="178" spans="1:3" s="5" customFormat="1" ht="43.5" customHeight="1" x14ac:dyDescent="0.25">
      <c r="A178" s="7" t="s">
        <v>52</v>
      </c>
      <c r="B178" s="7" t="s">
        <v>9</v>
      </c>
      <c r="C178" s="7" t="s">
        <v>1686</v>
      </c>
    </row>
    <row r="179" spans="1:3" s="5" customFormat="1" ht="43.5" customHeight="1" x14ac:dyDescent="0.25">
      <c r="A179" s="7" t="s">
        <v>52</v>
      </c>
      <c r="B179" s="7" t="s">
        <v>9</v>
      </c>
      <c r="C179" s="7" t="s">
        <v>1685</v>
      </c>
    </row>
    <row r="180" spans="1:3" s="5" customFormat="1" ht="43.5" customHeight="1" x14ac:dyDescent="0.25">
      <c r="A180" s="7" t="s">
        <v>52</v>
      </c>
      <c r="B180" s="7" t="s">
        <v>9</v>
      </c>
      <c r="C180" s="7" t="s">
        <v>1693</v>
      </c>
    </row>
    <row r="181" spans="1:3" s="5" customFormat="1" ht="43.5" customHeight="1" x14ac:dyDescent="0.25">
      <c r="A181" s="7" t="s">
        <v>52</v>
      </c>
      <c r="B181" s="7" t="s">
        <v>9</v>
      </c>
      <c r="C181" s="7" t="s">
        <v>1632</v>
      </c>
    </row>
    <row r="182" spans="1:3" s="5" customFormat="1" ht="43.5" customHeight="1" x14ac:dyDescent="0.25">
      <c r="A182" s="7" t="s">
        <v>52</v>
      </c>
      <c r="B182" s="7" t="s">
        <v>9</v>
      </c>
      <c r="C182" s="7" t="s">
        <v>1372</v>
      </c>
    </row>
    <row r="183" spans="1:3" s="5" customFormat="1" ht="43.5" customHeight="1" x14ac:dyDescent="0.25">
      <c r="A183" s="7" t="s">
        <v>52</v>
      </c>
      <c r="B183" s="7" t="s">
        <v>9</v>
      </c>
      <c r="C183" s="7" t="s">
        <v>1688</v>
      </c>
    </row>
    <row r="184" spans="1:3" s="5" customFormat="1" ht="43.5" customHeight="1" x14ac:dyDescent="0.25">
      <c r="A184" s="7" t="s">
        <v>52</v>
      </c>
      <c r="B184" s="7" t="s">
        <v>9</v>
      </c>
      <c r="C184" s="7" t="s">
        <v>1687</v>
      </c>
    </row>
    <row r="185" spans="1:3" s="5" customFormat="1" ht="43.5" customHeight="1" x14ac:dyDescent="0.25">
      <c r="A185" s="7" t="s">
        <v>52</v>
      </c>
      <c r="B185" s="7" t="s">
        <v>9</v>
      </c>
      <c r="C185" s="7" t="s">
        <v>1576</v>
      </c>
    </row>
    <row r="186" spans="1:3" s="5" customFormat="1" ht="43.5" customHeight="1" x14ac:dyDescent="0.25">
      <c r="A186" s="7" t="s">
        <v>52</v>
      </c>
      <c r="B186" s="7" t="s">
        <v>9</v>
      </c>
      <c r="C186" s="7" t="s">
        <v>1735</v>
      </c>
    </row>
    <row r="187" spans="1:3" s="5" customFormat="1" ht="43.5" customHeight="1" x14ac:dyDescent="0.25">
      <c r="A187" s="7" t="s">
        <v>52</v>
      </c>
      <c r="B187" s="7" t="s">
        <v>9</v>
      </c>
      <c r="C187" s="7" t="s">
        <v>1633</v>
      </c>
    </row>
    <row r="188" spans="1:3" s="5" customFormat="1" ht="43.5" customHeight="1" x14ac:dyDescent="0.25">
      <c r="A188" s="7" t="s">
        <v>52</v>
      </c>
      <c r="B188" s="7" t="s">
        <v>9</v>
      </c>
      <c r="C188" s="7" t="s">
        <v>1604</v>
      </c>
    </row>
    <row r="189" spans="1:3" s="5" customFormat="1" ht="43.5" customHeight="1" x14ac:dyDescent="0.25">
      <c r="A189" s="7" t="s">
        <v>36</v>
      </c>
      <c r="B189" s="7" t="s">
        <v>9</v>
      </c>
      <c r="C189" s="7" t="s">
        <v>1325</v>
      </c>
    </row>
    <row r="190" spans="1:3" s="5" customFormat="1" ht="43.5" customHeight="1" x14ac:dyDescent="0.25">
      <c r="A190" s="7" t="s">
        <v>36</v>
      </c>
      <c r="B190" s="7" t="s">
        <v>9</v>
      </c>
      <c r="C190" s="7" t="s">
        <v>1313</v>
      </c>
    </row>
    <row r="191" spans="1:3" s="5" customFormat="1" ht="43.5" customHeight="1" x14ac:dyDescent="0.25">
      <c r="A191" s="7" t="s">
        <v>36</v>
      </c>
      <c r="B191" s="7" t="s">
        <v>9</v>
      </c>
      <c r="C191" s="7" t="s">
        <v>1298</v>
      </c>
    </row>
    <row r="192" spans="1:3" s="5" customFormat="1" ht="43.5" customHeight="1" x14ac:dyDescent="0.25">
      <c r="A192" s="7" t="s">
        <v>36</v>
      </c>
      <c r="B192" s="7" t="s">
        <v>9</v>
      </c>
      <c r="C192" s="7" t="s">
        <v>1323</v>
      </c>
    </row>
    <row r="193" spans="1:3" s="5" customFormat="1" ht="43.5" customHeight="1" x14ac:dyDescent="0.25">
      <c r="A193" s="7" t="s">
        <v>36</v>
      </c>
      <c r="B193" s="7" t="s">
        <v>9</v>
      </c>
      <c r="C193" s="7" t="s">
        <v>1312</v>
      </c>
    </row>
    <row r="194" spans="1:3" s="5" customFormat="1" ht="43.5" customHeight="1" x14ac:dyDescent="0.25">
      <c r="A194" s="7" t="s">
        <v>8</v>
      </c>
      <c r="B194" s="7" t="s">
        <v>9</v>
      </c>
      <c r="C194" s="7" t="s">
        <v>683</v>
      </c>
    </row>
    <row r="195" spans="1:3" s="5" customFormat="1" ht="43.5" customHeight="1" x14ac:dyDescent="0.25">
      <c r="A195" s="7" t="s">
        <v>8</v>
      </c>
      <c r="B195" s="7" t="s">
        <v>9</v>
      </c>
      <c r="C195" s="7" t="s">
        <v>681</v>
      </c>
    </row>
    <row r="196" spans="1:3" s="5" customFormat="1" ht="43.5" customHeight="1" x14ac:dyDescent="0.25">
      <c r="A196" s="7" t="s">
        <v>8</v>
      </c>
      <c r="B196" s="7" t="s">
        <v>9</v>
      </c>
      <c r="C196" s="7" t="s">
        <v>682</v>
      </c>
    </row>
    <row r="197" spans="1:3" s="5" customFormat="1" ht="43.5" customHeight="1" x14ac:dyDescent="0.25">
      <c r="A197" s="7" t="s">
        <v>8</v>
      </c>
      <c r="B197" s="7" t="s">
        <v>9</v>
      </c>
      <c r="C197" s="7" t="s">
        <v>570</v>
      </c>
    </row>
    <row r="198" spans="1:3" s="5" customFormat="1" ht="43.5" customHeight="1" x14ac:dyDescent="0.25">
      <c r="A198" s="7" t="s">
        <v>8</v>
      </c>
      <c r="B198" s="7" t="s">
        <v>9</v>
      </c>
      <c r="C198" s="7" t="s">
        <v>602</v>
      </c>
    </row>
    <row r="199" spans="1:3" s="5" customFormat="1" ht="43.5" customHeight="1" x14ac:dyDescent="0.25">
      <c r="A199" s="7" t="s">
        <v>8</v>
      </c>
      <c r="B199" s="7" t="s">
        <v>9</v>
      </c>
      <c r="C199" s="7" t="s">
        <v>608</v>
      </c>
    </row>
    <row r="200" spans="1:3" s="5" customFormat="1" ht="43.5" customHeight="1" x14ac:dyDescent="0.25">
      <c r="A200" s="7" t="s">
        <v>8</v>
      </c>
      <c r="B200" s="7" t="s">
        <v>9</v>
      </c>
      <c r="C200" s="7" t="s">
        <v>594</v>
      </c>
    </row>
    <row r="201" spans="1:3" s="5" customFormat="1" ht="43.5" customHeight="1" x14ac:dyDescent="0.25">
      <c r="A201" s="7" t="s">
        <v>8</v>
      </c>
      <c r="B201" s="9" t="s">
        <v>9</v>
      </c>
      <c r="C201" s="7" t="s">
        <v>10</v>
      </c>
    </row>
    <row r="202" spans="1:3" s="5" customFormat="1" ht="43.5" customHeight="1" x14ac:dyDescent="0.25">
      <c r="A202" s="7" t="s">
        <v>8</v>
      </c>
      <c r="B202" s="7" t="s">
        <v>9</v>
      </c>
      <c r="C202" s="7" t="s">
        <v>688</v>
      </c>
    </row>
    <row r="203" spans="1:3" s="5" customFormat="1" ht="43.5" customHeight="1" x14ac:dyDescent="0.25">
      <c r="A203" s="7" t="s">
        <v>8</v>
      </c>
      <c r="B203" s="7" t="s">
        <v>9</v>
      </c>
      <c r="C203" s="7" t="s">
        <v>689</v>
      </c>
    </row>
    <row r="204" spans="1:3" s="5" customFormat="1" ht="43.5" customHeight="1" x14ac:dyDescent="0.25">
      <c r="A204" s="7" t="s">
        <v>8</v>
      </c>
      <c r="B204" s="7" t="s">
        <v>9</v>
      </c>
      <c r="C204" s="7" t="s">
        <v>631</v>
      </c>
    </row>
    <row r="205" spans="1:3" s="5" customFormat="1" ht="43.5" customHeight="1" x14ac:dyDescent="0.25">
      <c r="A205" s="7" t="s">
        <v>8</v>
      </c>
      <c r="B205" s="7" t="s">
        <v>9</v>
      </c>
      <c r="C205" s="7" t="s">
        <v>618</v>
      </c>
    </row>
    <row r="206" spans="1:3" s="5" customFormat="1" ht="43.5" customHeight="1" x14ac:dyDescent="0.25">
      <c r="A206" s="7" t="s">
        <v>8</v>
      </c>
      <c r="B206" s="7" t="s">
        <v>9</v>
      </c>
      <c r="C206" s="7" t="s">
        <v>604</v>
      </c>
    </row>
    <row r="207" spans="1:3" s="5" customFormat="1" ht="43.5" customHeight="1" x14ac:dyDescent="0.25">
      <c r="A207" s="7" t="s">
        <v>8</v>
      </c>
      <c r="B207" s="7" t="s">
        <v>9</v>
      </c>
      <c r="C207" s="7" t="s">
        <v>644</v>
      </c>
    </row>
    <row r="208" spans="1:3" s="5" customFormat="1" ht="43.5" customHeight="1" x14ac:dyDescent="0.25">
      <c r="A208" s="7" t="s">
        <v>8</v>
      </c>
      <c r="B208" s="7" t="s">
        <v>9</v>
      </c>
      <c r="C208" s="7" t="s">
        <v>1678</v>
      </c>
    </row>
    <row r="209" spans="1:3" s="5" customFormat="1" ht="43.5" customHeight="1" x14ac:dyDescent="0.25">
      <c r="A209" s="7" t="s">
        <v>8</v>
      </c>
      <c r="B209" s="7" t="s">
        <v>9</v>
      </c>
      <c r="C209" s="7" t="s">
        <v>629</v>
      </c>
    </row>
    <row r="210" spans="1:3" s="5" customFormat="1" ht="43.5" customHeight="1" x14ac:dyDescent="0.25">
      <c r="A210" s="7" t="s">
        <v>8</v>
      </c>
      <c r="B210" s="7" t="s">
        <v>9</v>
      </c>
      <c r="C210" s="7" t="s">
        <v>613</v>
      </c>
    </row>
    <row r="211" spans="1:3" s="5" customFormat="1" ht="43.5" customHeight="1" x14ac:dyDescent="0.25">
      <c r="A211" s="7" t="s">
        <v>8</v>
      </c>
      <c r="B211" s="7" t="s">
        <v>9</v>
      </c>
      <c r="C211" s="7" t="s">
        <v>612</v>
      </c>
    </row>
    <row r="212" spans="1:3" s="5" customFormat="1" ht="43.5" customHeight="1" x14ac:dyDescent="0.25">
      <c r="A212" s="7" t="s">
        <v>8</v>
      </c>
      <c r="B212" s="7" t="s">
        <v>9</v>
      </c>
      <c r="C212" s="7" t="s">
        <v>562</v>
      </c>
    </row>
    <row r="213" spans="1:3" s="5" customFormat="1" ht="43.5" customHeight="1" x14ac:dyDescent="0.25">
      <c r="A213" s="7" t="s">
        <v>8</v>
      </c>
      <c r="B213" s="7" t="s">
        <v>9</v>
      </c>
      <c r="C213" s="7" t="s">
        <v>627</v>
      </c>
    </row>
    <row r="214" spans="1:3" s="5" customFormat="1" ht="43.5" customHeight="1" x14ac:dyDescent="0.25">
      <c r="A214" s="7" t="s">
        <v>8</v>
      </c>
      <c r="B214" s="7" t="s">
        <v>9</v>
      </c>
      <c r="C214" s="7" t="s">
        <v>598</v>
      </c>
    </row>
    <row r="215" spans="1:3" s="5" customFormat="1" ht="43.5" customHeight="1" x14ac:dyDescent="0.25">
      <c r="A215" s="7" t="s">
        <v>8</v>
      </c>
      <c r="B215" s="9" t="s">
        <v>9</v>
      </c>
      <c r="C215" s="7" t="s">
        <v>11</v>
      </c>
    </row>
    <row r="216" spans="1:3" s="5" customFormat="1" ht="43.5" customHeight="1" x14ac:dyDescent="0.25">
      <c r="A216" s="7" t="s">
        <v>8</v>
      </c>
      <c r="B216" s="9" t="s">
        <v>9</v>
      </c>
      <c r="C216" s="7" t="s">
        <v>7</v>
      </c>
    </row>
    <row r="217" spans="1:3" s="5" customFormat="1" ht="43.5" customHeight="1" x14ac:dyDescent="0.25">
      <c r="A217" s="7" t="s">
        <v>8</v>
      </c>
      <c r="B217" s="7" t="s">
        <v>9</v>
      </c>
      <c r="C217" s="7" t="s">
        <v>685</v>
      </c>
    </row>
    <row r="218" spans="1:3" s="5" customFormat="1" ht="43.5" customHeight="1" x14ac:dyDescent="0.25">
      <c r="A218" s="7" t="s">
        <v>8</v>
      </c>
      <c r="B218" s="7" t="s">
        <v>9</v>
      </c>
      <c r="C218" s="7" t="s">
        <v>611</v>
      </c>
    </row>
    <row r="219" spans="1:3" s="5" customFormat="1" ht="43.5" customHeight="1" x14ac:dyDescent="0.25">
      <c r="A219" s="7" t="s">
        <v>8</v>
      </c>
      <c r="B219" s="7" t="s">
        <v>9</v>
      </c>
      <c r="C219" s="7" t="s">
        <v>661</v>
      </c>
    </row>
    <row r="220" spans="1:3" s="5" customFormat="1" ht="43.5" customHeight="1" x14ac:dyDescent="0.25">
      <c r="A220" s="7" t="s">
        <v>8</v>
      </c>
      <c r="B220" s="7" t="s">
        <v>9</v>
      </c>
      <c r="C220" s="7" t="s">
        <v>623</v>
      </c>
    </row>
    <row r="221" spans="1:3" s="5" customFormat="1" ht="43.5" customHeight="1" x14ac:dyDescent="0.25">
      <c r="A221" s="7" t="s">
        <v>8</v>
      </c>
      <c r="B221" s="7" t="s">
        <v>9</v>
      </c>
      <c r="C221" s="7" t="s">
        <v>597</v>
      </c>
    </row>
    <row r="222" spans="1:3" s="5" customFormat="1" ht="43.5" customHeight="1" x14ac:dyDescent="0.25">
      <c r="A222" s="7" t="s">
        <v>8</v>
      </c>
      <c r="B222" s="7" t="s">
        <v>9</v>
      </c>
      <c r="C222" s="7" t="s">
        <v>600</v>
      </c>
    </row>
    <row r="223" spans="1:3" s="5" customFormat="1" ht="43.5" customHeight="1" x14ac:dyDescent="0.25">
      <c r="A223" s="7" t="s">
        <v>8</v>
      </c>
      <c r="B223" s="7" t="s">
        <v>9</v>
      </c>
      <c r="C223" s="7" t="s">
        <v>593</v>
      </c>
    </row>
    <row r="224" spans="1:3" s="5" customFormat="1" ht="43.5" customHeight="1" x14ac:dyDescent="0.25">
      <c r="A224" s="7" t="s">
        <v>8</v>
      </c>
      <c r="B224" s="7" t="s">
        <v>9</v>
      </c>
      <c r="C224" s="7" t="s">
        <v>607</v>
      </c>
    </row>
    <row r="225" spans="1:3" s="5" customFormat="1" ht="43.5" customHeight="1" x14ac:dyDescent="0.25">
      <c r="A225" s="7" t="s">
        <v>8</v>
      </c>
      <c r="B225" s="7" t="s">
        <v>9</v>
      </c>
      <c r="C225" s="7" t="s">
        <v>601</v>
      </c>
    </row>
    <row r="226" spans="1:3" s="5" customFormat="1" ht="43.5" customHeight="1" x14ac:dyDescent="0.25">
      <c r="A226" s="7" t="s">
        <v>8</v>
      </c>
      <c r="B226" s="7" t="s">
        <v>9</v>
      </c>
      <c r="C226" s="7" t="s">
        <v>680</v>
      </c>
    </row>
    <row r="227" spans="1:3" s="5" customFormat="1" ht="43.5" customHeight="1" x14ac:dyDescent="0.25">
      <c r="A227" s="7" t="s">
        <v>8</v>
      </c>
      <c r="B227" s="7" t="s">
        <v>9</v>
      </c>
      <c r="C227" s="7" t="s">
        <v>659</v>
      </c>
    </row>
  </sheetData>
  <autoFilter ref="A1:C1" xr:uid="{6BCDEFCC-3C62-49BD-88A9-31753BFC96FC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A8BFB-EC0D-41EB-A069-02CACA8DDCFD}">
  <dimension ref="A1:O53"/>
  <sheetViews>
    <sheetView showGridLines="0" tabSelected="1" topLeftCell="A19" zoomScale="90" zoomScaleNormal="90" workbookViewId="0">
      <selection activeCell="A50" sqref="A50:XFD50"/>
    </sheetView>
  </sheetViews>
  <sheetFormatPr defaultColWidth="0" defaultRowHeight="15" zeroHeight="1" x14ac:dyDescent="0.25"/>
  <cols>
    <col min="1" max="1" width="59" customWidth="1"/>
    <col min="2" max="2" width="30" bestFit="1" customWidth="1"/>
    <col min="3" max="15" width="9.140625" customWidth="1"/>
    <col min="16" max="16384" width="9.140625" hidden="1"/>
  </cols>
  <sheetData>
    <row r="1" spans="1:2" x14ac:dyDescent="0.25"/>
    <row r="2" spans="1:2" x14ac:dyDescent="0.25"/>
    <row r="3" spans="1:2" x14ac:dyDescent="0.25"/>
    <row r="4" spans="1:2" x14ac:dyDescent="0.25"/>
    <row r="5" spans="1:2" x14ac:dyDescent="0.25"/>
    <row r="6" spans="1:2" ht="21" x14ac:dyDescent="0.35">
      <c r="A6" s="20" t="s">
        <v>1</v>
      </c>
      <c r="B6" s="21" t="s">
        <v>1746</v>
      </c>
    </row>
    <row r="7" spans="1:2" ht="21" x14ac:dyDescent="0.35">
      <c r="A7" s="22" t="s">
        <v>135</v>
      </c>
      <c r="B7" s="21">
        <v>236</v>
      </c>
    </row>
    <row r="8" spans="1:2" ht="21" x14ac:dyDescent="0.35">
      <c r="A8" s="22" t="s">
        <v>44</v>
      </c>
      <c r="B8" s="21">
        <v>82</v>
      </c>
    </row>
    <row r="9" spans="1:2" ht="21" x14ac:dyDescent="0.35">
      <c r="A9" s="22" t="s">
        <v>22</v>
      </c>
      <c r="B9" s="21">
        <v>87</v>
      </c>
    </row>
    <row r="10" spans="1:2" ht="21" x14ac:dyDescent="0.35">
      <c r="A10" s="22" t="s">
        <v>40</v>
      </c>
      <c r="B10" s="21">
        <v>221</v>
      </c>
    </row>
    <row r="11" spans="1:2" ht="21" x14ac:dyDescent="0.35">
      <c r="A11" s="22" t="s">
        <v>865</v>
      </c>
      <c r="B11" s="21">
        <v>109</v>
      </c>
    </row>
    <row r="12" spans="1:2" ht="21" x14ac:dyDescent="0.35">
      <c r="A12" s="22" t="s">
        <v>3</v>
      </c>
      <c r="B12" s="21">
        <v>519</v>
      </c>
    </row>
    <row r="13" spans="1:2" ht="21" x14ac:dyDescent="0.35">
      <c r="A13" s="22" t="s">
        <v>58</v>
      </c>
      <c r="B13" s="21">
        <v>152</v>
      </c>
    </row>
    <row r="14" spans="1:2" ht="21" x14ac:dyDescent="0.35">
      <c r="A14" s="22" t="s">
        <v>52</v>
      </c>
      <c r="B14" s="21">
        <v>140</v>
      </c>
    </row>
    <row r="15" spans="1:2" ht="21" x14ac:dyDescent="0.35">
      <c r="A15" s="22" t="s">
        <v>36</v>
      </c>
      <c r="B15" s="21">
        <v>54</v>
      </c>
    </row>
    <row r="16" spans="1:2" ht="21" x14ac:dyDescent="0.35">
      <c r="A16" s="22" t="s">
        <v>8</v>
      </c>
      <c r="B16" s="21">
        <v>147</v>
      </c>
    </row>
    <row r="17" spans="1:2" ht="21" x14ac:dyDescent="0.35">
      <c r="A17" s="22" t="s">
        <v>1747</v>
      </c>
      <c r="B17" s="21">
        <v>1747</v>
      </c>
    </row>
    <row r="18" spans="1:2" x14ac:dyDescent="0.25"/>
    <row r="19" spans="1:2" ht="21" x14ac:dyDescent="0.35">
      <c r="A19" s="20" t="s">
        <v>1745</v>
      </c>
      <c r="B19" s="21" t="s">
        <v>1746</v>
      </c>
    </row>
    <row r="20" spans="1:2" ht="21" x14ac:dyDescent="0.35">
      <c r="A20" s="22" t="s">
        <v>59</v>
      </c>
      <c r="B20" s="21">
        <v>161</v>
      </c>
    </row>
    <row r="21" spans="1:2" ht="21" x14ac:dyDescent="0.35">
      <c r="A21" s="22" t="s">
        <v>33</v>
      </c>
      <c r="B21" s="21">
        <v>149</v>
      </c>
    </row>
    <row r="22" spans="1:2" ht="21" x14ac:dyDescent="0.35">
      <c r="A22" s="22" t="s">
        <v>25</v>
      </c>
      <c r="B22" s="21">
        <v>129</v>
      </c>
    </row>
    <row r="23" spans="1:2" ht="21" x14ac:dyDescent="0.35">
      <c r="A23" s="22" t="s">
        <v>16</v>
      </c>
      <c r="B23" s="21">
        <v>495</v>
      </c>
    </row>
    <row r="24" spans="1:2" ht="21" x14ac:dyDescent="0.35">
      <c r="A24" s="22" t="s">
        <v>4</v>
      </c>
      <c r="B24" s="21">
        <v>88</v>
      </c>
    </row>
    <row r="25" spans="1:2" ht="21" x14ac:dyDescent="0.35">
      <c r="A25" s="22" t="s">
        <v>81</v>
      </c>
      <c r="B25" s="21">
        <v>80</v>
      </c>
    </row>
    <row r="26" spans="1:2" ht="21" x14ac:dyDescent="0.35">
      <c r="A26" s="22" t="s">
        <v>55</v>
      </c>
      <c r="B26" s="21">
        <v>218</v>
      </c>
    </row>
    <row r="27" spans="1:2" ht="21" x14ac:dyDescent="0.35">
      <c r="A27" s="22" t="s">
        <v>6</v>
      </c>
      <c r="B27" s="21">
        <v>201</v>
      </c>
    </row>
    <row r="28" spans="1:2" ht="21" x14ac:dyDescent="0.35">
      <c r="A28" s="22" t="s">
        <v>9</v>
      </c>
      <c r="B28" s="21">
        <v>226</v>
      </c>
    </row>
    <row r="29" spans="1:2" ht="21" x14ac:dyDescent="0.35">
      <c r="A29" s="22" t="s">
        <v>1747</v>
      </c>
      <c r="B29" s="21">
        <v>1747</v>
      </c>
    </row>
    <row r="30" spans="1:2" x14ac:dyDescent="0.25"/>
    <row r="31" spans="1:2" x14ac:dyDescent="0.25"/>
    <row r="32" spans="1:2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hidden="1" x14ac:dyDescent="0.25"/>
    <row r="52" customFormat="1" hidden="1" x14ac:dyDescent="0.25"/>
    <row r="53" customFormat="1" hidden="1" x14ac:dyDescent="0.25"/>
  </sheetData>
  <pageMargins left="0.511811024" right="0.511811024" top="0.78740157499999996" bottom="0.78740157499999996" header="0.31496062000000002" footer="0.31496062000000002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0F8D-AD96-4DC5-AD92-3F04C4CE04A0}">
  <sheetPr>
    <pageSetUpPr fitToPage="1"/>
  </sheetPr>
  <dimension ref="A1:C1748"/>
  <sheetViews>
    <sheetView topLeftCell="A1731" zoomScaleNormal="100" workbookViewId="0">
      <selection sqref="A1:C1748"/>
    </sheetView>
  </sheetViews>
  <sheetFormatPr defaultRowHeight="15" x14ac:dyDescent="0.25"/>
  <cols>
    <col min="1" max="1" width="16.5703125" style="1" bestFit="1" customWidth="1"/>
    <col min="2" max="2" width="44.140625" style="1" bestFit="1" customWidth="1"/>
    <col min="3" max="3" width="69.5703125" style="1" customWidth="1"/>
  </cols>
  <sheetData>
    <row r="1" spans="1:3" x14ac:dyDescent="0.25">
      <c r="A1" s="18" t="s">
        <v>1</v>
      </c>
      <c r="B1" s="18" t="s">
        <v>1745</v>
      </c>
      <c r="C1" s="18" t="s">
        <v>0</v>
      </c>
    </row>
    <row r="2" spans="1:3" ht="30" x14ac:dyDescent="0.25">
      <c r="A2" s="1" t="s">
        <v>135</v>
      </c>
      <c r="B2" s="1" t="s">
        <v>59</v>
      </c>
      <c r="C2" s="1" t="s">
        <v>144</v>
      </c>
    </row>
    <row r="3" spans="1:3" ht="45" x14ac:dyDescent="0.25">
      <c r="A3" s="1" t="s">
        <v>135</v>
      </c>
      <c r="B3" s="1" t="s">
        <v>59</v>
      </c>
      <c r="C3" s="1" t="s">
        <v>984</v>
      </c>
    </row>
    <row r="4" spans="1:3" ht="30" x14ac:dyDescent="0.25">
      <c r="A4" s="1" t="s">
        <v>135</v>
      </c>
      <c r="B4" s="1" t="s">
        <v>59</v>
      </c>
      <c r="C4" s="1" t="s">
        <v>1192</v>
      </c>
    </row>
    <row r="5" spans="1:3" x14ac:dyDescent="0.25">
      <c r="A5" s="1" t="s">
        <v>135</v>
      </c>
      <c r="B5" s="1" t="s">
        <v>59</v>
      </c>
      <c r="C5" s="1" t="s">
        <v>1274</v>
      </c>
    </row>
    <row r="6" spans="1:3" ht="30" x14ac:dyDescent="0.25">
      <c r="A6" s="1" t="s">
        <v>135</v>
      </c>
      <c r="B6" s="1" t="s">
        <v>59</v>
      </c>
      <c r="C6" s="1" t="s">
        <v>1193</v>
      </c>
    </row>
    <row r="7" spans="1:3" ht="45" x14ac:dyDescent="0.25">
      <c r="A7" s="1" t="s">
        <v>135</v>
      </c>
      <c r="B7" s="1" t="s">
        <v>59</v>
      </c>
      <c r="C7" s="1" t="s">
        <v>1208</v>
      </c>
    </row>
    <row r="8" spans="1:3" ht="30" x14ac:dyDescent="0.25">
      <c r="A8" s="1" t="s">
        <v>135</v>
      </c>
      <c r="B8" s="1" t="s">
        <v>59</v>
      </c>
      <c r="C8" s="1" t="s">
        <v>951</v>
      </c>
    </row>
    <row r="9" spans="1:3" x14ac:dyDescent="0.25">
      <c r="A9" s="1" t="s">
        <v>135</v>
      </c>
      <c r="B9" s="1" t="s">
        <v>59</v>
      </c>
      <c r="C9" s="1" t="s">
        <v>897</v>
      </c>
    </row>
    <row r="10" spans="1:3" x14ac:dyDescent="0.25">
      <c r="A10" s="1" t="s">
        <v>135</v>
      </c>
      <c r="B10" s="1" t="s">
        <v>59</v>
      </c>
      <c r="C10" s="1" t="s">
        <v>896</v>
      </c>
    </row>
    <row r="11" spans="1:3" ht="30" x14ac:dyDescent="0.25">
      <c r="A11" s="1" t="s">
        <v>135</v>
      </c>
      <c r="B11" s="1" t="s">
        <v>59</v>
      </c>
      <c r="C11" s="1" t="s">
        <v>137</v>
      </c>
    </row>
    <row r="12" spans="1:3" ht="30" x14ac:dyDescent="0.25">
      <c r="A12" s="1" t="s">
        <v>135</v>
      </c>
      <c r="B12" s="1" t="s">
        <v>59</v>
      </c>
      <c r="C12" s="1" t="s">
        <v>1195</v>
      </c>
    </row>
    <row r="13" spans="1:3" ht="45" x14ac:dyDescent="0.25">
      <c r="A13" s="1" t="s">
        <v>135</v>
      </c>
      <c r="B13" s="1" t="s">
        <v>59</v>
      </c>
      <c r="C13" s="1" t="s">
        <v>930</v>
      </c>
    </row>
    <row r="14" spans="1:3" ht="45" x14ac:dyDescent="0.25">
      <c r="A14" s="1" t="s">
        <v>135</v>
      </c>
      <c r="B14" s="1" t="s">
        <v>59</v>
      </c>
      <c r="C14" s="1" t="s">
        <v>1002</v>
      </c>
    </row>
    <row r="15" spans="1:3" ht="30" x14ac:dyDescent="0.25">
      <c r="A15" s="1" t="s">
        <v>135</v>
      </c>
      <c r="B15" s="1" t="s">
        <v>59</v>
      </c>
      <c r="C15" s="1" t="s">
        <v>928</v>
      </c>
    </row>
    <row r="16" spans="1:3" x14ac:dyDescent="0.25">
      <c r="A16" s="1" t="s">
        <v>135</v>
      </c>
      <c r="B16" s="1" t="s">
        <v>59</v>
      </c>
      <c r="C16" s="1" t="s">
        <v>1275</v>
      </c>
    </row>
    <row r="17" spans="1:3" ht="30" x14ac:dyDescent="0.25">
      <c r="A17" s="1" t="s">
        <v>135</v>
      </c>
      <c r="B17" s="1" t="s">
        <v>59</v>
      </c>
      <c r="C17" s="1" t="s">
        <v>1194</v>
      </c>
    </row>
    <row r="18" spans="1:3" x14ac:dyDescent="0.25">
      <c r="A18" s="1" t="s">
        <v>135</v>
      </c>
      <c r="B18" s="1" t="s">
        <v>59</v>
      </c>
      <c r="C18" s="1" t="s">
        <v>895</v>
      </c>
    </row>
    <row r="19" spans="1:3" ht="45" x14ac:dyDescent="0.25">
      <c r="A19" s="1" t="s">
        <v>135</v>
      </c>
      <c r="B19" s="1" t="s">
        <v>59</v>
      </c>
      <c r="C19" s="1" t="s">
        <v>1264</v>
      </c>
    </row>
    <row r="20" spans="1:3" ht="30" x14ac:dyDescent="0.25">
      <c r="A20" s="1" t="s">
        <v>135</v>
      </c>
      <c r="B20" s="1" t="s">
        <v>59</v>
      </c>
      <c r="C20" s="1" t="s">
        <v>1238</v>
      </c>
    </row>
    <row r="21" spans="1:3" x14ac:dyDescent="0.25">
      <c r="A21" s="1" t="s">
        <v>135</v>
      </c>
      <c r="B21" s="1" t="s">
        <v>59</v>
      </c>
      <c r="C21" s="1" t="s">
        <v>1271</v>
      </c>
    </row>
    <row r="22" spans="1:3" x14ac:dyDescent="0.25">
      <c r="A22" s="1" t="s">
        <v>135</v>
      </c>
      <c r="B22" s="1" t="s">
        <v>59</v>
      </c>
      <c r="C22" s="1" t="s">
        <v>914</v>
      </c>
    </row>
    <row r="23" spans="1:3" x14ac:dyDescent="0.25">
      <c r="A23" s="1" t="s">
        <v>135</v>
      </c>
      <c r="B23" s="1" t="s">
        <v>59</v>
      </c>
      <c r="C23" s="1" t="s">
        <v>1276</v>
      </c>
    </row>
    <row r="24" spans="1:3" ht="45" x14ac:dyDescent="0.25">
      <c r="A24" s="1" t="s">
        <v>135</v>
      </c>
      <c r="B24" s="1" t="s">
        <v>59</v>
      </c>
      <c r="C24" s="1" t="s">
        <v>969</v>
      </c>
    </row>
    <row r="25" spans="1:3" ht="45" x14ac:dyDescent="0.25">
      <c r="A25" s="1" t="s">
        <v>135</v>
      </c>
      <c r="B25" s="1" t="s">
        <v>59</v>
      </c>
      <c r="C25" s="1" t="s">
        <v>1118</v>
      </c>
    </row>
    <row r="26" spans="1:3" ht="45" x14ac:dyDescent="0.25">
      <c r="A26" s="1" t="s">
        <v>135</v>
      </c>
      <c r="B26" s="1" t="s">
        <v>59</v>
      </c>
      <c r="C26" s="1" t="s">
        <v>1240</v>
      </c>
    </row>
    <row r="27" spans="1:3" ht="45" x14ac:dyDescent="0.25">
      <c r="A27" s="1" t="s">
        <v>135</v>
      </c>
      <c r="B27" s="1" t="s">
        <v>59</v>
      </c>
      <c r="C27" s="1" t="s">
        <v>1001</v>
      </c>
    </row>
    <row r="28" spans="1:3" ht="45" x14ac:dyDescent="0.25">
      <c r="A28" s="1" t="s">
        <v>135</v>
      </c>
      <c r="B28" s="1" t="s">
        <v>59</v>
      </c>
      <c r="C28" s="1" t="s">
        <v>971</v>
      </c>
    </row>
    <row r="29" spans="1:3" ht="30" x14ac:dyDescent="0.25">
      <c r="A29" s="1" t="s">
        <v>135</v>
      </c>
      <c r="B29" s="1" t="s">
        <v>59</v>
      </c>
      <c r="C29" s="1" t="s">
        <v>1241</v>
      </c>
    </row>
    <row r="30" spans="1:3" ht="45" x14ac:dyDescent="0.25">
      <c r="A30" s="1" t="s">
        <v>44</v>
      </c>
      <c r="B30" s="1" t="s">
        <v>59</v>
      </c>
      <c r="C30" s="1" t="s">
        <v>861</v>
      </c>
    </row>
    <row r="31" spans="1:3" ht="30" x14ac:dyDescent="0.25">
      <c r="A31" s="1" t="s">
        <v>44</v>
      </c>
      <c r="B31" s="1" t="s">
        <v>59</v>
      </c>
      <c r="C31" s="1" t="s">
        <v>835</v>
      </c>
    </row>
    <row r="32" spans="1:3" x14ac:dyDescent="0.25">
      <c r="A32" s="1" t="s">
        <v>44</v>
      </c>
      <c r="B32" s="1" t="s">
        <v>59</v>
      </c>
      <c r="C32" s="1" t="s">
        <v>838</v>
      </c>
    </row>
    <row r="33" spans="1:3" ht="45" x14ac:dyDescent="0.25">
      <c r="A33" s="1" t="s">
        <v>44</v>
      </c>
      <c r="B33" s="1" t="s">
        <v>59</v>
      </c>
      <c r="C33" s="1" t="s">
        <v>849</v>
      </c>
    </row>
    <row r="34" spans="1:3" ht="30" x14ac:dyDescent="0.25">
      <c r="A34" s="1" t="s">
        <v>44</v>
      </c>
      <c r="B34" s="1" t="s">
        <v>59</v>
      </c>
      <c r="C34" s="1" t="s">
        <v>696</v>
      </c>
    </row>
    <row r="35" spans="1:3" ht="30" x14ac:dyDescent="0.25">
      <c r="A35" s="1" t="s">
        <v>44</v>
      </c>
      <c r="B35" s="1" t="s">
        <v>59</v>
      </c>
      <c r="C35" s="1" t="s">
        <v>800</v>
      </c>
    </row>
    <row r="36" spans="1:3" ht="45" x14ac:dyDescent="0.25">
      <c r="A36" s="1" t="s">
        <v>22</v>
      </c>
      <c r="B36" s="1" t="s">
        <v>59</v>
      </c>
      <c r="C36" s="1" t="s">
        <v>1120</v>
      </c>
    </row>
    <row r="37" spans="1:3" ht="45" x14ac:dyDescent="0.25">
      <c r="A37" s="1" t="s">
        <v>22</v>
      </c>
      <c r="B37" s="1" t="s">
        <v>59</v>
      </c>
      <c r="C37" s="1" t="s">
        <v>1119</v>
      </c>
    </row>
    <row r="38" spans="1:3" ht="30" x14ac:dyDescent="0.25">
      <c r="A38" s="1" t="s">
        <v>22</v>
      </c>
      <c r="B38" s="1" t="s">
        <v>59</v>
      </c>
      <c r="C38" s="1" t="s">
        <v>1169</v>
      </c>
    </row>
    <row r="39" spans="1:3" ht="45" x14ac:dyDescent="0.25">
      <c r="A39" s="1" t="s">
        <v>22</v>
      </c>
      <c r="B39" s="1" t="s">
        <v>59</v>
      </c>
      <c r="C39" s="1" t="s">
        <v>1154</v>
      </c>
    </row>
    <row r="40" spans="1:3" ht="45" x14ac:dyDescent="0.25">
      <c r="A40" s="1" t="s">
        <v>22</v>
      </c>
      <c r="B40" s="1" t="s">
        <v>59</v>
      </c>
      <c r="C40" s="1" t="s">
        <v>1152</v>
      </c>
    </row>
    <row r="41" spans="1:3" ht="45" x14ac:dyDescent="0.25">
      <c r="A41" s="1" t="s">
        <v>22</v>
      </c>
      <c r="B41" s="1" t="s">
        <v>59</v>
      </c>
      <c r="C41" s="1" t="s">
        <v>1138</v>
      </c>
    </row>
    <row r="42" spans="1:3" ht="45" x14ac:dyDescent="0.25">
      <c r="A42" s="1" t="s">
        <v>22</v>
      </c>
      <c r="B42" s="1" t="s">
        <v>59</v>
      </c>
      <c r="C42" s="1" t="s">
        <v>1004</v>
      </c>
    </row>
    <row r="43" spans="1:3" ht="30" x14ac:dyDescent="0.25">
      <c r="A43" s="1" t="s">
        <v>22</v>
      </c>
      <c r="B43" s="1" t="s">
        <v>59</v>
      </c>
      <c r="C43" s="1" t="s">
        <v>257</v>
      </c>
    </row>
    <row r="44" spans="1:3" ht="30" x14ac:dyDescent="0.25">
      <c r="A44" s="1" t="s">
        <v>22</v>
      </c>
      <c r="B44" s="1" t="s">
        <v>59</v>
      </c>
      <c r="C44" s="1" t="s">
        <v>258</v>
      </c>
    </row>
    <row r="45" spans="1:3" ht="45" x14ac:dyDescent="0.25">
      <c r="A45" s="1" t="s">
        <v>22</v>
      </c>
      <c r="B45" s="1" t="s">
        <v>59</v>
      </c>
      <c r="C45" s="1" t="s">
        <v>1171</v>
      </c>
    </row>
    <row r="46" spans="1:3" x14ac:dyDescent="0.25">
      <c r="A46" s="1" t="s">
        <v>40</v>
      </c>
      <c r="B46" s="1" t="s">
        <v>59</v>
      </c>
      <c r="C46" s="1" t="s">
        <v>1493</v>
      </c>
    </row>
    <row r="47" spans="1:3" ht="30" x14ac:dyDescent="0.25">
      <c r="A47" s="1" t="s">
        <v>40</v>
      </c>
      <c r="B47" s="1" t="s">
        <v>59</v>
      </c>
      <c r="C47" s="1" t="s">
        <v>1469</v>
      </c>
    </row>
    <row r="48" spans="1:3" ht="30" x14ac:dyDescent="0.25">
      <c r="A48" s="1" t="s">
        <v>40</v>
      </c>
      <c r="B48" s="1" t="s">
        <v>59</v>
      </c>
      <c r="C48" s="1" t="s">
        <v>1489</v>
      </c>
    </row>
    <row r="49" spans="1:3" ht="45" x14ac:dyDescent="0.25">
      <c r="A49" s="1" t="s">
        <v>40</v>
      </c>
      <c r="B49" s="1" t="s">
        <v>59</v>
      </c>
      <c r="C49" s="1" t="s">
        <v>1390</v>
      </c>
    </row>
    <row r="50" spans="1:3" ht="30" x14ac:dyDescent="0.25">
      <c r="A50" s="1" t="s">
        <v>40</v>
      </c>
      <c r="B50" s="1" t="s">
        <v>59</v>
      </c>
      <c r="C50" s="1" t="s">
        <v>1398</v>
      </c>
    </row>
    <row r="51" spans="1:3" ht="30" x14ac:dyDescent="0.25">
      <c r="A51" s="1" t="s">
        <v>40</v>
      </c>
      <c r="B51" s="1" t="s">
        <v>59</v>
      </c>
      <c r="C51" s="1" t="s">
        <v>740</v>
      </c>
    </row>
    <row r="52" spans="1:3" ht="30" x14ac:dyDescent="0.25">
      <c r="A52" s="1" t="s">
        <v>40</v>
      </c>
      <c r="B52" s="1" t="s">
        <v>59</v>
      </c>
      <c r="C52" s="1" t="s">
        <v>1475</v>
      </c>
    </row>
    <row r="53" spans="1:3" ht="30" x14ac:dyDescent="0.25">
      <c r="A53" s="1" t="s">
        <v>40</v>
      </c>
      <c r="B53" s="1" t="s">
        <v>59</v>
      </c>
      <c r="C53" s="1" t="s">
        <v>1458</v>
      </c>
    </row>
    <row r="54" spans="1:3" ht="45" x14ac:dyDescent="0.25">
      <c r="A54" s="1" t="s">
        <v>40</v>
      </c>
      <c r="B54" s="1" t="s">
        <v>59</v>
      </c>
      <c r="C54" s="1" t="s">
        <v>1457</v>
      </c>
    </row>
    <row r="55" spans="1:3" ht="30" x14ac:dyDescent="0.25">
      <c r="A55" s="1" t="s">
        <v>40</v>
      </c>
      <c r="B55" s="1" t="s">
        <v>59</v>
      </c>
      <c r="C55" s="1" t="s">
        <v>769</v>
      </c>
    </row>
    <row r="56" spans="1:3" ht="30" x14ac:dyDescent="0.25">
      <c r="A56" s="1" t="s">
        <v>865</v>
      </c>
      <c r="B56" s="1" t="s">
        <v>59</v>
      </c>
      <c r="C56" s="1" t="s">
        <v>1090</v>
      </c>
    </row>
    <row r="57" spans="1:3" ht="45" x14ac:dyDescent="0.25">
      <c r="A57" s="1" t="s">
        <v>865</v>
      </c>
      <c r="B57" s="1" t="s">
        <v>59</v>
      </c>
      <c r="C57" s="1" t="s">
        <v>864</v>
      </c>
    </row>
    <row r="58" spans="1:3" x14ac:dyDescent="0.25">
      <c r="A58" s="1" t="s">
        <v>865</v>
      </c>
      <c r="B58" s="1" t="s">
        <v>59</v>
      </c>
      <c r="C58" s="1" t="s">
        <v>883</v>
      </c>
    </row>
    <row r="59" spans="1:3" x14ac:dyDescent="0.25">
      <c r="A59" s="1" t="s">
        <v>865</v>
      </c>
      <c r="B59" s="1" t="s">
        <v>59</v>
      </c>
      <c r="C59" s="1" t="s">
        <v>1077</v>
      </c>
    </row>
    <row r="60" spans="1:3" x14ac:dyDescent="0.25">
      <c r="A60" s="1" t="s">
        <v>865</v>
      </c>
      <c r="B60" s="1" t="s">
        <v>59</v>
      </c>
      <c r="C60" s="1" t="s">
        <v>1078</v>
      </c>
    </row>
    <row r="61" spans="1:3" ht="30" x14ac:dyDescent="0.25">
      <c r="A61" s="1" t="s">
        <v>865</v>
      </c>
      <c r="B61" s="1" t="s">
        <v>59</v>
      </c>
      <c r="C61" s="1" t="s">
        <v>1079</v>
      </c>
    </row>
    <row r="62" spans="1:3" x14ac:dyDescent="0.25">
      <c r="A62" s="1" t="s">
        <v>865</v>
      </c>
      <c r="B62" s="1" t="s">
        <v>59</v>
      </c>
      <c r="C62" s="1" t="s">
        <v>1076</v>
      </c>
    </row>
    <row r="63" spans="1:3" x14ac:dyDescent="0.25">
      <c r="A63" s="1" t="s">
        <v>865</v>
      </c>
      <c r="B63" s="1" t="s">
        <v>59</v>
      </c>
      <c r="C63" s="1" t="s">
        <v>1027</v>
      </c>
    </row>
    <row r="64" spans="1:3" ht="30" x14ac:dyDescent="0.25">
      <c r="A64" s="1" t="s">
        <v>865</v>
      </c>
      <c r="B64" s="1" t="s">
        <v>59</v>
      </c>
      <c r="C64" s="1" t="s">
        <v>1024</v>
      </c>
    </row>
    <row r="65" spans="1:3" x14ac:dyDescent="0.25">
      <c r="A65" s="1" t="s">
        <v>865</v>
      </c>
      <c r="B65" s="1" t="s">
        <v>59</v>
      </c>
      <c r="C65" s="1" t="s">
        <v>1025</v>
      </c>
    </row>
    <row r="66" spans="1:3" ht="45" x14ac:dyDescent="0.25">
      <c r="A66" s="1" t="s">
        <v>3</v>
      </c>
      <c r="B66" s="1" t="s">
        <v>59</v>
      </c>
      <c r="C66" s="1" t="s">
        <v>528</v>
      </c>
    </row>
    <row r="67" spans="1:3" x14ac:dyDescent="0.25">
      <c r="A67" s="1" t="s">
        <v>3</v>
      </c>
      <c r="B67" s="1" t="s">
        <v>59</v>
      </c>
      <c r="C67" s="1" t="s">
        <v>389</v>
      </c>
    </row>
    <row r="68" spans="1:3" ht="45" x14ac:dyDescent="0.25">
      <c r="A68" s="1" t="s">
        <v>3</v>
      </c>
      <c r="B68" s="1" t="s">
        <v>59</v>
      </c>
      <c r="C68" s="1" t="s">
        <v>386</v>
      </c>
    </row>
    <row r="69" spans="1:3" x14ac:dyDescent="0.25">
      <c r="A69" s="1" t="s">
        <v>3</v>
      </c>
      <c r="B69" s="1" t="s">
        <v>59</v>
      </c>
      <c r="C69" s="1" t="s">
        <v>1740</v>
      </c>
    </row>
    <row r="70" spans="1:3" ht="30" x14ac:dyDescent="0.25">
      <c r="A70" s="1" t="s">
        <v>3</v>
      </c>
      <c r="B70" s="1" t="s">
        <v>59</v>
      </c>
      <c r="C70" s="1" t="s">
        <v>534</v>
      </c>
    </row>
    <row r="71" spans="1:3" x14ac:dyDescent="0.25">
      <c r="A71" s="1" t="s">
        <v>3</v>
      </c>
      <c r="B71" s="1" t="s">
        <v>59</v>
      </c>
      <c r="C71" s="1" t="s">
        <v>474</v>
      </c>
    </row>
    <row r="72" spans="1:3" ht="30" x14ac:dyDescent="0.25">
      <c r="A72" s="1" t="s">
        <v>3</v>
      </c>
      <c r="B72" s="1" t="s">
        <v>59</v>
      </c>
      <c r="C72" s="1" t="s">
        <v>274</v>
      </c>
    </row>
    <row r="73" spans="1:3" ht="30" x14ac:dyDescent="0.25">
      <c r="A73" s="1" t="s">
        <v>3</v>
      </c>
      <c r="B73" s="1" t="s">
        <v>59</v>
      </c>
      <c r="C73" s="1" t="s">
        <v>101</v>
      </c>
    </row>
    <row r="74" spans="1:3" ht="30" x14ac:dyDescent="0.25">
      <c r="A74" s="1" t="s">
        <v>3</v>
      </c>
      <c r="B74" s="1" t="s">
        <v>59</v>
      </c>
      <c r="C74" s="1" t="s">
        <v>74</v>
      </c>
    </row>
    <row r="75" spans="1:3" ht="45" x14ac:dyDescent="0.25">
      <c r="A75" s="1" t="s">
        <v>3</v>
      </c>
      <c r="B75" s="1" t="s">
        <v>59</v>
      </c>
      <c r="C75" s="1" t="s">
        <v>394</v>
      </c>
    </row>
    <row r="76" spans="1:3" x14ac:dyDescent="0.25">
      <c r="A76" s="1" t="s">
        <v>3</v>
      </c>
      <c r="B76" s="1" t="s">
        <v>59</v>
      </c>
      <c r="C76" s="1" t="s">
        <v>77</v>
      </c>
    </row>
    <row r="77" spans="1:3" ht="45" x14ac:dyDescent="0.25">
      <c r="A77" s="1" t="s">
        <v>3</v>
      </c>
      <c r="B77" s="1" t="s">
        <v>59</v>
      </c>
      <c r="C77" s="1" t="s">
        <v>253</v>
      </c>
    </row>
    <row r="78" spans="1:3" ht="45" x14ac:dyDescent="0.25">
      <c r="A78" s="1" t="s">
        <v>3</v>
      </c>
      <c r="B78" s="1" t="s">
        <v>59</v>
      </c>
      <c r="C78" s="1" t="s">
        <v>213</v>
      </c>
    </row>
    <row r="79" spans="1:3" x14ac:dyDescent="0.25">
      <c r="A79" s="1" t="s">
        <v>3</v>
      </c>
      <c r="B79" s="1" t="s">
        <v>59</v>
      </c>
      <c r="C79" s="1" t="s">
        <v>533</v>
      </c>
    </row>
    <row r="80" spans="1:3" ht="30" x14ac:dyDescent="0.25">
      <c r="A80" s="1" t="s">
        <v>3</v>
      </c>
      <c r="B80" s="1" t="s">
        <v>59</v>
      </c>
      <c r="C80" s="1" t="s">
        <v>182</v>
      </c>
    </row>
    <row r="81" spans="1:3" ht="30" x14ac:dyDescent="0.25">
      <c r="A81" s="1" t="s">
        <v>3</v>
      </c>
      <c r="B81" s="1" t="s">
        <v>59</v>
      </c>
      <c r="C81" s="1" t="s">
        <v>393</v>
      </c>
    </row>
    <row r="82" spans="1:3" ht="45" x14ac:dyDescent="0.25">
      <c r="A82" s="1" t="s">
        <v>3</v>
      </c>
      <c r="B82" s="1" t="s">
        <v>59</v>
      </c>
      <c r="C82" s="1" t="s">
        <v>391</v>
      </c>
    </row>
    <row r="83" spans="1:3" ht="45" x14ac:dyDescent="0.25">
      <c r="A83" s="1" t="s">
        <v>3</v>
      </c>
      <c r="B83" s="1" t="s">
        <v>59</v>
      </c>
      <c r="C83" s="1" t="s">
        <v>392</v>
      </c>
    </row>
    <row r="84" spans="1:3" ht="30" x14ac:dyDescent="0.25">
      <c r="A84" s="1" t="s">
        <v>3</v>
      </c>
      <c r="B84" s="1" t="s">
        <v>59</v>
      </c>
      <c r="C84" s="1" t="s">
        <v>210</v>
      </c>
    </row>
    <row r="85" spans="1:3" ht="30" x14ac:dyDescent="0.25">
      <c r="A85" s="1" t="s">
        <v>3</v>
      </c>
      <c r="B85" s="1" t="s">
        <v>59</v>
      </c>
      <c r="C85" s="1" t="s">
        <v>212</v>
      </c>
    </row>
    <row r="86" spans="1:3" ht="60" x14ac:dyDescent="0.25">
      <c r="A86" s="1" t="s">
        <v>3</v>
      </c>
      <c r="B86" s="1" t="s">
        <v>59</v>
      </c>
      <c r="C86" s="1" t="s">
        <v>346</v>
      </c>
    </row>
    <row r="87" spans="1:3" ht="30" x14ac:dyDescent="0.25">
      <c r="A87" s="1" t="s">
        <v>3</v>
      </c>
      <c r="B87" s="1" t="s">
        <v>59</v>
      </c>
      <c r="C87" s="1" t="s">
        <v>424</v>
      </c>
    </row>
    <row r="88" spans="1:3" ht="30" x14ac:dyDescent="0.25">
      <c r="A88" s="1" t="s">
        <v>3</v>
      </c>
      <c r="B88" s="1" t="s">
        <v>59</v>
      </c>
      <c r="C88" s="1" t="s">
        <v>498</v>
      </c>
    </row>
    <row r="89" spans="1:3" ht="45" x14ac:dyDescent="0.25">
      <c r="A89" s="1" t="s">
        <v>3</v>
      </c>
      <c r="B89" s="1" t="s">
        <v>59</v>
      </c>
      <c r="C89" s="1" t="s">
        <v>1627</v>
      </c>
    </row>
    <row r="90" spans="1:3" ht="30" x14ac:dyDescent="0.25">
      <c r="A90" s="1" t="s">
        <v>3</v>
      </c>
      <c r="B90" s="1" t="s">
        <v>59</v>
      </c>
      <c r="C90" s="1" t="s">
        <v>1629</v>
      </c>
    </row>
    <row r="91" spans="1:3" ht="45" x14ac:dyDescent="0.25">
      <c r="A91" s="1" t="s">
        <v>3</v>
      </c>
      <c r="B91" s="1" t="s">
        <v>59</v>
      </c>
      <c r="C91" s="1" t="s">
        <v>65</v>
      </c>
    </row>
    <row r="92" spans="1:3" ht="30" x14ac:dyDescent="0.25">
      <c r="A92" s="1" t="s">
        <v>3</v>
      </c>
      <c r="B92" s="1" t="s">
        <v>59</v>
      </c>
      <c r="C92" s="1" t="s">
        <v>536</v>
      </c>
    </row>
    <row r="93" spans="1:3" ht="30" x14ac:dyDescent="0.25">
      <c r="A93" s="1" t="s">
        <v>3</v>
      </c>
      <c r="B93" s="1" t="s">
        <v>59</v>
      </c>
      <c r="C93" s="1" t="s">
        <v>454</v>
      </c>
    </row>
    <row r="94" spans="1:3" ht="45" x14ac:dyDescent="0.25">
      <c r="A94" s="1" t="s">
        <v>3</v>
      </c>
      <c r="B94" s="1" t="s">
        <v>59</v>
      </c>
      <c r="C94" s="1" t="s">
        <v>95</v>
      </c>
    </row>
    <row r="95" spans="1:3" ht="30" x14ac:dyDescent="0.25">
      <c r="A95" s="1" t="s">
        <v>3</v>
      </c>
      <c r="B95" s="1" t="s">
        <v>59</v>
      </c>
      <c r="C95" s="1" t="s">
        <v>390</v>
      </c>
    </row>
    <row r="96" spans="1:3" x14ac:dyDescent="0.25">
      <c r="A96" s="1" t="s">
        <v>3</v>
      </c>
      <c r="B96" s="1" t="s">
        <v>59</v>
      </c>
      <c r="C96" s="1" t="s">
        <v>472</v>
      </c>
    </row>
    <row r="97" spans="1:3" ht="30" x14ac:dyDescent="0.25">
      <c r="A97" s="1" t="s">
        <v>3</v>
      </c>
      <c r="B97" s="1" t="s">
        <v>59</v>
      </c>
      <c r="C97" s="1" t="s">
        <v>317</v>
      </c>
    </row>
    <row r="98" spans="1:3" ht="30" x14ac:dyDescent="0.25">
      <c r="A98" s="1" t="s">
        <v>3</v>
      </c>
      <c r="B98" s="1" t="s">
        <v>59</v>
      </c>
      <c r="C98" s="1" t="s">
        <v>260</v>
      </c>
    </row>
    <row r="99" spans="1:3" x14ac:dyDescent="0.25">
      <c r="A99" s="1" t="s">
        <v>3</v>
      </c>
      <c r="B99" s="1" t="s">
        <v>59</v>
      </c>
      <c r="C99" s="1" t="s">
        <v>327</v>
      </c>
    </row>
    <row r="100" spans="1:3" ht="30" x14ac:dyDescent="0.25">
      <c r="A100" s="1" t="s">
        <v>3</v>
      </c>
      <c r="B100" s="1" t="s">
        <v>59</v>
      </c>
      <c r="C100" s="1" t="s">
        <v>443</v>
      </c>
    </row>
    <row r="101" spans="1:3" ht="30" x14ac:dyDescent="0.25">
      <c r="A101" s="1" t="s">
        <v>3</v>
      </c>
      <c r="B101" s="1" t="s">
        <v>59</v>
      </c>
      <c r="C101" s="1" t="s">
        <v>443</v>
      </c>
    </row>
    <row r="102" spans="1:3" ht="30" x14ac:dyDescent="0.25">
      <c r="A102" s="1" t="s">
        <v>3</v>
      </c>
      <c r="B102" s="1" t="s">
        <v>59</v>
      </c>
      <c r="C102" s="1" t="s">
        <v>443</v>
      </c>
    </row>
    <row r="103" spans="1:3" ht="45" x14ac:dyDescent="0.25">
      <c r="A103" s="1" t="s">
        <v>3</v>
      </c>
      <c r="B103" s="1" t="s">
        <v>59</v>
      </c>
      <c r="C103" s="1" t="s">
        <v>535</v>
      </c>
    </row>
    <row r="104" spans="1:3" x14ac:dyDescent="0.25">
      <c r="A104" s="1" t="s">
        <v>3</v>
      </c>
      <c r="B104" s="1" t="s">
        <v>59</v>
      </c>
      <c r="C104" s="1" t="s">
        <v>444</v>
      </c>
    </row>
    <row r="105" spans="1:3" ht="30" x14ac:dyDescent="0.25">
      <c r="A105" s="1" t="s">
        <v>3</v>
      </c>
      <c r="B105" s="1" t="s">
        <v>59</v>
      </c>
      <c r="C105" s="1" t="s">
        <v>398</v>
      </c>
    </row>
    <row r="106" spans="1:3" ht="45" x14ac:dyDescent="0.25">
      <c r="A106" s="1" t="s">
        <v>3</v>
      </c>
      <c r="B106" s="1" t="s">
        <v>59</v>
      </c>
      <c r="C106" s="1" t="s">
        <v>64</v>
      </c>
    </row>
    <row r="107" spans="1:3" ht="30" x14ac:dyDescent="0.25">
      <c r="A107" s="1" t="s">
        <v>3</v>
      </c>
      <c r="B107" s="1" t="s">
        <v>59</v>
      </c>
      <c r="C107" s="1" t="s">
        <v>300</v>
      </c>
    </row>
    <row r="108" spans="1:3" ht="45" x14ac:dyDescent="0.25">
      <c r="A108" s="1" t="s">
        <v>3</v>
      </c>
      <c r="B108" s="1" t="s">
        <v>59</v>
      </c>
      <c r="C108" s="1" t="s">
        <v>211</v>
      </c>
    </row>
    <row r="109" spans="1:3" ht="30" x14ac:dyDescent="0.25">
      <c r="A109" s="1" t="s">
        <v>3</v>
      </c>
      <c r="B109" s="1" t="s">
        <v>59</v>
      </c>
      <c r="C109" s="1" t="s">
        <v>75</v>
      </c>
    </row>
    <row r="110" spans="1:3" ht="45" x14ac:dyDescent="0.25">
      <c r="A110" s="1" t="s">
        <v>3</v>
      </c>
      <c r="B110" s="1" t="s">
        <v>59</v>
      </c>
      <c r="C110" s="1" t="s">
        <v>78</v>
      </c>
    </row>
    <row r="111" spans="1:3" ht="30" x14ac:dyDescent="0.25">
      <c r="A111" s="1" t="s">
        <v>3</v>
      </c>
      <c r="B111" s="1" t="s">
        <v>59</v>
      </c>
      <c r="C111" s="1" t="s">
        <v>543</v>
      </c>
    </row>
    <row r="112" spans="1:3" ht="30" x14ac:dyDescent="0.25">
      <c r="A112" s="1" t="s">
        <v>3</v>
      </c>
      <c r="B112" s="1" t="s">
        <v>59</v>
      </c>
      <c r="C112" s="1" t="s">
        <v>339</v>
      </c>
    </row>
    <row r="113" spans="1:3" ht="30" x14ac:dyDescent="0.25">
      <c r="A113" s="1" t="s">
        <v>3</v>
      </c>
      <c r="B113" s="1" t="s">
        <v>59</v>
      </c>
      <c r="C113" s="1" t="s">
        <v>400</v>
      </c>
    </row>
    <row r="114" spans="1:3" ht="30" x14ac:dyDescent="0.25">
      <c r="A114" s="1" t="s">
        <v>58</v>
      </c>
      <c r="B114" s="1" t="s">
        <v>59</v>
      </c>
      <c r="C114" s="1" t="s">
        <v>1522</v>
      </c>
    </row>
    <row r="115" spans="1:3" ht="45" x14ac:dyDescent="0.25">
      <c r="A115" s="1" t="s">
        <v>58</v>
      </c>
      <c r="B115" s="1" t="s">
        <v>59</v>
      </c>
      <c r="C115" s="1" t="s">
        <v>60</v>
      </c>
    </row>
    <row r="116" spans="1:3" ht="45" x14ac:dyDescent="0.25">
      <c r="A116" s="1" t="s">
        <v>58</v>
      </c>
      <c r="B116" s="1" t="s">
        <v>59</v>
      </c>
      <c r="C116" s="1" t="s">
        <v>57</v>
      </c>
    </row>
    <row r="117" spans="1:3" ht="30" x14ac:dyDescent="0.25">
      <c r="A117" s="1" t="s">
        <v>58</v>
      </c>
      <c r="B117" s="1" t="s">
        <v>59</v>
      </c>
      <c r="C117" s="1" t="s">
        <v>1547</v>
      </c>
    </row>
    <row r="118" spans="1:3" ht="45" x14ac:dyDescent="0.25">
      <c r="A118" s="1" t="s">
        <v>58</v>
      </c>
      <c r="B118" s="1" t="s">
        <v>59</v>
      </c>
      <c r="C118" s="1" t="s">
        <v>1510</v>
      </c>
    </row>
    <row r="119" spans="1:3" ht="45" x14ac:dyDescent="0.25">
      <c r="A119" s="1" t="s">
        <v>58</v>
      </c>
      <c r="B119" s="1" t="s">
        <v>59</v>
      </c>
      <c r="C119" s="1" t="s">
        <v>1337</v>
      </c>
    </row>
    <row r="120" spans="1:3" ht="45" x14ac:dyDescent="0.25">
      <c r="A120" s="1" t="s">
        <v>58</v>
      </c>
      <c r="B120" s="1" t="s">
        <v>59</v>
      </c>
      <c r="C120" s="1" t="s">
        <v>1375</v>
      </c>
    </row>
    <row r="121" spans="1:3" ht="30" x14ac:dyDescent="0.25">
      <c r="A121" s="1" t="s">
        <v>58</v>
      </c>
      <c r="B121" s="1" t="s">
        <v>59</v>
      </c>
      <c r="C121" s="1" t="s">
        <v>1328</v>
      </c>
    </row>
    <row r="122" spans="1:3" x14ac:dyDescent="0.25">
      <c r="A122" s="1" t="s">
        <v>58</v>
      </c>
      <c r="B122" s="1" t="s">
        <v>59</v>
      </c>
      <c r="C122" s="1" t="s">
        <v>1511</v>
      </c>
    </row>
    <row r="123" spans="1:3" ht="45" x14ac:dyDescent="0.25">
      <c r="A123" s="1" t="s">
        <v>58</v>
      </c>
      <c r="B123" s="1" t="s">
        <v>59</v>
      </c>
      <c r="C123" s="1" t="s">
        <v>1374</v>
      </c>
    </row>
    <row r="124" spans="1:3" ht="30" x14ac:dyDescent="0.25">
      <c r="A124" s="1" t="s">
        <v>52</v>
      </c>
      <c r="B124" s="1" t="s">
        <v>59</v>
      </c>
      <c r="C124" s="1" t="s">
        <v>1671</v>
      </c>
    </row>
    <row r="125" spans="1:3" ht="30" x14ac:dyDescent="0.25">
      <c r="A125" s="1" t="s">
        <v>52</v>
      </c>
      <c r="B125" s="1" t="s">
        <v>59</v>
      </c>
      <c r="C125" s="1" t="s">
        <v>1620</v>
      </c>
    </row>
    <row r="126" spans="1:3" ht="30" x14ac:dyDescent="0.25">
      <c r="A126" s="1" t="s">
        <v>52</v>
      </c>
      <c r="B126" s="1" t="s">
        <v>59</v>
      </c>
      <c r="C126" s="1" t="s">
        <v>1721</v>
      </c>
    </row>
    <row r="127" spans="1:3" ht="30" x14ac:dyDescent="0.25">
      <c r="A127" s="1" t="s">
        <v>52</v>
      </c>
      <c r="B127" s="1" t="s">
        <v>59</v>
      </c>
      <c r="C127" s="1" t="s">
        <v>1667</v>
      </c>
    </row>
    <row r="128" spans="1:3" ht="45" x14ac:dyDescent="0.25">
      <c r="A128" s="1" t="s">
        <v>52</v>
      </c>
      <c r="B128" s="1" t="s">
        <v>59</v>
      </c>
      <c r="C128" s="1" t="s">
        <v>1651</v>
      </c>
    </row>
    <row r="129" spans="1:3" x14ac:dyDescent="0.25">
      <c r="A129" s="1" t="s">
        <v>52</v>
      </c>
      <c r="B129" s="1" t="s">
        <v>59</v>
      </c>
      <c r="C129" s="1" t="s">
        <v>1664</v>
      </c>
    </row>
    <row r="130" spans="1:3" ht="30" x14ac:dyDescent="0.25">
      <c r="A130" s="1" t="s">
        <v>52</v>
      </c>
      <c r="B130" s="1" t="s">
        <v>59</v>
      </c>
      <c r="C130" s="1" t="s">
        <v>1656</v>
      </c>
    </row>
    <row r="131" spans="1:3" x14ac:dyDescent="0.25">
      <c r="A131" s="1" t="s">
        <v>52</v>
      </c>
      <c r="B131" s="1" t="s">
        <v>59</v>
      </c>
      <c r="C131" s="1" t="s">
        <v>1612</v>
      </c>
    </row>
    <row r="132" spans="1:3" ht="45" x14ac:dyDescent="0.25">
      <c r="A132" s="1" t="s">
        <v>52</v>
      </c>
      <c r="B132" s="1" t="s">
        <v>59</v>
      </c>
      <c r="C132" s="1" t="s">
        <v>1648</v>
      </c>
    </row>
    <row r="133" spans="1:3" x14ac:dyDescent="0.25">
      <c r="A133" s="1" t="s">
        <v>52</v>
      </c>
      <c r="B133" s="1" t="s">
        <v>59</v>
      </c>
      <c r="C133" s="1" t="s">
        <v>1649</v>
      </c>
    </row>
    <row r="134" spans="1:3" ht="45" x14ac:dyDescent="0.25">
      <c r="A134" s="1" t="s">
        <v>52</v>
      </c>
      <c r="B134" s="1" t="s">
        <v>59</v>
      </c>
      <c r="C134" s="1" t="s">
        <v>1722</v>
      </c>
    </row>
    <row r="135" spans="1:3" ht="30" x14ac:dyDescent="0.25">
      <c r="A135" s="1" t="s">
        <v>52</v>
      </c>
      <c r="B135" s="1" t="s">
        <v>59</v>
      </c>
      <c r="C135" s="1" t="s">
        <v>1670</v>
      </c>
    </row>
    <row r="136" spans="1:3" ht="30" x14ac:dyDescent="0.25">
      <c r="A136" s="1" t="s">
        <v>52</v>
      </c>
      <c r="B136" s="1" t="s">
        <v>59</v>
      </c>
      <c r="C136" s="1" t="s">
        <v>1666</v>
      </c>
    </row>
    <row r="137" spans="1:3" ht="60" x14ac:dyDescent="0.25">
      <c r="A137" s="1" t="s">
        <v>52</v>
      </c>
      <c r="B137" s="1" t="s">
        <v>59</v>
      </c>
      <c r="C137" s="1" t="s">
        <v>1618</v>
      </c>
    </row>
    <row r="138" spans="1:3" ht="30" x14ac:dyDescent="0.25">
      <c r="A138" s="1" t="s">
        <v>52</v>
      </c>
      <c r="B138" s="1" t="s">
        <v>59</v>
      </c>
      <c r="C138" s="1" t="s">
        <v>1720</v>
      </c>
    </row>
    <row r="139" spans="1:3" ht="30" x14ac:dyDescent="0.25">
      <c r="A139" s="1" t="s">
        <v>52</v>
      </c>
      <c r="B139" s="1" t="s">
        <v>59</v>
      </c>
      <c r="C139" s="1" t="s">
        <v>1673</v>
      </c>
    </row>
    <row r="140" spans="1:3" ht="30" x14ac:dyDescent="0.25">
      <c r="A140" s="1" t="s">
        <v>52</v>
      </c>
      <c r="B140" s="1" t="s">
        <v>59</v>
      </c>
      <c r="C140" s="1" t="s">
        <v>1617</v>
      </c>
    </row>
    <row r="141" spans="1:3" x14ac:dyDescent="0.25">
      <c r="A141" s="1" t="s">
        <v>52</v>
      </c>
      <c r="B141" s="1" t="s">
        <v>59</v>
      </c>
      <c r="C141" s="1" t="s">
        <v>1672</v>
      </c>
    </row>
    <row r="142" spans="1:3" x14ac:dyDescent="0.25">
      <c r="A142" s="1" t="s">
        <v>52</v>
      </c>
      <c r="B142" s="1" t="s">
        <v>59</v>
      </c>
      <c r="C142" s="1" t="s">
        <v>1665</v>
      </c>
    </row>
    <row r="143" spans="1:3" x14ac:dyDescent="0.25">
      <c r="A143" s="1" t="s">
        <v>52</v>
      </c>
      <c r="B143" s="1" t="s">
        <v>59</v>
      </c>
      <c r="C143" s="1" t="s">
        <v>1734</v>
      </c>
    </row>
    <row r="144" spans="1:3" ht="30" x14ac:dyDescent="0.25">
      <c r="A144" s="1" t="s">
        <v>52</v>
      </c>
      <c r="B144" s="1" t="s">
        <v>59</v>
      </c>
      <c r="C144" s="1" t="s">
        <v>1662</v>
      </c>
    </row>
    <row r="145" spans="1:3" ht="30" x14ac:dyDescent="0.25">
      <c r="A145" s="1" t="s">
        <v>52</v>
      </c>
      <c r="B145" s="1" t="s">
        <v>59</v>
      </c>
      <c r="C145" s="1" t="s">
        <v>1674</v>
      </c>
    </row>
    <row r="146" spans="1:3" ht="30" x14ac:dyDescent="0.25">
      <c r="A146" s="1" t="s">
        <v>36</v>
      </c>
      <c r="B146" s="1" t="s">
        <v>59</v>
      </c>
      <c r="C146" s="1" t="s">
        <v>1292</v>
      </c>
    </row>
    <row r="147" spans="1:3" ht="30" x14ac:dyDescent="0.25">
      <c r="A147" s="1" t="s">
        <v>36</v>
      </c>
      <c r="B147" s="1" t="s">
        <v>59</v>
      </c>
      <c r="C147" s="1" t="s">
        <v>1301</v>
      </c>
    </row>
    <row r="148" spans="1:3" ht="45" x14ac:dyDescent="0.25">
      <c r="A148" s="1" t="s">
        <v>36</v>
      </c>
      <c r="B148" s="1" t="s">
        <v>59</v>
      </c>
      <c r="C148" s="1" t="s">
        <v>1326</v>
      </c>
    </row>
    <row r="149" spans="1:3" ht="45" x14ac:dyDescent="0.25">
      <c r="A149" s="1" t="s">
        <v>36</v>
      </c>
      <c r="B149" s="1" t="s">
        <v>59</v>
      </c>
      <c r="C149" s="1" t="s">
        <v>1291</v>
      </c>
    </row>
    <row r="150" spans="1:3" ht="30" x14ac:dyDescent="0.25">
      <c r="A150" s="1" t="s">
        <v>36</v>
      </c>
      <c r="B150" s="1" t="s">
        <v>59</v>
      </c>
      <c r="C150" s="1" t="s">
        <v>1311</v>
      </c>
    </row>
    <row r="151" spans="1:3" x14ac:dyDescent="0.25">
      <c r="A151" s="1" t="s">
        <v>36</v>
      </c>
      <c r="B151" s="1" t="s">
        <v>59</v>
      </c>
      <c r="C151" s="1" t="s">
        <v>1302</v>
      </c>
    </row>
    <row r="152" spans="1:3" ht="30" x14ac:dyDescent="0.25">
      <c r="A152" s="1" t="s">
        <v>36</v>
      </c>
      <c r="B152" s="1" t="s">
        <v>59</v>
      </c>
      <c r="C152" s="1" t="s">
        <v>1327</v>
      </c>
    </row>
    <row r="153" spans="1:3" ht="30" x14ac:dyDescent="0.25">
      <c r="A153" s="1" t="s">
        <v>36</v>
      </c>
      <c r="B153" s="1" t="s">
        <v>59</v>
      </c>
      <c r="C153" s="1" t="s">
        <v>1293</v>
      </c>
    </row>
    <row r="154" spans="1:3" ht="30" x14ac:dyDescent="0.25">
      <c r="A154" s="1" t="s">
        <v>8</v>
      </c>
      <c r="B154" s="1" t="s">
        <v>59</v>
      </c>
      <c r="C154" s="1" t="s">
        <v>648</v>
      </c>
    </row>
    <row r="155" spans="1:3" ht="30" x14ac:dyDescent="0.25">
      <c r="A155" s="1" t="s">
        <v>8</v>
      </c>
      <c r="B155" s="1" t="s">
        <v>59</v>
      </c>
      <c r="C155" s="1" t="s">
        <v>620</v>
      </c>
    </row>
    <row r="156" spans="1:3" ht="45" x14ac:dyDescent="0.25">
      <c r="A156" s="1" t="s">
        <v>8</v>
      </c>
      <c r="B156" s="1" t="s">
        <v>59</v>
      </c>
      <c r="C156" s="1" t="s">
        <v>621</v>
      </c>
    </row>
    <row r="157" spans="1:3" ht="30" x14ac:dyDescent="0.25">
      <c r="A157" s="1" t="s">
        <v>8</v>
      </c>
      <c r="B157" s="1" t="s">
        <v>59</v>
      </c>
      <c r="C157" s="1" t="s">
        <v>555</v>
      </c>
    </row>
    <row r="158" spans="1:3" ht="30" x14ac:dyDescent="0.25">
      <c r="A158" s="1" t="s">
        <v>8</v>
      </c>
      <c r="B158" s="1" t="s">
        <v>59</v>
      </c>
      <c r="C158" s="1" t="s">
        <v>697</v>
      </c>
    </row>
    <row r="159" spans="1:3" ht="45" x14ac:dyDescent="0.25">
      <c r="A159" s="1" t="s">
        <v>8</v>
      </c>
      <c r="B159" s="1" t="s">
        <v>59</v>
      </c>
      <c r="C159" s="1" t="s">
        <v>615</v>
      </c>
    </row>
    <row r="160" spans="1:3" ht="45" x14ac:dyDescent="0.25">
      <c r="A160" s="1" t="s">
        <v>8</v>
      </c>
      <c r="B160" s="1" t="s">
        <v>59</v>
      </c>
      <c r="C160" s="1" t="s">
        <v>628</v>
      </c>
    </row>
    <row r="161" spans="1:3" ht="45" x14ac:dyDescent="0.25">
      <c r="A161" s="1" t="s">
        <v>8</v>
      </c>
      <c r="B161" s="1" t="s">
        <v>59</v>
      </c>
      <c r="C161" s="1" t="s">
        <v>569</v>
      </c>
    </row>
    <row r="162" spans="1:3" ht="30" x14ac:dyDescent="0.25">
      <c r="A162" s="1" t="s">
        <v>8</v>
      </c>
      <c r="B162" s="1" t="s">
        <v>59</v>
      </c>
      <c r="C162" s="1" t="s">
        <v>572</v>
      </c>
    </row>
    <row r="163" spans="1:3" ht="30" x14ac:dyDescent="0.25">
      <c r="A163" s="1" t="s">
        <v>135</v>
      </c>
      <c r="B163" s="1" t="s">
        <v>33</v>
      </c>
      <c r="C163" s="1" t="s">
        <v>982</v>
      </c>
    </row>
    <row r="164" spans="1:3" x14ac:dyDescent="0.25">
      <c r="A164" s="1" t="s">
        <v>135</v>
      </c>
      <c r="B164" s="1" t="s">
        <v>33</v>
      </c>
      <c r="C164" s="1" t="s">
        <v>894</v>
      </c>
    </row>
    <row r="165" spans="1:3" ht="30" x14ac:dyDescent="0.25">
      <c r="A165" s="1" t="s">
        <v>135</v>
      </c>
      <c r="B165" s="1" t="s">
        <v>33</v>
      </c>
      <c r="C165" s="1" t="s">
        <v>1178</v>
      </c>
    </row>
    <row r="166" spans="1:3" ht="30" x14ac:dyDescent="0.25">
      <c r="A166" s="1" t="s">
        <v>135</v>
      </c>
      <c r="B166" s="1" t="s">
        <v>33</v>
      </c>
      <c r="C166" s="1" t="s">
        <v>1179</v>
      </c>
    </row>
    <row r="167" spans="1:3" ht="45" x14ac:dyDescent="0.25">
      <c r="A167" s="1" t="s">
        <v>135</v>
      </c>
      <c r="B167" s="1" t="s">
        <v>33</v>
      </c>
      <c r="C167" s="1" t="s">
        <v>1175</v>
      </c>
    </row>
    <row r="168" spans="1:3" x14ac:dyDescent="0.25">
      <c r="A168" s="1" t="s">
        <v>135</v>
      </c>
      <c r="B168" s="1" t="s">
        <v>33</v>
      </c>
      <c r="C168" s="1" t="s">
        <v>1176</v>
      </c>
    </row>
    <row r="169" spans="1:3" ht="30" x14ac:dyDescent="0.25">
      <c r="A169" s="1" t="s">
        <v>135</v>
      </c>
      <c r="B169" s="1" t="s">
        <v>33</v>
      </c>
      <c r="C169" s="1" t="s">
        <v>1180</v>
      </c>
    </row>
    <row r="170" spans="1:3" ht="30" x14ac:dyDescent="0.25">
      <c r="A170" s="1" t="s">
        <v>135</v>
      </c>
      <c r="B170" s="1" t="s">
        <v>33</v>
      </c>
      <c r="C170" s="1" t="s">
        <v>1174</v>
      </c>
    </row>
    <row r="171" spans="1:3" ht="30" x14ac:dyDescent="0.25">
      <c r="A171" s="1" t="s">
        <v>135</v>
      </c>
      <c r="B171" s="1" t="s">
        <v>33</v>
      </c>
      <c r="C171" s="1" t="s">
        <v>134</v>
      </c>
    </row>
    <row r="172" spans="1:3" ht="45" x14ac:dyDescent="0.25">
      <c r="A172" s="1" t="s">
        <v>135</v>
      </c>
      <c r="B172" s="1" t="s">
        <v>33</v>
      </c>
      <c r="C172" s="1" t="s">
        <v>924</v>
      </c>
    </row>
    <row r="173" spans="1:3" ht="45" x14ac:dyDescent="0.25">
      <c r="A173" s="1" t="s">
        <v>135</v>
      </c>
      <c r="B173" s="1" t="s">
        <v>33</v>
      </c>
      <c r="C173" s="1" t="s">
        <v>932</v>
      </c>
    </row>
    <row r="174" spans="1:3" ht="30" x14ac:dyDescent="0.25">
      <c r="A174" s="1" t="s">
        <v>135</v>
      </c>
      <c r="B174" s="1" t="s">
        <v>33</v>
      </c>
      <c r="C174" s="1" t="s">
        <v>1249</v>
      </c>
    </row>
    <row r="175" spans="1:3" x14ac:dyDescent="0.25">
      <c r="A175" s="1" t="s">
        <v>135</v>
      </c>
      <c r="B175" s="1" t="s">
        <v>33</v>
      </c>
      <c r="C175" s="1" t="s">
        <v>1189</v>
      </c>
    </row>
    <row r="176" spans="1:3" ht="30" x14ac:dyDescent="0.25">
      <c r="A176" s="1" t="s">
        <v>135</v>
      </c>
      <c r="B176" s="1" t="s">
        <v>33</v>
      </c>
      <c r="C176" s="1" t="s">
        <v>1186</v>
      </c>
    </row>
    <row r="177" spans="1:3" x14ac:dyDescent="0.25">
      <c r="A177" s="1" t="s">
        <v>135</v>
      </c>
      <c r="B177" s="1" t="s">
        <v>33</v>
      </c>
      <c r="C177" s="1" t="s">
        <v>1209</v>
      </c>
    </row>
    <row r="178" spans="1:3" x14ac:dyDescent="0.25">
      <c r="A178" s="1" t="s">
        <v>135</v>
      </c>
      <c r="B178" s="1" t="s">
        <v>33</v>
      </c>
      <c r="C178" s="1" t="s">
        <v>891</v>
      </c>
    </row>
    <row r="179" spans="1:3" ht="30" x14ac:dyDescent="0.25">
      <c r="A179" s="1" t="s">
        <v>135</v>
      </c>
      <c r="B179" s="1" t="s">
        <v>33</v>
      </c>
      <c r="C179" s="1" t="s">
        <v>1247</v>
      </c>
    </row>
    <row r="180" spans="1:3" ht="30" x14ac:dyDescent="0.25">
      <c r="A180" s="1" t="s">
        <v>135</v>
      </c>
      <c r="B180" s="1" t="s">
        <v>33</v>
      </c>
      <c r="C180" s="1" t="s">
        <v>902</v>
      </c>
    </row>
    <row r="181" spans="1:3" ht="30" x14ac:dyDescent="0.25">
      <c r="A181" s="1" t="s">
        <v>135</v>
      </c>
      <c r="B181" s="1" t="s">
        <v>33</v>
      </c>
      <c r="C181" s="1" t="s">
        <v>1239</v>
      </c>
    </row>
    <row r="182" spans="1:3" ht="45" x14ac:dyDescent="0.25">
      <c r="A182" s="1" t="s">
        <v>135</v>
      </c>
      <c r="B182" s="1" t="s">
        <v>33</v>
      </c>
      <c r="C182" s="1" t="s">
        <v>912</v>
      </c>
    </row>
    <row r="183" spans="1:3" ht="45" x14ac:dyDescent="0.25">
      <c r="A183" s="1" t="s">
        <v>135</v>
      </c>
      <c r="B183" s="1" t="s">
        <v>33</v>
      </c>
      <c r="C183" s="1" t="s">
        <v>998</v>
      </c>
    </row>
    <row r="184" spans="1:3" ht="45" x14ac:dyDescent="0.25">
      <c r="A184" s="1" t="s">
        <v>135</v>
      </c>
      <c r="B184" s="1" t="s">
        <v>33</v>
      </c>
      <c r="C184" s="1" t="s">
        <v>1248</v>
      </c>
    </row>
    <row r="185" spans="1:3" ht="30" x14ac:dyDescent="0.25">
      <c r="A185" s="1" t="s">
        <v>135</v>
      </c>
      <c r="B185" s="1" t="s">
        <v>33</v>
      </c>
      <c r="C185" s="1" t="s">
        <v>1177</v>
      </c>
    </row>
    <row r="186" spans="1:3" ht="45" x14ac:dyDescent="0.25">
      <c r="A186" s="1" t="s">
        <v>135</v>
      </c>
      <c r="B186" s="1" t="s">
        <v>33</v>
      </c>
      <c r="C186" s="1" t="s">
        <v>942</v>
      </c>
    </row>
    <row r="187" spans="1:3" x14ac:dyDescent="0.25">
      <c r="A187" s="1" t="s">
        <v>44</v>
      </c>
      <c r="B187" s="1" t="s">
        <v>33</v>
      </c>
      <c r="C187" s="1" t="s">
        <v>574</v>
      </c>
    </row>
    <row r="188" spans="1:3" ht="45" x14ac:dyDescent="0.25">
      <c r="A188" s="1" t="s">
        <v>44</v>
      </c>
      <c r="B188" s="1" t="s">
        <v>33</v>
      </c>
      <c r="C188" s="1" t="s">
        <v>833</v>
      </c>
    </row>
    <row r="189" spans="1:3" ht="30" x14ac:dyDescent="0.25">
      <c r="A189" s="1" t="s">
        <v>22</v>
      </c>
      <c r="B189" s="1" t="s">
        <v>33</v>
      </c>
      <c r="C189" s="1" t="s">
        <v>1105</v>
      </c>
    </row>
    <row r="190" spans="1:3" ht="45" x14ac:dyDescent="0.25">
      <c r="A190" s="1" t="s">
        <v>22</v>
      </c>
      <c r="B190" s="1" t="s">
        <v>33</v>
      </c>
      <c r="C190" s="1" t="s">
        <v>1098</v>
      </c>
    </row>
    <row r="191" spans="1:3" ht="45" x14ac:dyDescent="0.25">
      <c r="A191" s="1" t="s">
        <v>22</v>
      </c>
      <c r="B191" s="1" t="s">
        <v>33</v>
      </c>
      <c r="C191" s="1" t="s">
        <v>1127</v>
      </c>
    </row>
    <row r="192" spans="1:3" ht="45" x14ac:dyDescent="0.25">
      <c r="A192" s="1" t="s">
        <v>22</v>
      </c>
      <c r="B192" s="1" t="s">
        <v>33</v>
      </c>
      <c r="C192" s="1" t="s">
        <v>1131</v>
      </c>
    </row>
    <row r="193" spans="1:3" ht="30" x14ac:dyDescent="0.25">
      <c r="A193" s="1" t="s">
        <v>22</v>
      </c>
      <c r="B193" s="1" t="s">
        <v>33</v>
      </c>
      <c r="C193" s="1" t="s">
        <v>1099</v>
      </c>
    </row>
    <row r="194" spans="1:3" ht="45" x14ac:dyDescent="0.25">
      <c r="A194" s="1" t="s">
        <v>22</v>
      </c>
      <c r="B194" s="1" t="s">
        <v>33</v>
      </c>
      <c r="C194" s="1" t="s">
        <v>1148</v>
      </c>
    </row>
    <row r="195" spans="1:3" ht="30" x14ac:dyDescent="0.25">
      <c r="A195" s="1" t="s">
        <v>40</v>
      </c>
      <c r="B195" s="1" t="s">
        <v>33</v>
      </c>
      <c r="C195" s="1" t="s">
        <v>714</v>
      </c>
    </row>
    <row r="196" spans="1:3" x14ac:dyDescent="0.25">
      <c r="A196" s="1" t="s">
        <v>40</v>
      </c>
      <c r="B196" s="1" t="s">
        <v>33</v>
      </c>
      <c r="C196" s="1" t="s">
        <v>718</v>
      </c>
    </row>
    <row r="197" spans="1:3" x14ac:dyDescent="0.25">
      <c r="A197" s="1" t="s">
        <v>40</v>
      </c>
      <c r="B197" s="1" t="s">
        <v>33</v>
      </c>
      <c r="C197" s="1" t="s">
        <v>716</v>
      </c>
    </row>
    <row r="198" spans="1:3" ht="30" x14ac:dyDescent="0.25">
      <c r="A198" s="1" t="s">
        <v>40</v>
      </c>
      <c r="B198" s="1" t="s">
        <v>33</v>
      </c>
      <c r="C198" s="1" t="s">
        <v>721</v>
      </c>
    </row>
    <row r="199" spans="1:3" ht="30" x14ac:dyDescent="0.25">
      <c r="A199" s="1" t="s">
        <v>40</v>
      </c>
      <c r="B199" s="1" t="s">
        <v>33</v>
      </c>
      <c r="C199" s="1" t="s">
        <v>1481</v>
      </c>
    </row>
    <row r="200" spans="1:3" ht="45" x14ac:dyDescent="0.25">
      <c r="A200" s="1" t="s">
        <v>40</v>
      </c>
      <c r="B200" s="1" t="s">
        <v>33</v>
      </c>
      <c r="C200" s="1" t="s">
        <v>1497</v>
      </c>
    </row>
    <row r="201" spans="1:3" ht="30" x14ac:dyDescent="0.25">
      <c r="A201" s="1" t="s">
        <v>40</v>
      </c>
      <c r="B201" s="1" t="s">
        <v>33</v>
      </c>
      <c r="C201" s="1" t="s">
        <v>717</v>
      </c>
    </row>
    <row r="202" spans="1:3" ht="45" x14ac:dyDescent="0.25">
      <c r="A202" s="1" t="s">
        <v>40</v>
      </c>
      <c r="B202" s="1" t="s">
        <v>33</v>
      </c>
      <c r="C202" s="1" t="s">
        <v>1444</v>
      </c>
    </row>
    <row r="203" spans="1:3" ht="30" x14ac:dyDescent="0.25">
      <c r="A203" s="1" t="s">
        <v>40</v>
      </c>
      <c r="B203" s="1" t="s">
        <v>33</v>
      </c>
      <c r="C203" s="1" t="s">
        <v>715</v>
      </c>
    </row>
    <row r="204" spans="1:3" x14ac:dyDescent="0.25">
      <c r="A204" s="1" t="s">
        <v>40</v>
      </c>
      <c r="B204" s="1" t="s">
        <v>33</v>
      </c>
      <c r="C204" s="1" t="s">
        <v>46</v>
      </c>
    </row>
    <row r="205" spans="1:3" ht="30" x14ac:dyDescent="0.25">
      <c r="A205" s="1" t="s">
        <v>40</v>
      </c>
      <c r="B205" s="1" t="s">
        <v>33</v>
      </c>
      <c r="C205" s="1" t="s">
        <v>1416</v>
      </c>
    </row>
    <row r="206" spans="1:3" ht="45" x14ac:dyDescent="0.25">
      <c r="A206" s="1" t="s">
        <v>40</v>
      </c>
      <c r="B206" s="1" t="s">
        <v>33</v>
      </c>
      <c r="C206" s="1" t="s">
        <v>1424</v>
      </c>
    </row>
    <row r="207" spans="1:3" ht="45" x14ac:dyDescent="0.25">
      <c r="A207" s="1" t="s">
        <v>40</v>
      </c>
      <c r="B207" s="1" t="s">
        <v>33</v>
      </c>
      <c r="C207" s="1" t="s">
        <v>1422</v>
      </c>
    </row>
    <row r="208" spans="1:3" ht="30" x14ac:dyDescent="0.25">
      <c r="A208" s="1" t="s">
        <v>40</v>
      </c>
      <c r="B208" s="1" t="s">
        <v>33</v>
      </c>
      <c r="C208" s="1" t="s">
        <v>1397</v>
      </c>
    </row>
    <row r="209" spans="1:3" x14ac:dyDescent="0.25">
      <c r="A209" s="1" t="s">
        <v>40</v>
      </c>
      <c r="B209" s="1" t="s">
        <v>33</v>
      </c>
      <c r="C209" s="1" t="s">
        <v>1466</v>
      </c>
    </row>
    <row r="210" spans="1:3" ht="30" x14ac:dyDescent="0.25">
      <c r="A210" s="1" t="s">
        <v>40</v>
      </c>
      <c r="B210" s="1" t="s">
        <v>33</v>
      </c>
      <c r="C210" s="1" t="s">
        <v>780</v>
      </c>
    </row>
    <row r="211" spans="1:3" x14ac:dyDescent="0.25">
      <c r="A211" s="1" t="s">
        <v>865</v>
      </c>
      <c r="B211" s="1" t="s">
        <v>33</v>
      </c>
      <c r="C211" s="1" t="s">
        <v>1029</v>
      </c>
    </row>
    <row r="212" spans="1:3" ht="45" x14ac:dyDescent="0.25">
      <c r="A212" s="1" t="s">
        <v>865</v>
      </c>
      <c r="B212" s="1" t="s">
        <v>33</v>
      </c>
      <c r="C212" s="1" t="s">
        <v>1091</v>
      </c>
    </row>
    <row r="213" spans="1:3" ht="45" x14ac:dyDescent="0.25">
      <c r="A213" s="1" t="s">
        <v>865</v>
      </c>
      <c r="B213" s="1" t="s">
        <v>33</v>
      </c>
      <c r="C213" s="1" t="s">
        <v>1092</v>
      </c>
    </row>
    <row r="214" spans="1:3" ht="45" x14ac:dyDescent="0.25">
      <c r="A214" s="1" t="s">
        <v>865</v>
      </c>
      <c r="B214" s="1" t="s">
        <v>33</v>
      </c>
      <c r="C214" s="1" t="s">
        <v>1089</v>
      </c>
    </row>
    <row r="215" spans="1:3" x14ac:dyDescent="0.25">
      <c r="A215" s="1" t="s">
        <v>865</v>
      </c>
      <c r="B215" s="1" t="s">
        <v>33</v>
      </c>
      <c r="C215" s="1" t="s">
        <v>1028</v>
      </c>
    </row>
    <row r="216" spans="1:3" ht="30" x14ac:dyDescent="0.25">
      <c r="A216" s="1" t="s">
        <v>865</v>
      </c>
      <c r="B216" s="1" t="s">
        <v>33</v>
      </c>
      <c r="C216" s="1" t="s">
        <v>1018</v>
      </c>
    </row>
    <row r="217" spans="1:3" ht="45" x14ac:dyDescent="0.25">
      <c r="A217" s="1" t="s">
        <v>865</v>
      </c>
      <c r="B217" s="1" t="s">
        <v>33</v>
      </c>
      <c r="C217" s="1" t="s">
        <v>1030</v>
      </c>
    </row>
    <row r="218" spans="1:3" x14ac:dyDescent="0.25">
      <c r="A218" s="1" t="s">
        <v>865</v>
      </c>
      <c r="B218" s="1" t="s">
        <v>33</v>
      </c>
      <c r="C218" s="1" t="s">
        <v>1009</v>
      </c>
    </row>
    <row r="219" spans="1:3" ht="30" x14ac:dyDescent="0.25">
      <c r="A219" s="1" t="s">
        <v>865</v>
      </c>
      <c r="B219" s="1" t="s">
        <v>33</v>
      </c>
      <c r="C219" s="1" t="s">
        <v>866</v>
      </c>
    </row>
    <row r="220" spans="1:3" ht="30" x14ac:dyDescent="0.25">
      <c r="A220" s="1" t="s">
        <v>865</v>
      </c>
      <c r="B220" s="1" t="s">
        <v>33</v>
      </c>
      <c r="C220" s="1" t="s">
        <v>1075</v>
      </c>
    </row>
    <row r="221" spans="1:3" ht="45" x14ac:dyDescent="0.25">
      <c r="A221" s="1" t="s">
        <v>3</v>
      </c>
      <c r="B221" s="1" t="s">
        <v>33</v>
      </c>
      <c r="C221" s="1" t="s">
        <v>376</v>
      </c>
    </row>
    <row r="222" spans="1:3" ht="45" x14ac:dyDescent="0.25">
      <c r="A222" s="1" t="s">
        <v>3</v>
      </c>
      <c r="B222" s="1" t="s">
        <v>33</v>
      </c>
      <c r="C222" s="1" t="s">
        <v>380</v>
      </c>
    </row>
    <row r="223" spans="1:3" ht="30" x14ac:dyDescent="0.25">
      <c r="A223" s="1" t="s">
        <v>3</v>
      </c>
      <c r="B223" s="1" t="s">
        <v>33</v>
      </c>
      <c r="C223" s="1" t="s">
        <v>310</v>
      </c>
    </row>
    <row r="224" spans="1:3" ht="30" x14ac:dyDescent="0.25">
      <c r="A224" s="1" t="s">
        <v>3</v>
      </c>
      <c r="B224" s="1" t="s">
        <v>33</v>
      </c>
      <c r="C224" s="1" t="s">
        <v>308</v>
      </c>
    </row>
    <row r="225" spans="1:3" ht="30" x14ac:dyDescent="0.25">
      <c r="A225" s="1" t="s">
        <v>3</v>
      </c>
      <c r="B225" s="1" t="s">
        <v>33</v>
      </c>
      <c r="C225" s="1" t="s">
        <v>309</v>
      </c>
    </row>
    <row r="226" spans="1:3" ht="45" x14ac:dyDescent="0.25">
      <c r="A226" s="1" t="s">
        <v>3</v>
      </c>
      <c r="B226" s="1" t="s">
        <v>33</v>
      </c>
      <c r="C226" s="1" t="s">
        <v>368</v>
      </c>
    </row>
    <row r="227" spans="1:3" x14ac:dyDescent="0.25">
      <c r="A227" s="1" t="s">
        <v>3</v>
      </c>
      <c r="B227" s="1" t="s">
        <v>33</v>
      </c>
      <c r="C227" s="1" t="s">
        <v>497</v>
      </c>
    </row>
    <row r="228" spans="1:3" ht="30" x14ac:dyDescent="0.25">
      <c r="A228" s="1" t="s">
        <v>3</v>
      </c>
      <c r="B228" s="1" t="s">
        <v>33</v>
      </c>
      <c r="C228" s="1" t="s">
        <v>123</v>
      </c>
    </row>
    <row r="229" spans="1:3" x14ac:dyDescent="0.25">
      <c r="A229" s="1" t="s">
        <v>3</v>
      </c>
      <c r="B229" s="1" t="s">
        <v>33</v>
      </c>
      <c r="C229" s="1" t="s">
        <v>311</v>
      </c>
    </row>
    <row r="230" spans="1:3" ht="30" x14ac:dyDescent="0.25">
      <c r="A230" s="1" t="s">
        <v>3</v>
      </c>
      <c r="B230" s="1" t="s">
        <v>33</v>
      </c>
      <c r="C230" s="1" t="s">
        <v>347</v>
      </c>
    </row>
    <row r="231" spans="1:3" ht="30" x14ac:dyDescent="0.25">
      <c r="A231" s="1" t="s">
        <v>3</v>
      </c>
      <c r="B231" s="1" t="s">
        <v>33</v>
      </c>
      <c r="C231" s="1" t="s">
        <v>104</v>
      </c>
    </row>
    <row r="232" spans="1:3" x14ac:dyDescent="0.25">
      <c r="A232" s="1" t="s">
        <v>3</v>
      </c>
      <c r="B232" s="1" t="s">
        <v>33</v>
      </c>
      <c r="C232" s="1" t="s">
        <v>273</v>
      </c>
    </row>
    <row r="233" spans="1:3" ht="45" x14ac:dyDescent="0.25">
      <c r="A233" s="1" t="s">
        <v>3</v>
      </c>
      <c r="B233" s="1" t="s">
        <v>33</v>
      </c>
      <c r="C233" s="1" t="s">
        <v>356</v>
      </c>
    </row>
    <row r="234" spans="1:3" ht="45" x14ac:dyDescent="0.25">
      <c r="A234" s="1" t="s">
        <v>3</v>
      </c>
      <c r="B234" s="1" t="s">
        <v>33</v>
      </c>
      <c r="C234" s="1" t="s">
        <v>89</v>
      </c>
    </row>
    <row r="235" spans="1:3" x14ac:dyDescent="0.25">
      <c r="A235" s="1" t="s">
        <v>3</v>
      </c>
      <c r="B235" s="1" t="s">
        <v>33</v>
      </c>
      <c r="C235" s="1" t="s">
        <v>290</v>
      </c>
    </row>
    <row r="236" spans="1:3" ht="30" x14ac:dyDescent="0.25">
      <c r="A236" s="1" t="s">
        <v>3</v>
      </c>
      <c r="B236" s="1" t="s">
        <v>33</v>
      </c>
      <c r="C236" s="1" t="s">
        <v>396</v>
      </c>
    </row>
    <row r="237" spans="1:3" ht="30" x14ac:dyDescent="0.25">
      <c r="A237" s="1" t="s">
        <v>3</v>
      </c>
      <c r="B237" s="1" t="s">
        <v>33</v>
      </c>
      <c r="C237" s="1" t="s">
        <v>477</v>
      </c>
    </row>
    <row r="238" spans="1:3" ht="45" x14ac:dyDescent="0.25">
      <c r="A238" s="1" t="s">
        <v>3</v>
      </c>
      <c r="B238" s="1" t="s">
        <v>33</v>
      </c>
      <c r="C238" s="1" t="s">
        <v>519</v>
      </c>
    </row>
    <row r="239" spans="1:3" ht="45" x14ac:dyDescent="0.25">
      <c r="A239" s="1" t="s">
        <v>3</v>
      </c>
      <c r="B239" s="1" t="s">
        <v>33</v>
      </c>
      <c r="C239" s="1" t="s">
        <v>488</v>
      </c>
    </row>
    <row r="240" spans="1:3" ht="45" x14ac:dyDescent="0.25">
      <c r="A240" s="1" t="s">
        <v>3</v>
      </c>
      <c r="B240" s="1" t="s">
        <v>33</v>
      </c>
      <c r="C240" s="1" t="s">
        <v>430</v>
      </c>
    </row>
    <row r="241" spans="1:3" x14ac:dyDescent="0.25">
      <c r="A241" s="1" t="s">
        <v>3</v>
      </c>
      <c r="B241" s="1" t="s">
        <v>33</v>
      </c>
      <c r="C241" s="1" t="s">
        <v>47</v>
      </c>
    </row>
    <row r="242" spans="1:3" x14ac:dyDescent="0.25">
      <c r="A242" s="1" t="s">
        <v>3</v>
      </c>
      <c r="B242" s="1" t="s">
        <v>33</v>
      </c>
      <c r="C242" s="1" t="s">
        <v>48</v>
      </c>
    </row>
    <row r="243" spans="1:3" ht="30" x14ac:dyDescent="0.25">
      <c r="A243" s="1" t="s">
        <v>3</v>
      </c>
      <c r="B243" s="1" t="s">
        <v>33</v>
      </c>
      <c r="C243" s="1" t="s">
        <v>448</v>
      </c>
    </row>
    <row r="244" spans="1:3" ht="45" x14ac:dyDescent="0.25">
      <c r="A244" s="1" t="s">
        <v>3</v>
      </c>
      <c r="B244" s="1" t="s">
        <v>33</v>
      </c>
      <c r="C244" s="1" t="s">
        <v>151</v>
      </c>
    </row>
    <row r="245" spans="1:3" ht="45" x14ac:dyDescent="0.25">
      <c r="A245" s="1" t="s">
        <v>3</v>
      </c>
      <c r="B245" s="1" t="s">
        <v>33</v>
      </c>
      <c r="C245" s="1" t="s">
        <v>341</v>
      </c>
    </row>
    <row r="246" spans="1:3" ht="45" x14ac:dyDescent="0.25">
      <c r="A246" s="1" t="s">
        <v>3</v>
      </c>
      <c r="B246" s="1" t="s">
        <v>33</v>
      </c>
      <c r="C246" s="1" t="s">
        <v>525</v>
      </c>
    </row>
    <row r="247" spans="1:3" ht="45" x14ac:dyDescent="0.25">
      <c r="A247" s="1" t="s">
        <v>3</v>
      </c>
      <c r="B247" s="1" t="s">
        <v>33</v>
      </c>
      <c r="C247" s="1" t="s">
        <v>402</v>
      </c>
    </row>
    <row r="248" spans="1:3" ht="45" x14ac:dyDescent="0.25">
      <c r="A248" s="1" t="s">
        <v>3</v>
      </c>
      <c r="B248" s="1" t="s">
        <v>33</v>
      </c>
      <c r="C248" s="1" t="s">
        <v>489</v>
      </c>
    </row>
    <row r="249" spans="1:3" ht="45" x14ac:dyDescent="0.25">
      <c r="A249" s="1" t="s">
        <v>3</v>
      </c>
      <c r="B249" s="1" t="s">
        <v>33</v>
      </c>
      <c r="C249" s="1" t="s">
        <v>102</v>
      </c>
    </row>
    <row r="250" spans="1:3" ht="45" x14ac:dyDescent="0.25">
      <c r="A250" s="1" t="s">
        <v>3</v>
      </c>
      <c r="B250" s="1" t="s">
        <v>33</v>
      </c>
      <c r="C250" s="1" t="s">
        <v>87</v>
      </c>
    </row>
    <row r="251" spans="1:3" ht="30" x14ac:dyDescent="0.25">
      <c r="A251" s="1" t="s">
        <v>3</v>
      </c>
      <c r="B251" s="1" t="s">
        <v>33</v>
      </c>
      <c r="C251" s="1" t="s">
        <v>118</v>
      </c>
    </row>
    <row r="252" spans="1:3" x14ac:dyDescent="0.25">
      <c r="A252" s="1" t="s">
        <v>3</v>
      </c>
      <c r="B252" s="1" t="s">
        <v>33</v>
      </c>
      <c r="C252" s="1" t="s">
        <v>511</v>
      </c>
    </row>
    <row r="253" spans="1:3" ht="45" x14ac:dyDescent="0.25">
      <c r="A253" s="1" t="s">
        <v>3</v>
      </c>
      <c r="B253" s="1" t="s">
        <v>33</v>
      </c>
      <c r="C253" s="1" t="s">
        <v>378</v>
      </c>
    </row>
    <row r="254" spans="1:3" x14ac:dyDescent="0.25">
      <c r="A254" s="1" t="s">
        <v>3</v>
      </c>
      <c r="B254" s="1" t="s">
        <v>33</v>
      </c>
      <c r="C254" s="1" t="s">
        <v>345</v>
      </c>
    </row>
    <row r="255" spans="1:3" ht="30" x14ac:dyDescent="0.25">
      <c r="A255" s="1" t="s">
        <v>3</v>
      </c>
      <c r="B255" s="1" t="s">
        <v>33</v>
      </c>
      <c r="C255" s="1" t="s">
        <v>32</v>
      </c>
    </row>
    <row r="256" spans="1:3" ht="30" x14ac:dyDescent="0.25">
      <c r="A256" s="1" t="s">
        <v>3</v>
      </c>
      <c r="B256" s="1" t="s">
        <v>33</v>
      </c>
      <c r="C256" s="1" t="s">
        <v>91</v>
      </c>
    </row>
    <row r="257" spans="1:3" ht="45" x14ac:dyDescent="0.25">
      <c r="A257" s="1" t="s">
        <v>3</v>
      </c>
      <c r="B257" s="1" t="s">
        <v>33</v>
      </c>
      <c r="C257" s="1" t="s">
        <v>432</v>
      </c>
    </row>
    <row r="258" spans="1:3" ht="45" x14ac:dyDescent="0.25">
      <c r="A258" s="1" t="s">
        <v>3</v>
      </c>
      <c r="B258" s="1" t="s">
        <v>33</v>
      </c>
      <c r="C258" s="1" t="s">
        <v>1624</v>
      </c>
    </row>
    <row r="259" spans="1:3" ht="30" x14ac:dyDescent="0.25">
      <c r="A259" s="1" t="s">
        <v>3</v>
      </c>
      <c r="B259" s="1" t="s">
        <v>33</v>
      </c>
      <c r="C259" s="1" t="s">
        <v>460</v>
      </c>
    </row>
    <row r="260" spans="1:3" x14ac:dyDescent="0.25">
      <c r="A260" s="1" t="s">
        <v>3</v>
      </c>
      <c r="B260" s="1" t="s">
        <v>33</v>
      </c>
      <c r="C260" s="1" t="s">
        <v>289</v>
      </c>
    </row>
    <row r="261" spans="1:3" x14ac:dyDescent="0.25">
      <c r="A261" s="1" t="s">
        <v>3</v>
      </c>
      <c r="B261" s="1" t="s">
        <v>33</v>
      </c>
      <c r="C261" s="1" t="s">
        <v>335</v>
      </c>
    </row>
    <row r="262" spans="1:3" ht="45" x14ac:dyDescent="0.25">
      <c r="A262" s="1" t="s">
        <v>3</v>
      </c>
      <c r="B262" s="1" t="s">
        <v>33</v>
      </c>
      <c r="C262" s="1" t="s">
        <v>377</v>
      </c>
    </row>
    <row r="263" spans="1:3" x14ac:dyDescent="0.25">
      <c r="A263" s="1" t="s">
        <v>3</v>
      </c>
      <c r="B263" s="1" t="s">
        <v>33</v>
      </c>
      <c r="C263" s="1" t="s">
        <v>420</v>
      </c>
    </row>
    <row r="264" spans="1:3" x14ac:dyDescent="0.25">
      <c r="A264" s="1" t="s">
        <v>3</v>
      </c>
      <c r="B264" s="1" t="s">
        <v>33</v>
      </c>
      <c r="C264" s="1" t="s">
        <v>349</v>
      </c>
    </row>
    <row r="265" spans="1:3" ht="45" x14ac:dyDescent="0.25">
      <c r="A265" s="1" t="s">
        <v>3</v>
      </c>
      <c r="B265" s="1" t="s">
        <v>33</v>
      </c>
      <c r="C265" s="1" t="s">
        <v>334</v>
      </c>
    </row>
    <row r="266" spans="1:3" ht="45" x14ac:dyDescent="0.25">
      <c r="A266" s="1" t="s">
        <v>3</v>
      </c>
      <c r="B266" s="1" t="s">
        <v>33</v>
      </c>
      <c r="C266" s="1" t="s">
        <v>442</v>
      </c>
    </row>
    <row r="267" spans="1:3" ht="30" x14ac:dyDescent="0.25">
      <c r="A267" s="1" t="s">
        <v>3</v>
      </c>
      <c r="B267" s="1" t="s">
        <v>33</v>
      </c>
      <c r="C267" s="1" t="s">
        <v>401</v>
      </c>
    </row>
    <row r="268" spans="1:3" ht="45" x14ac:dyDescent="0.25">
      <c r="A268" s="1" t="s">
        <v>3</v>
      </c>
      <c r="B268" s="1" t="s">
        <v>33</v>
      </c>
      <c r="C268" s="1" t="s">
        <v>214</v>
      </c>
    </row>
    <row r="269" spans="1:3" ht="45" x14ac:dyDescent="0.25">
      <c r="A269" s="1" t="s">
        <v>3</v>
      </c>
      <c r="B269" s="1" t="s">
        <v>33</v>
      </c>
      <c r="C269" s="1" t="s">
        <v>452</v>
      </c>
    </row>
    <row r="270" spans="1:3" ht="30" x14ac:dyDescent="0.25">
      <c r="A270" s="1" t="s">
        <v>3</v>
      </c>
      <c r="B270" s="1" t="s">
        <v>33</v>
      </c>
      <c r="C270" s="1" t="s">
        <v>478</v>
      </c>
    </row>
    <row r="271" spans="1:3" ht="45" x14ac:dyDescent="0.25">
      <c r="A271" s="1" t="s">
        <v>3</v>
      </c>
      <c r="B271" s="1" t="s">
        <v>33</v>
      </c>
      <c r="C271" s="1" t="s">
        <v>461</v>
      </c>
    </row>
    <row r="272" spans="1:3" x14ac:dyDescent="0.25">
      <c r="A272" s="1" t="s">
        <v>3</v>
      </c>
      <c r="B272" s="1" t="s">
        <v>33</v>
      </c>
      <c r="C272" s="1" t="s">
        <v>350</v>
      </c>
    </row>
    <row r="273" spans="1:3" ht="45" x14ac:dyDescent="0.25">
      <c r="A273" s="1" t="s">
        <v>3</v>
      </c>
      <c r="B273" s="1" t="s">
        <v>33</v>
      </c>
      <c r="C273" s="1" t="s">
        <v>524</v>
      </c>
    </row>
    <row r="274" spans="1:3" ht="45" x14ac:dyDescent="0.25">
      <c r="A274" s="1" t="s">
        <v>3</v>
      </c>
      <c r="B274" s="1" t="s">
        <v>33</v>
      </c>
      <c r="C274" s="1" t="s">
        <v>523</v>
      </c>
    </row>
    <row r="275" spans="1:3" ht="45" x14ac:dyDescent="0.25">
      <c r="A275" s="1" t="s">
        <v>3</v>
      </c>
      <c r="B275" s="1" t="s">
        <v>33</v>
      </c>
      <c r="C275" s="1" t="s">
        <v>215</v>
      </c>
    </row>
    <row r="276" spans="1:3" ht="45" x14ac:dyDescent="0.25">
      <c r="A276" s="1" t="s">
        <v>3</v>
      </c>
      <c r="B276" s="1" t="s">
        <v>33</v>
      </c>
      <c r="C276" s="1" t="s">
        <v>216</v>
      </c>
    </row>
    <row r="277" spans="1:3" ht="30" x14ac:dyDescent="0.25">
      <c r="A277" s="1" t="s">
        <v>3</v>
      </c>
      <c r="B277" s="1" t="s">
        <v>33</v>
      </c>
      <c r="C277" s="1" t="s">
        <v>431</v>
      </c>
    </row>
    <row r="278" spans="1:3" ht="45" x14ac:dyDescent="0.25">
      <c r="A278" s="1" t="s">
        <v>58</v>
      </c>
      <c r="B278" s="1" t="s">
        <v>33</v>
      </c>
      <c r="C278" s="1" t="s">
        <v>1386</v>
      </c>
    </row>
    <row r="279" spans="1:3" ht="45" x14ac:dyDescent="0.25">
      <c r="A279" s="1" t="s">
        <v>58</v>
      </c>
      <c r="B279" s="1" t="s">
        <v>33</v>
      </c>
      <c r="C279" s="1" t="s">
        <v>1368</v>
      </c>
    </row>
    <row r="280" spans="1:3" ht="45" x14ac:dyDescent="0.25">
      <c r="A280" s="1" t="s">
        <v>58</v>
      </c>
      <c r="B280" s="1" t="s">
        <v>33</v>
      </c>
      <c r="C280" s="1" t="s">
        <v>1385</v>
      </c>
    </row>
    <row r="281" spans="1:3" ht="30" x14ac:dyDescent="0.25">
      <c r="A281" s="1" t="s">
        <v>58</v>
      </c>
      <c r="B281" s="1" t="s">
        <v>33</v>
      </c>
      <c r="C281" s="1" t="s">
        <v>1523</v>
      </c>
    </row>
    <row r="282" spans="1:3" ht="45" x14ac:dyDescent="0.25">
      <c r="A282" s="1" t="s">
        <v>58</v>
      </c>
      <c r="B282" s="1" t="s">
        <v>33</v>
      </c>
      <c r="C282" s="1" t="s">
        <v>1384</v>
      </c>
    </row>
    <row r="283" spans="1:3" ht="45" x14ac:dyDescent="0.25">
      <c r="A283" s="1" t="s">
        <v>52</v>
      </c>
      <c r="B283" s="1" t="s">
        <v>33</v>
      </c>
      <c r="C283" s="1" t="s">
        <v>1676</v>
      </c>
    </row>
    <row r="284" spans="1:3" ht="30" x14ac:dyDescent="0.25">
      <c r="A284" s="1" t="s">
        <v>52</v>
      </c>
      <c r="B284" s="1" t="s">
        <v>33</v>
      </c>
      <c r="C284" s="1" t="s">
        <v>1701</v>
      </c>
    </row>
    <row r="285" spans="1:3" ht="30" x14ac:dyDescent="0.25">
      <c r="A285" s="1" t="s">
        <v>52</v>
      </c>
      <c r="B285" s="1" t="s">
        <v>33</v>
      </c>
      <c r="C285" s="1" t="s">
        <v>1623</v>
      </c>
    </row>
    <row r="286" spans="1:3" x14ac:dyDescent="0.25">
      <c r="A286" s="1" t="s">
        <v>52</v>
      </c>
      <c r="B286" s="1" t="s">
        <v>33</v>
      </c>
      <c r="C286" s="1" t="s">
        <v>1598</v>
      </c>
    </row>
    <row r="287" spans="1:3" ht="45" x14ac:dyDescent="0.25">
      <c r="A287" s="1" t="s">
        <v>52</v>
      </c>
      <c r="B287" s="1" t="s">
        <v>33</v>
      </c>
      <c r="C287" s="1" t="s">
        <v>1694</v>
      </c>
    </row>
    <row r="288" spans="1:3" ht="45" x14ac:dyDescent="0.25">
      <c r="A288" s="1" t="s">
        <v>52</v>
      </c>
      <c r="B288" s="1" t="s">
        <v>33</v>
      </c>
      <c r="C288" s="1" t="s">
        <v>1638</v>
      </c>
    </row>
    <row r="289" spans="1:3" x14ac:dyDescent="0.25">
      <c r="A289" s="1" t="s">
        <v>52</v>
      </c>
      <c r="B289" s="1" t="s">
        <v>33</v>
      </c>
      <c r="C289" s="1" t="s">
        <v>1607</v>
      </c>
    </row>
    <row r="290" spans="1:3" x14ac:dyDescent="0.25">
      <c r="A290" s="1" t="s">
        <v>52</v>
      </c>
      <c r="B290" s="1" t="s">
        <v>33</v>
      </c>
      <c r="C290" s="1" t="s">
        <v>1703</v>
      </c>
    </row>
    <row r="291" spans="1:3" ht="30" x14ac:dyDescent="0.25">
      <c r="A291" s="1" t="s">
        <v>52</v>
      </c>
      <c r="B291" s="1" t="s">
        <v>33</v>
      </c>
      <c r="C291" s="1" t="s">
        <v>1695</v>
      </c>
    </row>
    <row r="292" spans="1:3" ht="30" x14ac:dyDescent="0.25">
      <c r="A292" s="1" t="s">
        <v>52</v>
      </c>
      <c r="B292" s="1" t="s">
        <v>33</v>
      </c>
      <c r="C292" s="1" t="s">
        <v>1702</v>
      </c>
    </row>
    <row r="293" spans="1:3" ht="30" x14ac:dyDescent="0.25">
      <c r="A293" s="1" t="s">
        <v>52</v>
      </c>
      <c r="B293" s="1" t="s">
        <v>33</v>
      </c>
      <c r="C293" s="1" t="s">
        <v>1677</v>
      </c>
    </row>
    <row r="294" spans="1:3" ht="45" x14ac:dyDescent="0.25">
      <c r="A294" s="1" t="s">
        <v>52</v>
      </c>
      <c r="B294" s="1" t="s">
        <v>33</v>
      </c>
      <c r="C294" s="1" t="s">
        <v>1739</v>
      </c>
    </row>
    <row r="295" spans="1:3" ht="30" x14ac:dyDescent="0.25">
      <c r="A295" s="1" t="s">
        <v>52</v>
      </c>
      <c r="B295" s="1" t="s">
        <v>33</v>
      </c>
      <c r="C295" s="1" t="s">
        <v>1736</v>
      </c>
    </row>
    <row r="296" spans="1:3" ht="30" x14ac:dyDescent="0.25">
      <c r="A296" s="1" t="s">
        <v>52</v>
      </c>
      <c r="B296" s="1" t="s">
        <v>33</v>
      </c>
      <c r="C296" s="1" t="s">
        <v>1621</v>
      </c>
    </row>
    <row r="297" spans="1:3" x14ac:dyDescent="0.25">
      <c r="A297" s="1" t="s">
        <v>52</v>
      </c>
      <c r="B297" s="1" t="s">
        <v>33</v>
      </c>
      <c r="C297" s="1" t="s">
        <v>1622</v>
      </c>
    </row>
    <row r="298" spans="1:3" ht="30" x14ac:dyDescent="0.25">
      <c r="A298" s="1" t="s">
        <v>36</v>
      </c>
      <c r="B298" s="1" t="s">
        <v>33</v>
      </c>
      <c r="C298" s="1" t="s">
        <v>1303</v>
      </c>
    </row>
    <row r="299" spans="1:3" x14ac:dyDescent="0.25">
      <c r="A299" s="1" t="s">
        <v>36</v>
      </c>
      <c r="B299" s="1" t="s">
        <v>33</v>
      </c>
      <c r="C299" s="1" t="s">
        <v>1295</v>
      </c>
    </row>
    <row r="300" spans="1:3" x14ac:dyDescent="0.25">
      <c r="A300" s="1" t="s">
        <v>36</v>
      </c>
      <c r="B300" s="1" t="s">
        <v>33</v>
      </c>
      <c r="C300" s="1" t="s">
        <v>1314</v>
      </c>
    </row>
    <row r="301" spans="1:3" ht="30" x14ac:dyDescent="0.25">
      <c r="A301" s="1" t="s">
        <v>36</v>
      </c>
      <c r="B301" s="1" t="s">
        <v>33</v>
      </c>
      <c r="C301" s="1" t="s">
        <v>1297</v>
      </c>
    </row>
    <row r="302" spans="1:3" x14ac:dyDescent="0.25">
      <c r="A302" s="1" t="s">
        <v>36</v>
      </c>
      <c r="B302" s="1" t="s">
        <v>33</v>
      </c>
      <c r="C302" s="1" t="s">
        <v>1299</v>
      </c>
    </row>
    <row r="303" spans="1:3" ht="30" x14ac:dyDescent="0.25">
      <c r="A303" s="1" t="s">
        <v>36</v>
      </c>
      <c r="B303" s="1" t="s">
        <v>33</v>
      </c>
      <c r="C303" s="1" t="s">
        <v>1315</v>
      </c>
    </row>
    <row r="304" spans="1:3" ht="45" x14ac:dyDescent="0.25">
      <c r="A304" s="1" t="s">
        <v>8</v>
      </c>
      <c r="B304" s="1" t="s">
        <v>33</v>
      </c>
      <c r="C304" s="1" t="s">
        <v>564</v>
      </c>
    </row>
    <row r="305" spans="1:3" ht="45" x14ac:dyDescent="0.25">
      <c r="A305" s="1" t="s">
        <v>8</v>
      </c>
      <c r="B305" s="1" t="s">
        <v>33</v>
      </c>
      <c r="C305" s="1" t="s">
        <v>647</v>
      </c>
    </row>
    <row r="306" spans="1:3" ht="45" x14ac:dyDescent="0.25">
      <c r="A306" s="1" t="s">
        <v>8</v>
      </c>
      <c r="B306" s="1" t="s">
        <v>33</v>
      </c>
      <c r="C306" s="1" t="s">
        <v>654</v>
      </c>
    </row>
    <row r="307" spans="1:3" ht="45" x14ac:dyDescent="0.25">
      <c r="A307" s="1" t="s">
        <v>8</v>
      </c>
      <c r="B307" s="1" t="s">
        <v>33</v>
      </c>
      <c r="C307" s="1" t="s">
        <v>560</v>
      </c>
    </row>
    <row r="308" spans="1:3" ht="45" x14ac:dyDescent="0.25">
      <c r="A308" s="1" t="s">
        <v>8</v>
      </c>
      <c r="B308" s="1" t="s">
        <v>33</v>
      </c>
      <c r="C308" s="1" t="s">
        <v>568</v>
      </c>
    </row>
    <row r="309" spans="1:3" ht="30" x14ac:dyDescent="0.25">
      <c r="A309" s="1" t="s">
        <v>8</v>
      </c>
      <c r="B309" s="1" t="s">
        <v>33</v>
      </c>
      <c r="C309" s="1" t="s">
        <v>641</v>
      </c>
    </row>
    <row r="310" spans="1:3" ht="30" x14ac:dyDescent="0.25">
      <c r="A310" s="1" t="s">
        <v>8</v>
      </c>
      <c r="B310" s="1" t="s">
        <v>33</v>
      </c>
      <c r="C310" s="1" t="s">
        <v>616</v>
      </c>
    </row>
    <row r="311" spans="1:3" ht="30" x14ac:dyDescent="0.25">
      <c r="A311" s="1" t="s">
        <v>8</v>
      </c>
      <c r="B311" s="1" t="s">
        <v>33</v>
      </c>
      <c r="C311" s="1" t="s">
        <v>573</v>
      </c>
    </row>
    <row r="312" spans="1:3" x14ac:dyDescent="0.25">
      <c r="A312" s="1" t="s">
        <v>135</v>
      </c>
      <c r="B312" s="1" t="s">
        <v>25</v>
      </c>
      <c r="C312" s="1" t="s">
        <v>1250</v>
      </c>
    </row>
    <row r="313" spans="1:3" ht="45" x14ac:dyDescent="0.25">
      <c r="A313" s="1" t="s">
        <v>135</v>
      </c>
      <c r="B313" s="1" t="s">
        <v>25</v>
      </c>
      <c r="C313" s="1" t="s">
        <v>1207</v>
      </c>
    </row>
    <row r="314" spans="1:3" ht="30" x14ac:dyDescent="0.25">
      <c r="A314" s="1" t="s">
        <v>135</v>
      </c>
      <c r="B314" s="1" t="s">
        <v>25</v>
      </c>
      <c r="C314" s="1" t="s">
        <v>953</v>
      </c>
    </row>
    <row r="315" spans="1:3" ht="45" x14ac:dyDescent="0.25">
      <c r="A315" s="1" t="s">
        <v>135</v>
      </c>
      <c r="B315" s="1" t="s">
        <v>25</v>
      </c>
      <c r="C315" s="1" t="s">
        <v>950</v>
      </c>
    </row>
    <row r="316" spans="1:3" x14ac:dyDescent="0.25">
      <c r="A316" s="1" t="s">
        <v>135</v>
      </c>
      <c r="B316" s="1" t="s">
        <v>25</v>
      </c>
      <c r="C316" s="1" t="s">
        <v>1252</v>
      </c>
    </row>
    <row r="317" spans="1:3" ht="30" x14ac:dyDescent="0.25">
      <c r="A317" s="1" t="s">
        <v>135</v>
      </c>
      <c r="B317" s="1" t="s">
        <v>25</v>
      </c>
      <c r="C317" s="1" t="s">
        <v>939</v>
      </c>
    </row>
    <row r="318" spans="1:3" ht="45" x14ac:dyDescent="0.25">
      <c r="A318" s="1" t="s">
        <v>135</v>
      </c>
      <c r="B318" s="1" t="s">
        <v>25</v>
      </c>
      <c r="C318" s="1" t="s">
        <v>1183</v>
      </c>
    </row>
    <row r="319" spans="1:3" ht="45" x14ac:dyDescent="0.25">
      <c r="A319" s="1" t="s">
        <v>135</v>
      </c>
      <c r="B319" s="1" t="s">
        <v>25</v>
      </c>
      <c r="C319" s="1" t="s">
        <v>999</v>
      </c>
    </row>
    <row r="320" spans="1:3" x14ac:dyDescent="0.25">
      <c r="A320" s="1" t="s">
        <v>135</v>
      </c>
      <c r="B320" s="1" t="s">
        <v>25</v>
      </c>
      <c r="C320" s="1" t="s">
        <v>1217</v>
      </c>
    </row>
    <row r="321" spans="1:3" ht="45" x14ac:dyDescent="0.25">
      <c r="A321" s="1" t="s">
        <v>135</v>
      </c>
      <c r="B321" s="1" t="s">
        <v>25</v>
      </c>
      <c r="C321" s="1" t="s">
        <v>970</v>
      </c>
    </row>
    <row r="322" spans="1:3" ht="45" x14ac:dyDescent="0.25">
      <c r="A322" s="1" t="s">
        <v>135</v>
      </c>
      <c r="B322" s="1" t="s">
        <v>25</v>
      </c>
      <c r="C322" s="1" t="s">
        <v>1253</v>
      </c>
    </row>
    <row r="323" spans="1:3" ht="30" x14ac:dyDescent="0.25">
      <c r="A323" s="1" t="s">
        <v>135</v>
      </c>
      <c r="B323" s="1" t="s">
        <v>25</v>
      </c>
      <c r="C323" s="1" t="s">
        <v>945</v>
      </c>
    </row>
    <row r="324" spans="1:3" ht="45" x14ac:dyDescent="0.25">
      <c r="A324" s="1" t="s">
        <v>135</v>
      </c>
      <c r="B324" s="1" t="s">
        <v>25</v>
      </c>
      <c r="C324" s="1" t="s">
        <v>995</v>
      </c>
    </row>
    <row r="325" spans="1:3" x14ac:dyDescent="0.25">
      <c r="A325" s="1" t="s">
        <v>135</v>
      </c>
      <c r="B325" s="1" t="s">
        <v>25</v>
      </c>
      <c r="C325" s="1" t="s">
        <v>981</v>
      </c>
    </row>
    <row r="326" spans="1:3" x14ac:dyDescent="0.25">
      <c r="A326" s="1" t="s">
        <v>135</v>
      </c>
      <c r="B326" s="1" t="s">
        <v>25</v>
      </c>
      <c r="C326" s="1" t="s">
        <v>1251</v>
      </c>
    </row>
    <row r="327" spans="1:3" ht="30" x14ac:dyDescent="0.25">
      <c r="A327" s="1" t="s">
        <v>44</v>
      </c>
      <c r="B327" s="1" t="s">
        <v>25</v>
      </c>
      <c r="C327" s="1" t="s">
        <v>832</v>
      </c>
    </row>
    <row r="328" spans="1:3" x14ac:dyDescent="0.25">
      <c r="A328" s="1" t="s">
        <v>44</v>
      </c>
      <c r="B328" s="1" t="s">
        <v>25</v>
      </c>
      <c r="C328" s="1" t="s">
        <v>824</v>
      </c>
    </row>
    <row r="329" spans="1:3" ht="30" x14ac:dyDescent="0.25">
      <c r="A329" s="1" t="s">
        <v>44</v>
      </c>
      <c r="B329" s="1" t="s">
        <v>25</v>
      </c>
      <c r="C329" s="1" t="s">
        <v>575</v>
      </c>
    </row>
    <row r="330" spans="1:3" ht="45" x14ac:dyDescent="0.25">
      <c r="A330" s="1" t="s">
        <v>44</v>
      </c>
      <c r="B330" s="1" t="s">
        <v>25</v>
      </c>
      <c r="C330" s="1" t="s">
        <v>848</v>
      </c>
    </row>
    <row r="331" spans="1:3" ht="30" x14ac:dyDescent="0.25">
      <c r="A331" s="1" t="s">
        <v>44</v>
      </c>
      <c r="B331" s="1" t="s">
        <v>25</v>
      </c>
      <c r="C331" s="1" t="s">
        <v>862</v>
      </c>
    </row>
    <row r="332" spans="1:3" x14ac:dyDescent="0.25">
      <c r="A332" s="1" t="s">
        <v>44</v>
      </c>
      <c r="B332" s="1" t="s">
        <v>25</v>
      </c>
      <c r="C332" s="1" t="s">
        <v>695</v>
      </c>
    </row>
    <row r="333" spans="1:3" ht="30" x14ac:dyDescent="0.25">
      <c r="A333" s="1" t="s">
        <v>22</v>
      </c>
      <c r="B333" s="1" t="s">
        <v>25</v>
      </c>
      <c r="C333" s="1" t="s">
        <v>1136</v>
      </c>
    </row>
    <row r="334" spans="1:3" ht="30" x14ac:dyDescent="0.25">
      <c r="A334" s="1" t="s">
        <v>22</v>
      </c>
      <c r="B334" s="1" t="s">
        <v>25</v>
      </c>
      <c r="C334" s="1" t="s">
        <v>1125</v>
      </c>
    </row>
    <row r="335" spans="1:3" x14ac:dyDescent="0.25">
      <c r="A335" s="1" t="s">
        <v>22</v>
      </c>
      <c r="B335" s="1" t="s">
        <v>25</v>
      </c>
      <c r="C335" s="1" t="s">
        <v>1097</v>
      </c>
    </row>
    <row r="336" spans="1:3" x14ac:dyDescent="0.25">
      <c r="A336" s="1" t="s">
        <v>22</v>
      </c>
      <c r="B336" s="1" t="s">
        <v>25</v>
      </c>
      <c r="C336" s="1" t="s">
        <v>1115</v>
      </c>
    </row>
    <row r="337" spans="1:3" x14ac:dyDescent="0.25">
      <c r="A337" s="1" t="s">
        <v>22</v>
      </c>
      <c r="B337" s="1" t="s">
        <v>25</v>
      </c>
      <c r="C337" s="1" t="s">
        <v>1117</v>
      </c>
    </row>
    <row r="338" spans="1:3" x14ac:dyDescent="0.25">
      <c r="A338" s="1" t="s">
        <v>22</v>
      </c>
      <c r="B338" s="1" t="s">
        <v>25</v>
      </c>
      <c r="C338" s="1" t="s">
        <v>1096</v>
      </c>
    </row>
    <row r="339" spans="1:3" x14ac:dyDescent="0.25">
      <c r="A339" s="1" t="s">
        <v>22</v>
      </c>
      <c r="B339" s="1" t="s">
        <v>25</v>
      </c>
      <c r="C339" s="1" t="s">
        <v>1103</v>
      </c>
    </row>
    <row r="340" spans="1:3" ht="45" x14ac:dyDescent="0.25">
      <c r="A340" s="1" t="s">
        <v>22</v>
      </c>
      <c r="B340" s="1" t="s">
        <v>25</v>
      </c>
      <c r="C340" s="1" t="s">
        <v>1147</v>
      </c>
    </row>
    <row r="341" spans="1:3" ht="30" x14ac:dyDescent="0.25">
      <c r="A341" s="1" t="s">
        <v>40</v>
      </c>
      <c r="B341" s="1" t="s">
        <v>25</v>
      </c>
      <c r="C341" s="1" t="s">
        <v>1395</v>
      </c>
    </row>
    <row r="342" spans="1:3" ht="30" x14ac:dyDescent="0.25">
      <c r="A342" s="1" t="s">
        <v>40</v>
      </c>
      <c r="B342" s="1" t="s">
        <v>25</v>
      </c>
      <c r="C342" s="1" t="s">
        <v>1474</v>
      </c>
    </row>
    <row r="343" spans="1:3" ht="30" x14ac:dyDescent="0.25">
      <c r="A343" s="1" t="s">
        <v>40</v>
      </c>
      <c r="B343" s="1" t="s">
        <v>25</v>
      </c>
      <c r="C343" s="1" t="s">
        <v>1492</v>
      </c>
    </row>
    <row r="344" spans="1:3" ht="45" x14ac:dyDescent="0.25">
      <c r="A344" s="1" t="s">
        <v>40</v>
      </c>
      <c r="B344" s="1" t="s">
        <v>25</v>
      </c>
      <c r="C344" s="1" t="s">
        <v>1491</v>
      </c>
    </row>
    <row r="345" spans="1:3" ht="30" x14ac:dyDescent="0.25">
      <c r="A345" s="1" t="s">
        <v>40</v>
      </c>
      <c r="B345" s="1" t="s">
        <v>25</v>
      </c>
      <c r="C345" s="1" t="s">
        <v>1472</v>
      </c>
    </row>
    <row r="346" spans="1:3" ht="30" x14ac:dyDescent="0.25">
      <c r="A346" s="1" t="s">
        <v>40</v>
      </c>
      <c r="B346" s="1" t="s">
        <v>25</v>
      </c>
      <c r="C346" s="1" t="s">
        <v>1473</v>
      </c>
    </row>
    <row r="347" spans="1:3" ht="30" x14ac:dyDescent="0.25">
      <c r="A347" s="1" t="s">
        <v>40</v>
      </c>
      <c r="B347" s="1" t="s">
        <v>25</v>
      </c>
      <c r="C347" s="1" t="s">
        <v>1473</v>
      </c>
    </row>
    <row r="348" spans="1:3" x14ac:dyDescent="0.25">
      <c r="A348" s="1" t="s">
        <v>40</v>
      </c>
      <c r="B348" s="1" t="s">
        <v>25</v>
      </c>
      <c r="C348" s="1" t="s">
        <v>1445</v>
      </c>
    </row>
    <row r="349" spans="1:3" ht="30" x14ac:dyDescent="0.25">
      <c r="A349" s="1" t="s">
        <v>40</v>
      </c>
      <c r="B349" s="1" t="s">
        <v>25</v>
      </c>
      <c r="C349" s="1" t="s">
        <v>736</v>
      </c>
    </row>
    <row r="350" spans="1:3" ht="45" x14ac:dyDescent="0.25">
      <c r="A350" s="1" t="s">
        <v>40</v>
      </c>
      <c r="B350" s="1" t="s">
        <v>25</v>
      </c>
      <c r="C350" s="1" t="s">
        <v>445</v>
      </c>
    </row>
    <row r="351" spans="1:3" ht="30" x14ac:dyDescent="0.25">
      <c r="A351" s="1" t="s">
        <v>40</v>
      </c>
      <c r="B351" s="1" t="s">
        <v>25</v>
      </c>
      <c r="C351" s="1" t="s">
        <v>1425</v>
      </c>
    </row>
    <row r="352" spans="1:3" ht="30" x14ac:dyDescent="0.25">
      <c r="A352" s="1" t="s">
        <v>40</v>
      </c>
      <c r="B352" s="1" t="s">
        <v>25</v>
      </c>
      <c r="C352" s="1" t="s">
        <v>1448</v>
      </c>
    </row>
    <row r="353" spans="1:3" ht="30" x14ac:dyDescent="0.25">
      <c r="A353" s="1" t="s">
        <v>40</v>
      </c>
      <c r="B353" s="1" t="s">
        <v>25</v>
      </c>
      <c r="C353" s="1" t="s">
        <v>1465</v>
      </c>
    </row>
    <row r="354" spans="1:3" ht="30" x14ac:dyDescent="0.25">
      <c r="A354" s="1" t="s">
        <v>40</v>
      </c>
      <c r="B354" s="1" t="s">
        <v>25</v>
      </c>
      <c r="C354" s="1" t="s">
        <v>735</v>
      </c>
    </row>
    <row r="355" spans="1:3" ht="45" x14ac:dyDescent="0.25">
      <c r="A355" s="1" t="s">
        <v>40</v>
      </c>
      <c r="B355" s="1" t="s">
        <v>25</v>
      </c>
      <c r="C355" s="1" t="s">
        <v>1426</v>
      </c>
    </row>
    <row r="356" spans="1:3" ht="30" x14ac:dyDescent="0.25">
      <c r="A356" s="1" t="s">
        <v>40</v>
      </c>
      <c r="B356" s="1" t="s">
        <v>25</v>
      </c>
      <c r="C356" s="1" t="s">
        <v>1446</v>
      </c>
    </row>
    <row r="357" spans="1:3" ht="45" x14ac:dyDescent="0.25">
      <c r="A357" s="1" t="s">
        <v>40</v>
      </c>
      <c r="B357" s="1" t="s">
        <v>25</v>
      </c>
      <c r="C357" s="1" t="s">
        <v>793</v>
      </c>
    </row>
    <row r="358" spans="1:3" ht="45" x14ac:dyDescent="0.25">
      <c r="A358" s="1" t="s">
        <v>40</v>
      </c>
      <c r="B358" s="1" t="s">
        <v>25</v>
      </c>
      <c r="C358" s="1" t="s">
        <v>1460</v>
      </c>
    </row>
    <row r="359" spans="1:3" ht="30" x14ac:dyDescent="0.25">
      <c r="A359" s="1" t="s">
        <v>40</v>
      </c>
      <c r="B359" s="1" t="s">
        <v>25</v>
      </c>
      <c r="C359" s="1" t="s">
        <v>1396</v>
      </c>
    </row>
    <row r="360" spans="1:3" ht="45" x14ac:dyDescent="0.25">
      <c r="A360" s="1" t="s">
        <v>40</v>
      </c>
      <c r="B360" s="1" t="s">
        <v>25</v>
      </c>
      <c r="C360" s="1" t="s">
        <v>719</v>
      </c>
    </row>
    <row r="361" spans="1:3" ht="45" x14ac:dyDescent="0.25">
      <c r="A361" s="1" t="s">
        <v>40</v>
      </c>
      <c r="B361" s="1" t="s">
        <v>25</v>
      </c>
      <c r="C361" s="1" t="s">
        <v>1462</v>
      </c>
    </row>
    <row r="362" spans="1:3" x14ac:dyDescent="0.25">
      <c r="A362" s="1" t="s">
        <v>40</v>
      </c>
      <c r="B362" s="1" t="s">
        <v>25</v>
      </c>
      <c r="C362" s="1" t="s">
        <v>787</v>
      </c>
    </row>
    <row r="363" spans="1:3" ht="45" x14ac:dyDescent="0.25">
      <c r="A363" s="1" t="s">
        <v>40</v>
      </c>
      <c r="B363" s="1" t="s">
        <v>25</v>
      </c>
      <c r="C363" s="1" t="s">
        <v>781</v>
      </c>
    </row>
    <row r="364" spans="1:3" ht="30" x14ac:dyDescent="0.25">
      <c r="A364" s="1" t="s">
        <v>40</v>
      </c>
      <c r="B364" s="1" t="s">
        <v>25</v>
      </c>
      <c r="C364" s="1" t="s">
        <v>1423</v>
      </c>
    </row>
    <row r="365" spans="1:3" ht="45" x14ac:dyDescent="0.25">
      <c r="A365" s="1" t="s">
        <v>865</v>
      </c>
      <c r="B365" s="1" t="s">
        <v>25</v>
      </c>
      <c r="C365" s="1" t="s">
        <v>876</v>
      </c>
    </row>
    <row r="366" spans="1:3" x14ac:dyDescent="0.25">
      <c r="A366" s="1" t="s">
        <v>865</v>
      </c>
      <c r="B366" s="1" t="s">
        <v>25</v>
      </c>
      <c r="C366" s="1" t="s">
        <v>1072</v>
      </c>
    </row>
    <row r="367" spans="1:3" ht="30" x14ac:dyDescent="0.25">
      <c r="A367" s="1" t="s">
        <v>865</v>
      </c>
      <c r="B367" s="1" t="s">
        <v>25</v>
      </c>
      <c r="C367" s="1" t="s">
        <v>1034</v>
      </c>
    </row>
    <row r="368" spans="1:3" ht="60" x14ac:dyDescent="0.25">
      <c r="A368" s="1" t="s">
        <v>865</v>
      </c>
      <c r="B368" s="1" t="s">
        <v>25</v>
      </c>
      <c r="C368" s="1" t="s">
        <v>1031</v>
      </c>
    </row>
    <row r="369" spans="1:3" ht="45" x14ac:dyDescent="0.25">
      <c r="A369" s="1" t="s">
        <v>865</v>
      </c>
      <c r="B369" s="1" t="s">
        <v>25</v>
      </c>
      <c r="C369" s="1" t="s">
        <v>873</v>
      </c>
    </row>
    <row r="370" spans="1:3" x14ac:dyDescent="0.25">
      <c r="A370" s="1" t="s">
        <v>865</v>
      </c>
      <c r="B370" s="1" t="s">
        <v>25</v>
      </c>
      <c r="C370" s="1" t="s">
        <v>1073</v>
      </c>
    </row>
    <row r="371" spans="1:3" ht="60" x14ac:dyDescent="0.25">
      <c r="A371" s="1" t="s">
        <v>865</v>
      </c>
      <c r="B371" s="1" t="s">
        <v>25</v>
      </c>
      <c r="C371" s="1" t="s">
        <v>1032</v>
      </c>
    </row>
    <row r="372" spans="1:3" ht="30" x14ac:dyDescent="0.25">
      <c r="A372" s="1" t="s">
        <v>865</v>
      </c>
      <c r="B372" s="1" t="s">
        <v>25</v>
      </c>
      <c r="C372" s="1" t="s">
        <v>1074</v>
      </c>
    </row>
    <row r="373" spans="1:3" ht="45" x14ac:dyDescent="0.25">
      <c r="A373" s="1" t="s">
        <v>865</v>
      </c>
      <c r="B373" s="1" t="s">
        <v>25</v>
      </c>
      <c r="C373" s="1" t="s">
        <v>875</v>
      </c>
    </row>
    <row r="374" spans="1:3" ht="45" x14ac:dyDescent="0.25">
      <c r="A374" s="1" t="s">
        <v>865</v>
      </c>
      <c r="B374" s="1" t="s">
        <v>25</v>
      </c>
      <c r="C374" s="1" t="s">
        <v>1071</v>
      </c>
    </row>
    <row r="375" spans="1:3" ht="45" x14ac:dyDescent="0.25">
      <c r="A375" s="1" t="s">
        <v>865</v>
      </c>
      <c r="B375" s="1" t="s">
        <v>25</v>
      </c>
      <c r="C375" s="1" t="s">
        <v>874</v>
      </c>
    </row>
    <row r="376" spans="1:3" ht="45" x14ac:dyDescent="0.25">
      <c r="A376" s="1" t="s">
        <v>865</v>
      </c>
      <c r="B376" s="1" t="s">
        <v>25</v>
      </c>
      <c r="C376" s="1" t="s">
        <v>1033</v>
      </c>
    </row>
    <row r="377" spans="1:3" x14ac:dyDescent="0.25">
      <c r="A377" s="1" t="s">
        <v>3</v>
      </c>
      <c r="B377" s="1" t="s">
        <v>25</v>
      </c>
      <c r="C377" s="1" t="s">
        <v>395</v>
      </c>
    </row>
    <row r="378" spans="1:3" x14ac:dyDescent="0.25">
      <c r="A378" s="1" t="s">
        <v>3</v>
      </c>
      <c r="B378" s="1" t="s">
        <v>25</v>
      </c>
      <c r="C378" s="1" t="s">
        <v>255</v>
      </c>
    </row>
    <row r="379" spans="1:3" ht="30" x14ac:dyDescent="0.25">
      <c r="A379" s="1" t="s">
        <v>3</v>
      </c>
      <c r="B379" s="1" t="s">
        <v>25</v>
      </c>
      <c r="C379" s="1" t="s">
        <v>280</v>
      </c>
    </row>
    <row r="380" spans="1:3" ht="45" x14ac:dyDescent="0.25">
      <c r="A380" s="1" t="s">
        <v>3</v>
      </c>
      <c r="B380" s="1" t="s">
        <v>25</v>
      </c>
      <c r="C380" s="1" t="s">
        <v>250</v>
      </c>
    </row>
    <row r="381" spans="1:3" x14ac:dyDescent="0.25">
      <c r="A381" s="1" t="s">
        <v>3</v>
      </c>
      <c r="B381" s="1" t="s">
        <v>25</v>
      </c>
      <c r="C381" s="1" t="s">
        <v>348</v>
      </c>
    </row>
    <row r="382" spans="1:3" x14ac:dyDescent="0.25">
      <c r="A382" s="1" t="s">
        <v>3</v>
      </c>
      <c r="B382" s="1" t="s">
        <v>25</v>
      </c>
      <c r="C382" s="1" t="s">
        <v>237</v>
      </c>
    </row>
    <row r="383" spans="1:3" ht="45" x14ac:dyDescent="0.25">
      <c r="A383" s="1" t="s">
        <v>3</v>
      </c>
      <c r="B383" s="1" t="s">
        <v>25</v>
      </c>
      <c r="C383" s="1" t="s">
        <v>231</v>
      </c>
    </row>
    <row r="384" spans="1:3" x14ac:dyDescent="0.25">
      <c r="A384" s="1" t="s">
        <v>3</v>
      </c>
      <c r="B384" s="1" t="s">
        <v>25</v>
      </c>
      <c r="C384" s="1" t="s">
        <v>529</v>
      </c>
    </row>
    <row r="385" spans="1:3" ht="30" x14ac:dyDescent="0.25">
      <c r="A385" s="1" t="s">
        <v>3</v>
      </c>
      <c r="B385" s="1" t="s">
        <v>25</v>
      </c>
      <c r="C385" s="1" t="s">
        <v>218</v>
      </c>
    </row>
    <row r="386" spans="1:3" ht="45" x14ac:dyDescent="0.25">
      <c r="A386" s="1" t="s">
        <v>3</v>
      </c>
      <c r="B386" s="1" t="s">
        <v>25</v>
      </c>
      <c r="C386" s="1" t="s">
        <v>340</v>
      </c>
    </row>
    <row r="387" spans="1:3" ht="30" x14ac:dyDescent="0.25">
      <c r="A387" s="1" t="s">
        <v>3</v>
      </c>
      <c r="B387" s="1" t="s">
        <v>25</v>
      </c>
      <c r="C387" s="1" t="s">
        <v>230</v>
      </c>
    </row>
    <row r="388" spans="1:3" ht="30" x14ac:dyDescent="0.25">
      <c r="A388" s="1" t="s">
        <v>3</v>
      </c>
      <c r="B388" s="1" t="s">
        <v>25</v>
      </c>
      <c r="C388" s="1" t="s">
        <v>410</v>
      </c>
    </row>
    <row r="389" spans="1:3" ht="30" x14ac:dyDescent="0.25">
      <c r="A389" s="1" t="s">
        <v>3</v>
      </c>
      <c r="B389" s="1" t="s">
        <v>25</v>
      </c>
      <c r="C389" s="1" t="s">
        <v>232</v>
      </c>
    </row>
    <row r="390" spans="1:3" ht="45" x14ac:dyDescent="0.25">
      <c r="A390" s="1" t="s">
        <v>3</v>
      </c>
      <c r="B390" s="1" t="s">
        <v>25</v>
      </c>
      <c r="C390" s="1" t="s">
        <v>79</v>
      </c>
    </row>
    <row r="391" spans="1:3" ht="30" x14ac:dyDescent="0.25">
      <c r="A391" s="1" t="s">
        <v>3</v>
      </c>
      <c r="B391" s="1" t="s">
        <v>25</v>
      </c>
      <c r="C391" s="1" t="s">
        <v>428</v>
      </c>
    </row>
    <row r="392" spans="1:3" x14ac:dyDescent="0.25">
      <c r="A392" s="1" t="s">
        <v>3</v>
      </c>
      <c r="B392" s="1" t="s">
        <v>25</v>
      </c>
      <c r="C392" s="1" t="s">
        <v>251</v>
      </c>
    </row>
    <row r="393" spans="1:3" ht="30" x14ac:dyDescent="0.25">
      <c r="A393" s="1" t="s">
        <v>3</v>
      </c>
      <c r="B393" s="1" t="s">
        <v>25</v>
      </c>
      <c r="C393" s="1" t="s">
        <v>145</v>
      </c>
    </row>
    <row r="394" spans="1:3" ht="30" x14ac:dyDescent="0.25">
      <c r="A394" s="1" t="s">
        <v>3</v>
      </c>
      <c r="B394" s="1" t="s">
        <v>25</v>
      </c>
      <c r="C394" s="1" t="s">
        <v>145</v>
      </c>
    </row>
    <row r="395" spans="1:3" ht="45" x14ac:dyDescent="0.25">
      <c r="A395" s="1" t="s">
        <v>3</v>
      </c>
      <c r="B395" s="1" t="s">
        <v>25</v>
      </c>
      <c r="C395" s="1" t="s">
        <v>24</v>
      </c>
    </row>
    <row r="396" spans="1:3" ht="30" x14ac:dyDescent="0.25">
      <c r="A396" s="1" t="s">
        <v>3</v>
      </c>
      <c r="B396" s="1" t="s">
        <v>25</v>
      </c>
      <c r="C396" s="1" t="s">
        <v>278</v>
      </c>
    </row>
    <row r="397" spans="1:3" ht="45" x14ac:dyDescent="0.25">
      <c r="A397" s="1" t="s">
        <v>3</v>
      </c>
      <c r="B397" s="1" t="s">
        <v>25</v>
      </c>
      <c r="C397" s="1" t="s">
        <v>152</v>
      </c>
    </row>
    <row r="398" spans="1:3" ht="45" x14ac:dyDescent="0.25">
      <c r="A398" s="1" t="s">
        <v>3</v>
      </c>
      <c r="B398" s="1" t="s">
        <v>25</v>
      </c>
      <c r="C398" s="1" t="s">
        <v>217</v>
      </c>
    </row>
    <row r="399" spans="1:3" ht="45" x14ac:dyDescent="0.25">
      <c r="A399" s="1" t="s">
        <v>3</v>
      </c>
      <c r="B399" s="1" t="s">
        <v>25</v>
      </c>
      <c r="C399" s="1" t="s">
        <v>358</v>
      </c>
    </row>
    <row r="400" spans="1:3" ht="45" x14ac:dyDescent="0.25">
      <c r="A400" s="1" t="s">
        <v>3</v>
      </c>
      <c r="B400" s="1" t="s">
        <v>25</v>
      </c>
      <c r="C400" s="1" t="s">
        <v>50</v>
      </c>
    </row>
    <row r="401" spans="1:3" ht="45" x14ac:dyDescent="0.25">
      <c r="A401" s="1" t="s">
        <v>3</v>
      </c>
      <c r="B401" s="1" t="s">
        <v>25</v>
      </c>
      <c r="C401" s="1" t="s">
        <v>30</v>
      </c>
    </row>
    <row r="402" spans="1:3" ht="30" x14ac:dyDescent="0.25">
      <c r="A402" s="1" t="s">
        <v>3</v>
      </c>
      <c r="B402" s="1" t="s">
        <v>25</v>
      </c>
      <c r="C402" s="1" t="s">
        <v>530</v>
      </c>
    </row>
    <row r="403" spans="1:3" ht="45" x14ac:dyDescent="0.25">
      <c r="A403" s="1" t="s">
        <v>3</v>
      </c>
      <c r="B403" s="1" t="s">
        <v>25</v>
      </c>
      <c r="C403" s="1" t="s">
        <v>451</v>
      </c>
    </row>
    <row r="404" spans="1:3" ht="30" x14ac:dyDescent="0.25">
      <c r="A404" s="1" t="s">
        <v>3</v>
      </c>
      <c r="B404" s="1" t="s">
        <v>25</v>
      </c>
      <c r="C404" s="1" t="s">
        <v>26</v>
      </c>
    </row>
    <row r="405" spans="1:3" ht="45" x14ac:dyDescent="0.25">
      <c r="A405" s="1" t="s">
        <v>3</v>
      </c>
      <c r="B405" s="1" t="s">
        <v>25</v>
      </c>
      <c r="C405" s="1" t="s">
        <v>279</v>
      </c>
    </row>
    <row r="406" spans="1:3" ht="60" x14ac:dyDescent="0.25">
      <c r="A406" s="1" t="s">
        <v>3</v>
      </c>
      <c r="B406" s="1" t="s">
        <v>25</v>
      </c>
      <c r="C406" s="1" t="s">
        <v>219</v>
      </c>
    </row>
    <row r="407" spans="1:3" x14ac:dyDescent="0.25">
      <c r="A407" s="1" t="s">
        <v>3</v>
      </c>
      <c r="B407" s="1" t="s">
        <v>25</v>
      </c>
      <c r="C407" s="1" t="s">
        <v>411</v>
      </c>
    </row>
    <row r="408" spans="1:3" ht="30" x14ac:dyDescent="0.25">
      <c r="A408" s="1" t="s">
        <v>3</v>
      </c>
      <c r="B408" s="1" t="s">
        <v>25</v>
      </c>
      <c r="C408" s="1" t="s">
        <v>429</v>
      </c>
    </row>
    <row r="409" spans="1:3" ht="45" x14ac:dyDescent="0.25">
      <c r="A409" s="1" t="s">
        <v>3</v>
      </c>
      <c r="B409" s="1" t="s">
        <v>25</v>
      </c>
      <c r="C409" s="1" t="s">
        <v>154</v>
      </c>
    </row>
    <row r="410" spans="1:3" ht="45" x14ac:dyDescent="0.25">
      <c r="A410" s="1" t="s">
        <v>3</v>
      </c>
      <c r="B410" s="1" t="s">
        <v>25</v>
      </c>
      <c r="C410" s="1" t="s">
        <v>220</v>
      </c>
    </row>
    <row r="411" spans="1:3" ht="30" x14ac:dyDescent="0.25">
      <c r="A411" s="1" t="s">
        <v>3</v>
      </c>
      <c r="B411" s="1" t="s">
        <v>25</v>
      </c>
      <c r="C411" s="1" t="s">
        <v>233</v>
      </c>
    </row>
    <row r="412" spans="1:3" ht="45" x14ac:dyDescent="0.25">
      <c r="A412" s="1" t="s">
        <v>58</v>
      </c>
      <c r="B412" s="1" t="s">
        <v>25</v>
      </c>
      <c r="C412" s="1" t="s">
        <v>1353</v>
      </c>
    </row>
    <row r="413" spans="1:3" x14ac:dyDescent="0.25">
      <c r="A413" s="1" t="s">
        <v>58</v>
      </c>
      <c r="B413" s="1" t="s">
        <v>25</v>
      </c>
      <c r="C413" s="1" t="s">
        <v>1361</v>
      </c>
    </row>
    <row r="414" spans="1:3" x14ac:dyDescent="0.25">
      <c r="A414" s="1" t="s">
        <v>58</v>
      </c>
      <c r="B414" s="1" t="s">
        <v>25</v>
      </c>
      <c r="C414" s="1" t="s">
        <v>1575</v>
      </c>
    </row>
    <row r="415" spans="1:3" ht="45" x14ac:dyDescent="0.25">
      <c r="A415" s="1" t="s">
        <v>58</v>
      </c>
      <c r="B415" s="1" t="s">
        <v>25</v>
      </c>
      <c r="C415" s="1" t="s">
        <v>1383</v>
      </c>
    </row>
    <row r="416" spans="1:3" ht="45" x14ac:dyDescent="0.25">
      <c r="A416" s="1" t="s">
        <v>58</v>
      </c>
      <c r="B416" s="1" t="s">
        <v>25</v>
      </c>
      <c r="C416" s="1" t="s">
        <v>1367</v>
      </c>
    </row>
    <row r="417" spans="1:3" ht="30" x14ac:dyDescent="0.25">
      <c r="A417" s="1" t="s">
        <v>52</v>
      </c>
      <c r="B417" s="1" t="s">
        <v>25</v>
      </c>
      <c r="C417" s="1" t="s">
        <v>1704</v>
      </c>
    </row>
    <row r="418" spans="1:3" ht="30" x14ac:dyDescent="0.25">
      <c r="A418" s="1" t="s">
        <v>52</v>
      </c>
      <c r="B418" s="1" t="s">
        <v>25</v>
      </c>
      <c r="C418" s="1" t="s">
        <v>1657</v>
      </c>
    </row>
    <row r="419" spans="1:3" ht="30" x14ac:dyDescent="0.25">
      <c r="A419" s="1" t="s">
        <v>52</v>
      </c>
      <c r="B419" s="1" t="s">
        <v>25</v>
      </c>
      <c r="C419" s="1" t="s">
        <v>1658</v>
      </c>
    </row>
    <row r="420" spans="1:3" ht="30" x14ac:dyDescent="0.25">
      <c r="A420" s="1" t="s">
        <v>52</v>
      </c>
      <c r="B420" s="1" t="s">
        <v>25</v>
      </c>
      <c r="C420" s="1" t="s">
        <v>1691</v>
      </c>
    </row>
    <row r="421" spans="1:3" ht="30" x14ac:dyDescent="0.25">
      <c r="A421" s="1" t="s">
        <v>52</v>
      </c>
      <c r="B421" s="1" t="s">
        <v>25</v>
      </c>
      <c r="C421" s="1" t="s">
        <v>1700</v>
      </c>
    </row>
    <row r="422" spans="1:3" ht="30" x14ac:dyDescent="0.25">
      <c r="A422" s="1" t="s">
        <v>52</v>
      </c>
      <c r="B422" s="1" t="s">
        <v>25</v>
      </c>
      <c r="C422" s="1" t="s">
        <v>1655</v>
      </c>
    </row>
    <row r="423" spans="1:3" ht="45" x14ac:dyDescent="0.25">
      <c r="A423" s="1" t="s">
        <v>36</v>
      </c>
      <c r="B423" s="1" t="s">
        <v>25</v>
      </c>
      <c r="C423" s="1" t="s">
        <v>1279</v>
      </c>
    </row>
    <row r="424" spans="1:3" ht="30" x14ac:dyDescent="0.25">
      <c r="A424" s="1" t="s">
        <v>36</v>
      </c>
      <c r="B424" s="1" t="s">
        <v>25</v>
      </c>
      <c r="C424" s="1" t="s">
        <v>1288</v>
      </c>
    </row>
    <row r="425" spans="1:3" ht="30" x14ac:dyDescent="0.25">
      <c r="A425" s="1" t="s">
        <v>36</v>
      </c>
      <c r="B425" s="1" t="s">
        <v>25</v>
      </c>
      <c r="C425" s="1" t="s">
        <v>1289</v>
      </c>
    </row>
    <row r="426" spans="1:3" ht="30" x14ac:dyDescent="0.25">
      <c r="A426" s="1" t="s">
        <v>36</v>
      </c>
      <c r="B426" s="1" t="s">
        <v>25</v>
      </c>
      <c r="C426" s="1" t="s">
        <v>1296</v>
      </c>
    </row>
    <row r="427" spans="1:3" ht="45" x14ac:dyDescent="0.25">
      <c r="A427" s="1" t="s">
        <v>8</v>
      </c>
      <c r="B427" s="1" t="s">
        <v>25</v>
      </c>
      <c r="C427" s="1" t="s">
        <v>638</v>
      </c>
    </row>
    <row r="428" spans="1:3" ht="45" x14ac:dyDescent="0.25">
      <c r="A428" s="1" t="s">
        <v>8</v>
      </c>
      <c r="B428" s="1" t="s">
        <v>25</v>
      </c>
      <c r="C428" s="1" t="s">
        <v>617</v>
      </c>
    </row>
    <row r="429" spans="1:3" ht="45" x14ac:dyDescent="0.25">
      <c r="A429" s="1" t="s">
        <v>8</v>
      </c>
      <c r="B429" s="1" t="s">
        <v>25</v>
      </c>
      <c r="C429" s="1" t="s">
        <v>637</v>
      </c>
    </row>
    <row r="430" spans="1:3" ht="30" x14ac:dyDescent="0.25">
      <c r="A430" s="1" t="s">
        <v>8</v>
      </c>
      <c r="B430" s="1" t="s">
        <v>25</v>
      </c>
      <c r="C430" s="1" t="s">
        <v>653</v>
      </c>
    </row>
    <row r="431" spans="1:3" ht="45" x14ac:dyDescent="0.25">
      <c r="A431" s="1" t="s">
        <v>8</v>
      </c>
      <c r="B431" s="1" t="s">
        <v>25</v>
      </c>
      <c r="C431" s="1" t="s">
        <v>667</v>
      </c>
    </row>
    <row r="432" spans="1:3" ht="45" x14ac:dyDescent="0.25">
      <c r="A432" s="1" t="s">
        <v>8</v>
      </c>
      <c r="B432" s="1" t="s">
        <v>25</v>
      </c>
      <c r="C432" s="1" t="s">
        <v>669</v>
      </c>
    </row>
    <row r="433" spans="1:3" ht="30" x14ac:dyDescent="0.25">
      <c r="A433" s="1" t="s">
        <v>8</v>
      </c>
      <c r="B433" s="1" t="s">
        <v>25</v>
      </c>
      <c r="C433" s="1" t="s">
        <v>561</v>
      </c>
    </row>
    <row r="434" spans="1:3" ht="30" x14ac:dyDescent="0.25">
      <c r="A434" s="1" t="s">
        <v>8</v>
      </c>
      <c r="B434" s="1" t="s">
        <v>25</v>
      </c>
      <c r="C434" s="1" t="s">
        <v>666</v>
      </c>
    </row>
    <row r="435" spans="1:3" ht="30" x14ac:dyDescent="0.25">
      <c r="A435" s="1" t="s">
        <v>8</v>
      </c>
      <c r="B435" s="1" t="s">
        <v>25</v>
      </c>
      <c r="C435" s="1" t="s">
        <v>625</v>
      </c>
    </row>
    <row r="436" spans="1:3" ht="30" x14ac:dyDescent="0.25">
      <c r="A436" s="1" t="s">
        <v>8</v>
      </c>
      <c r="B436" s="1" t="s">
        <v>25</v>
      </c>
      <c r="C436" s="1" t="s">
        <v>606</v>
      </c>
    </row>
    <row r="437" spans="1:3" ht="30" x14ac:dyDescent="0.25">
      <c r="A437" s="1" t="s">
        <v>8</v>
      </c>
      <c r="B437" s="1" t="s">
        <v>25</v>
      </c>
      <c r="C437" s="1" t="s">
        <v>609</v>
      </c>
    </row>
    <row r="438" spans="1:3" ht="30" x14ac:dyDescent="0.25">
      <c r="A438" s="1" t="s">
        <v>8</v>
      </c>
      <c r="B438" s="1" t="s">
        <v>25</v>
      </c>
      <c r="C438" s="1" t="s">
        <v>596</v>
      </c>
    </row>
    <row r="439" spans="1:3" ht="45" x14ac:dyDescent="0.25">
      <c r="A439" s="1" t="s">
        <v>8</v>
      </c>
      <c r="B439" s="1" t="s">
        <v>25</v>
      </c>
      <c r="C439" s="1" t="s">
        <v>663</v>
      </c>
    </row>
    <row r="440" spans="1:3" x14ac:dyDescent="0.25">
      <c r="A440" s="1" t="s">
        <v>8</v>
      </c>
      <c r="B440" s="1" t="s">
        <v>25</v>
      </c>
      <c r="C440" s="1" t="s">
        <v>622</v>
      </c>
    </row>
    <row r="441" spans="1:3" ht="45" x14ac:dyDescent="0.25">
      <c r="A441" s="1" t="s">
        <v>135</v>
      </c>
      <c r="B441" s="1" t="s">
        <v>16</v>
      </c>
      <c r="C441" s="1" t="s">
        <v>898</v>
      </c>
    </row>
    <row r="442" spans="1:3" ht="45" x14ac:dyDescent="0.25">
      <c r="A442" s="1" t="s">
        <v>135</v>
      </c>
      <c r="B442" s="1" t="s">
        <v>16</v>
      </c>
      <c r="C442" s="1" t="s">
        <v>1263</v>
      </c>
    </row>
    <row r="443" spans="1:3" ht="45" x14ac:dyDescent="0.25">
      <c r="A443" s="1" t="s">
        <v>135</v>
      </c>
      <c r="B443" s="1" t="s">
        <v>16</v>
      </c>
      <c r="C443" s="1" t="s">
        <v>915</v>
      </c>
    </row>
    <row r="444" spans="1:3" ht="30" x14ac:dyDescent="0.25">
      <c r="A444" s="1" t="s">
        <v>135</v>
      </c>
      <c r="B444" s="1" t="s">
        <v>16</v>
      </c>
      <c r="C444" s="1" t="s">
        <v>926</v>
      </c>
    </row>
    <row r="445" spans="1:3" ht="45" x14ac:dyDescent="0.25">
      <c r="A445" s="1" t="s">
        <v>135</v>
      </c>
      <c r="B445" s="1" t="s">
        <v>16</v>
      </c>
      <c r="C445" s="1" t="s">
        <v>948</v>
      </c>
    </row>
    <row r="446" spans="1:3" x14ac:dyDescent="0.25">
      <c r="A446" s="1" t="s">
        <v>135</v>
      </c>
      <c r="B446" s="1" t="s">
        <v>16</v>
      </c>
      <c r="C446" s="1" t="s">
        <v>908</v>
      </c>
    </row>
    <row r="447" spans="1:3" x14ac:dyDescent="0.25">
      <c r="A447" s="1" t="s">
        <v>135</v>
      </c>
      <c r="B447" s="1" t="s">
        <v>16</v>
      </c>
      <c r="C447" s="1" t="s">
        <v>1233</v>
      </c>
    </row>
    <row r="448" spans="1:3" ht="45" x14ac:dyDescent="0.25">
      <c r="A448" s="1" t="s">
        <v>135</v>
      </c>
      <c r="B448" s="1" t="s">
        <v>16</v>
      </c>
      <c r="C448" s="1" t="s">
        <v>1202</v>
      </c>
    </row>
    <row r="449" spans="1:3" ht="45" x14ac:dyDescent="0.25">
      <c r="A449" s="1" t="s">
        <v>135</v>
      </c>
      <c r="B449" s="1" t="s">
        <v>16</v>
      </c>
      <c r="C449" s="1" t="s">
        <v>963</v>
      </c>
    </row>
    <row r="450" spans="1:3" ht="45" x14ac:dyDescent="0.25">
      <c r="A450" s="1" t="s">
        <v>135</v>
      </c>
      <c r="B450" s="1" t="s">
        <v>16</v>
      </c>
      <c r="C450" s="1" t="s">
        <v>1200</v>
      </c>
    </row>
    <row r="451" spans="1:3" ht="45" x14ac:dyDescent="0.25">
      <c r="A451" s="1" t="s">
        <v>135</v>
      </c>
      <c r="B451" s="1" t="s">
        <v>16</v>
      </c>
      <c r="C451" s="1" t="s">
        <v>1211</v>
      </c>
    </row>
    <row r="452" spans="1:3" ht="30" x14ac:dyDescent="0.25">
      <c r="A452" s="1" t="s">
        <v>135</v>
      </c>
      <c r="B452" s="1" t="s">
        <v>16</v>
      </c>
      <c r="C452" s="1" t="s">
        <v>139</v>
      </c>
    </row>
    <row r="453" spans="1:3" x14ac:dyDescent="0.25">
      <c r="A453" s="1" t="s">
        <v>135</v>
      </c>
      <c r="B453" s="1" t="s">
        <v>16</v>
      </c>
      <c r="C453" s="1" t="s">
        <v>952</v>
      </c>
    </row>
    <row r="454" spans="1:3" ht="30" x14ac:dyDescent="0.25">
      <c r="A454" s="1" t="s">
        <v>135</v>
      </c>
      <c r="B454" s="1" t="s">
        <v>16</v>
      </c>
      <c r="C454" s="1" t="s">
        <v>1182</v>
      </c>
    </row>
    <row r="455" spans="1:3" ht="45" x14ac:dyDescent="0.25">
      <c r="A455" s="1" t="s">
        <v>135</v>
      </c>
      <c r="B455" s="1" t="s">
        <v>16</v>
      </c>
      <c r="C455" s="1" t="s">
        <v>937</v>
      </c>
    </row>
    <row r="456" spans="1:3" ht="45" x14ac:dyDescent="0.25">
      <c r="A456" s="1" t="s">
        <v>135</v>
      </c>
      <c r="B456" s="1" t="s">
        <v>16</v>
      </c>
      <c r="C456" s="1" t="s">
        <v>1198</v>
      </c>
    </row>
    <row r="457" spans="1:3" ht="30" x14ac:dyDescent="0.25">
      <c r="A457" s="1" t="s">
        <v>135</v>
      </c>
      <c r="B457" s="1" t="s">
        <v>16</v>
      </c>
      <c r="C457" s="1" t="s">
        <v>141</v>
      </c>
    </row>
    <row r="458" spans="1:3" ht="60" x14ac:dyDescent="0.25">
      <c r="A458" s="1" t="s">
        <v>135</v>
      </c>
      <c r="B458" s="1" t="s">
        <v>16</v>
      </c>
      <c r="C458" s="1" t="s">
        <v>996</v>
      </c>
    </row>
    <row r="459" spans="1:3" ht="30" x14ac:dyDescent="0.25">
      <c r="A459" s="1" t="s">
        <v>135</v>
      </c>
      <c r="B459" s="1" t="s">
        <v>16</v>
      </c>
      <c r="C459" s="1" t="s">
        <v>947</v>
      </c>
    </row>
    <row r="460" spans="1:3" ht="30" x14ac:dyDescent="0.25">
      <c r="A460" s="1" t="s">
        <v>135</v>
      </c>
      <c r="B460" s="1" t="s">
        <v>16</v>
      </c>
      <c r="C460" s="1" t="s">
        <v>987</v>
      </c>
    </row>
    <row r="461" spans="1:3" ht="45" x14ac:dyDescent="0.25">
      <c r="A461" s="1" t="s">
        <v>135</v>
      </c>
      <c r="B461" s="1" t="s">
        <v>16</v>
      </c>
      <c r="C461" s="1" t="s">
        <v>941</v>
      </c>
    </row>
    <row r="462" spans="1:3" ht="30" x14ac:dyDescent="0.25">
      <c r="A462" s="1" t="s">
        <v>135</v>
      </c>
      <c r="B462" s="1" t="s">
        <v>16</v>
      </c>
      <c r="C462" s="1" t="s">
        <v>1212</v>
      </c>
    </row>
    <row r="463" spans="1:3" ht="45" x14ac:dyDescent="0.25">
      <c r="A463" s="1" t="s">
        <v>135</v>
      </c>
      <c r="B463" s="1" t="s">
        <v>16</v>
      </c>
      <c r="C463" s="1" t="s">
        <v>993</v>
      </c>
    </row>
    <row r="464" spans="1:3" ht="45" x14ac:dyDescent="0.25">
      <c r="A464" s="1" t="s">
        <v>135</v>
      </c>
      <c r="B464" s="1" t="s">
        <v>16</v>
      </c>
      <c r="C464" s="1" t="s">
        <v>143</v>
      </c>
    </row>
    <row r="465" spans="1:3" ht="45" x14ac:dyDescent="0.25">
      <c r="A465" s="1" t="s">
        <v>135</v>
      </c>
      <c r="B465" s="1" t="s">
        <v>16</v>
      </c>
      <c r="C465" s="1" t="s">
        <v>1269</v>
      </c>
    </row>
    <row r="466" spans="1:3" ht="30" x14ac:dyDescent="0.25">
      <c r="A466" s="1" t="s">
        <v>135</v>
      </c>
      <c r="B466" s="1" t="s">
        <v>16</v>
      </c>
      <c r="C466" s="1" t="s">
        <v>1232</v>
      </c>
    </row>
    <row r="467" spans="1:3" ht="30" x14ac:dyDescent="0.25">
      <c r="A467" s="1" t="s">
        <v>135</v>
      </c>
      <c r="B467" s="1" t="s">
        <v>16</v>
      </c>
      <c r="C467" s="1" t="s">
        <v>1184</v>
      </c>
    </row>
    <row r="468" spans="1:3" ht="45" x14ac:dyDescent="0.25">
      <c r="A468" s="1" t="s">
        <v>135</v>
      </c>
      <c r="B468" s="1" t="s">
        <v>16</v>
      </c>
      <c r="C468" s="1" t="s">
        <v>988</v>
      </c>
    </row>
    <row r="469" spans="1:3" ht="45" x14ac:dyDescent="0.25">
      <c r="A469" s="1" t="s">
        <v>135</v>
      </c>
      <c r="B469" s="1" t="s">
        <v>16</v>
      </c>
      <c r="C469" s="1" t="s">
        <v>1260</v>
      </c>
    </row>
    <row r="470" spans="1:3" ht="45" x14ac:dyDescent="0.25">
      <c r="A470" s="1" t="s">
        <v>135</v>
      </c>
      <c r="B470" s="1" t="s">
        <v>16</v>
      </c>
      <c r="C470" s="1" t="s">
        <v>905</v>
      </c>
    </row>
    <row r="471" spans="1:3" ht="45" x14ac:dyDescent="0.25">
      <c r="A471" s="1" t="s">
        <v>135</v>
      </c>
      <c r="B471" s="1" t="s">
        <v>16</v>
      </c>
      <c r="C471" s="1" t="s">
        <v>1265</v>
      </c>
    </row>
    <row r="472" spans="1:3" ht="45" x14ac:dyDescent="0.25">
      <c r="A472" s="1" t="s">
        <v>135</v>
      </c>
      <c r="B472" s="1" t="s">
        <v>16</v>
      </c>
      <c r="C472" s="1" t="s">
        <v>1266</v>
      </c>
    </row>
    <row r="473" spans="1:3" ht="45" x14ac:dyDescent="0.25">
      <c r="A473" s="1" t="s">
        <v>135</v>
      </c>
      <c r="B473" s="1" t="s">
        <v>16</v>
      </c>
      <c r="C473" s="1" t="s">
        <v>1201</v>
      </c>
    </row>
    <row r="474" spans="1:3" ht="45" x14ac:dyDescent="0.25">
      <c r="A474" s="1" t="s">
        <v>135</v>
      </c>
      <c r="B474" s="1" t="s">
        <v>16</v>
      </c>
      <c r="C474" s="1" t="s">
        <v>933</v>
      </c>
    </row>
    <row r="475" spans="1:3" ht="45" x14ac:dyDescent="0.25">
      <c r="A475" s="1" t="s">
        <v>135</v>
      </c>
      <c r="B475" s="1" t="s">
        <v>16</v>
      </c>
      <c r="C475" s="1" t="s">
        <v>925</v>
      </c>
    </row>
    <row r="476" spans="1:3" ht="30" x14ac:dyDescent="0.25">
      <c r="A476" s="1" t="s">
        <v>135</v>
      </c>
      <c r="B476" s="1" t="s">
        <v>16</v>
      </c>
      <c r="C476" s="1" t="s">
        <v>927</v>
      </c>
    </row>
    <row r="477" spans="1:3" ht="30" x14ac:dyDescent="0.25">
      <c r="A477" s="1" t="s">
        <v>135</v>
      </c>
      <c r="B477" s="1" t="s">
        <v>16</v>
      </c>
      <c r="C477" s="1" t="s">
        <v>936</v>
      </c>
    </row>
    <row r="478" spans="1:3" ht="45" x14ac:dyDescent="0.25">
      <c r="A478" s="1" t="s">
        <v>135</v>
      </c>
      <c r="B478" s="1" t="s">
        <v>16</v>
      </c>
      <c r="C478" s="1" t="s">
        <v>1190</v>
      </c>
    </row>
    <row r="479" spans="1:3" ht="45" x14ac:dyDescent="0.25">
      <c r="A479" s="1" t="s">
        <v>135</v>
      </c>
      <c r="B479" s="1" t="s">
        <v>16</v>
      </c>
      <c r="C479" s="1" t="s">
        <v>1172</v>
      </c>
    </row>
    <row r="480" spans="1:3" x14ac:dyDescent="0.25">
      <c r="A480" s="1" t="s">
        <v>135</v>
      </c>
      <c r="B480" s="1" t="s">
        <v>16</v>
      </c>
      <c r="C480" s="1" t="s">
        <v>1268</v>
      </c>
    </row>
    <row r="481" spans="1:3" ht="45" x14ac:dyDescent="0.25">
      <c r="A481" s="1" t="s">
        <v>135</v>
      </c>
      <c r="B481" s="1" t="s">
        <v>16</v>
      </c>
      <c r="C481" s="1" t="s">
        <v>1206</v>
      </c>
    </row>
    <row r="482" spans="1:3" ht="45" x14ac:dyDescent="0.25">
      <c r="A482" s="1" t="s">
        <v>135</v>
      </c>
      <c r="B482" s="1" t="s">
        <v>16</v>
      </c>
      <c r="C482" s="1" t="s">
        <v>1203</v>
      </c>
    </row>
    <row r="483" spans="1:3" ht="45" x14ac:dyDescent="0.25">
      <c r="A483" s="1" t="s">
        <v>135</v>
      </c>
      <c r="B483" s="1" t="s">
        <v>16</v>
      </c>
      <c r="C483" s="1" t="s">
        <v>899</v>
      </c>
    </row>
    <row r="484" spans="1:3" ht="30" x14ac:dyDescent="0.25">
      <c r="A484" s="1" t="s">
        <v>135</v>
      </c>
      <c r="B484" s="1" t="s">
        <v>16</v>
      </c>
      <c r="C484" s="1" t="s">
        <v>1210</v>
      </c>
    </row>
    <row r="485" spans="1:3" ht="30" x14ac:dyDescent="0.25">
      <c r="A485" s="1" t="s">
        <v>135</v>
      </c>
      <c r="B485" s="1" t="s">
        <v>16</v>
      </c>
      <c r="C485" s="1" t="s">
        <v>1213</v>
      </c>
    </row>
    <row r="486" spans="1:3" x14ac:dyDescent="0.25">
      <c r="A486" s="1" t="s">
        <v>135</v>
      </c>
      <c r="B486" s="1" t="s">
        <v>16</v>
      </c>
      <c r="C486" s="1" t="s">
        <v>886</v>
      </c>
    </row>
    <row r="487" spans="1:3" ht="30" x14ac:dyDescent="0.25">
      <c r="A487" s="1" t="s">
        <v>135</v>
      </c>
      <c r="B487" s="1" t="s">
        <v>16</v>
      </c>
      <c r="C487" s="1" t="s">
        <v>1436</v>
      </c>
    </row>
    <row r="488" spans="1:3" ht="45" x14ac:dyDescent="0.25">
      <c r="A488" s="1" t="s">
        <v>135</v>
      </c>
      <c r="B488" s="1" t="s">
        <v>16</v>
      </c>
      <c r="C488" s="1" t="s">
        <v>1197</v>
      </c>
    </row>
    <row r="489" spans="1:3" ht="30" x14ac:dyDescent="0.25">
      <c r="A489" s="1" t="s">
        <v>135</v>
      </c>
      <c r="B489" s="1" t="s">
        <v>16</v>
      </c>
      <c r="C489" s="1" t="s">
        <v>140</v>
      </c>
    </row>
    <row r="490" spans="1:3" ht="60" x14ac:dyDescent="0.25">
      <c r="A490" s="1" t="s">
        <v>135</v>
      </c>
      <c r="B490" s="1" t="s">
        <v>16</v>
      </c>
      <c r="C490" s="1" t="s">
        <v>1216</v>
      </c>
    </row>
    <row r="491" spans="1:3" ht="30" x14ac:dyDescent="0.25">
      <c r="A491" s="1" t="s">
        <v>135</v>
      </c>
      <c r="B491" s="1" t="s">
        <v>16</v>
      </c>
      <c r="C491" s="1" t="s">
        <v>921</v>
      </c>
    </row>
    <row r="492" spans="1:3" ht="30" x14ac:dyDescent="0.25">
      <c r="A492" s="1" t="s">
        <v>135</v>
      </c>
      <c r="B492" s="1" t="s">
        <v>16</v>
      </c>
      <c r="C492" s="1" t="s">
        <v>1437</v>
      </c>
    </row>
    <row r="493" spans="1:3" ht="45" x14ac:dyDescent="0.25">
      <c r="A493" s="1" t="s">
        <v>135</v>
      </c>
      <c r="B493" s="1" t="s">
        <v>16</v>
      </c>
      <c r="C493" s="1" t="s">
        <v>1199</v>
      </c>
    </row>
    <row r="494" spans="1:3" x14ac:dyDescent="0.25">
      <c r="A494" s="1" t="s">
        <v>135</v>
      </c>
      <c r="B494" s="1" t="s">
        <v>16</v>
      </c>
      <c r="C494" s="1" t="s">
        <v>893</v>
      </c>
    </row>
    <row r="495" spans="1:3" ht="30" x14ac:dyDescent="0.25">
      <c r="A495" s="1" t="s">
        <v>135</v>
      </c>
      <c r="B495" s="1" t="s">
        <v>16</v>
      </c>
      <c r="C495" s="1" t="s">
        <v>1185</v>
      </c>
    </row>
    <row r="496" spans="1:3" ht="45" x14ac:dyDescent="0.25">
      <c r="A496" s="1" t="s">
        <v>135</v>
      </c>
      <c r="B496" s="1" t="s">
        <v>16</v>
      </c>
      <c r="C496" s="1" t="s">
        <v>989</v>
      </c>
    </row>
    <row r="497" spans="1:3" ht="45" x14ac:dyDescent="0.25">
      <c r="A497" s="1" t="s">
        <v>135</v>
      </c>
      <c r="B497" s="1" t="s">
        <v>16</v>
      </c>
      <c r="C497" s="1" t="s">
        <v>955</v>
      </c>
    </row>
    <row r="498" spans="1:3" ht="45" x14ac:dyDescent="0.25">
      <c r="A498" s="1" t="s">
        <v>135</v>
      </c>
      <c r="B498" s="1" t="s">
        <v>16</v>
      </c>
      <c r="C498" s="1" t="s">
        <v>986</v>
      </c>
    </row>
    <row r="499" spans="1:3" ht="30" x14ac:dyDescent="0.25">
      <c r="A499" s="1" t="s">
        <v>135</v>
      </c>
      <c r="B499" s="1" t="s">
        <v>16</v>
      </c>
      <c r="C499" s="1" t="s">
        <v>1254</v>
      </c>
    </row>
    <row r="500" spans="1:3" ht="30" x14ac:dyDescent="0.25">
      <c r="A500" s="1" t="s">
        <v>135</v>
      </c>
      <c r="B500" s="1" t="s">
        <v>16</v>
      </c>
      <c r="C500" s="1" t="s">
        <v>931</v>
      </c>
    </row>
    <row r="501" spans="1:3" x14ac:dyDescent="0.25">
      <c r="A501" s="1" t="s">
        <v>44</v>
      </c>
      <c r="B501" s="1" t="s">
        <v>16</v>
      </c>
      <c r="C501" s="1" t="s">
        <v>834</v>
      </c>
    </row>
    <row r="502" spans="1:3" ht="30" x14ac:dyDescent="0.25">
      <c r="A502" s="1" t="s">
        <v>44</v>
      </c>
      <c r="B502" s="1" t="s">
        <v>16</v>
      </c>
      <c r="C502" s="1" t="s">
        <v>577</v>
      </c>
    </row>
    <row r="503" spans="1:3" ht="45" x14ac:dyDescent="0.25">
      <c r="A503" s="1" t="s">
        <v>44</v>
      </c>
      <c r="B503" s="1" t="s">
        <v>16</v>
      </c>
      <c r="C503" s="1" t="s">
        <v>859</v>
      </c>
    </row>
    <row r="504" spans="1:3" ht="45" x14ac:dyDescent="0.25">
      <c r="A504" s="1" t="s">
        <v>44</v>
      </c>
      <c r="B504" s="1" t="s">
        <v>16</v>
      </c>
      <c r="C504" s="1" t="s">
        <v>860</v>
      </c>
    </row>
    <row r="505" spans="1:3" x14ac:dyDescent="0.25">
      <c r="A505" s="1" t="s">
        <v>44</v>
      </c>
      <c r="B505" s="1" t="s">
        <v>16</v>
      </c>
      <c r="C505" s="1" t="s">
        <v>810</v>
      </c>
    </row>
    <row r="506" spans="1:3" x14ac:dyDescent="0.25">
      <c r="A506" s="1" t="s">
        <v>44</v>
      </c>
      <c r="B506" s="1" t="s">
        <v>16</v>
      </c>
      <c r="C506" s="1" t="s">
        <v>811</v>
      </c>
    </row>
    <row r="507" spans="1:3" x14ac:dyDescent="0.25">
      <c r="A507" s="1" t="s">
        <v>44</v>
      </c>
      <c r="B507" s="1" t="s">
        <v>16</v>
      </c>
      <c r="C507" s="1" t="s">
        <v>812</v>
      </c>
    </row>
    <row r="508" spans="1:3" x14ac:dyDescent="0.25">
      <c r="A508" s="1" t="s">
        <v>44</v>
      </c>
      <c r="B508" s="1" t="s">
        <v>16</v>
      </c>
      <c r="C508" s="1" t="s">
        <v>809</v>
      </c>
    </row>
    <row r="509" spans="1:3" x14ac:dyDescent="0.25">
      <c r="A509" s="1" t="s">
        <v>44</v>
      </c>
      <c r="B509" s="1" t="s">
        <v>16</v>
      </c>
      <c r="C509" s="1" t="s">
        <v>817</v>
      </c>
    </row>
    <row r="510" spans="1:3" ht="30" x14ac:dyDescent="0.25">
      <c r="A510" s="1" t="s">
        <v>44</v>
      </c>
      <c r="B510" s="1" t="s">
        <v>16</v>
      </c>
      <c r="C510" s="1" t="s">
        <v>690</v>
      </c>
    </row>
    <row r="511" spans="1:3" ht="45" x14ac:dyDescent="0.25">
      <c r="A511" s="1" t="s">
        <v>44</v>
      </c>
      <c r="B511" s="1" t="s">
        <v>16</v>
      </c>
      <c r="C511" s="1" t="s">
        <v>846</v>
      </c>
    </row>
    <row r="512" spans="1:3" ht="45" x14ac:dyDescent="0.25">
      <c r="A512" s="1" t="s">
        <v>44</v>
      </c>
      <c r="B512" s="1" t="s">
        <v>16</v>
      </c>
      <c r="C512" s="1" t="s">
        <v>850</v>
      </c>
    </row>
    <row r="513" spans="1:3" x14ac:dyDescent="0.25">
      <c r="A513" s="1" t="s">
        <v>44</v>
      </c>
      <c r="B513" s="1" t="s">
        <v>16</v>
      </c>
      <c r="C513" s="1" t="s">
        <v>816</v>
      </c>
    </row>
    <row r="514" spans="1:3" ht="30" x14ac:dyDescent="0.25">
      <c r="A514" s="1" t="s">
        <v>44</v>
      </c>
      <c r="B514" s="1" t="s">
        <v>16</v>
      </c>
      <c r="C514" s="1" t="s">
        <v>545</v>
      </c>
    </row>
    <row r="515" spans="1:3" ht="45" x14ac:dyDescent="0.25">
      <c r="A515" s="1" t="s">
        <v>44</v>
      </c>
      <c r="B515" s="1" t="s">
        <v>16</v>
      </c>
      <c r="C515" s="1" t="s">
        <v>842</v>
      </c>
    </row>
    <row r="516" spans="1:3" ht="30" x14ac:dyDescent="0.25">
      <c r="A516" s="1" t="s">
        <v>44</v>
      </c>
      <c r="B516" s="1" t="s">
        <v>16</v>
      </c>
      <c r="C516" s="1" t="s">
        <v>814</v>
      </c>
    </row>
    <row r="517" spans="1:3" ht="45" x14ac:dyDescent="0.25">
      <c r="A517" s="1" t="s">
        <v>44</v>
      </c>
      <c r="B517" s="1" t="s">
        <v>16</v>
      </c>
      <c r="C517" s="1" t="s">
        <v>847</v>
      </c>
    </row>
    <row r="518" spans="1:3" ht="30" x14ac:dyDescent="0.25">
      <c r="A518" s="1" t="s">
        <v>44</v>
      </c>
      <c r="B518" s="1" t="s">
        <v>16</v>
      </c>
      <c r="C518" s="1" t="s">
        <v>692</v>
      </c>
    </row>
    <row r="519" spans="1:3" ht="45" x14ac:dyDescent="0.25">
      <c r="A519" s="1" t="s">
        <v>44</v>
      </c>
      <c r="B519" s="1" t="s">
        <v>16</v>
      </c>
      <c r="C519" s="1" t="s">
        <v>550</v>
      </c>
    </row>
    <row r="520" spans="1:3" ht="45" x14ac:dyDescent="0.25">
      <c r="A520" s="1" t="s">
        <v>44</v>
      </c>
      <c r="B520" s="1" t="s">
        <v>16</v>
      </c>
      <c r="C520" s="1" t="s">
        <v>552</v>
      </c>
    </row>
    <row r="521" spans="1:3" ht="45" x14ac:dyDescent="0.25">
      <c r="A521" s="1" t="s">
        <v>44</v>
      </c>
      <c r="B521" s="1" t="s">
        <v>16</v>
      </c>
      <c r="C521" s="1" t="s">
        <v>551</v>
      </c>
    </row>
    <row r="522" spans="1:3" ht="45" x14ac:dyDescent="0.25">
      <c r="A522" s="1" t="s">
        <v>44</v>
      </c>
      <c r="B522" s="1" t="s">
        <v>16</v>
      </c>
      <c r="C522" s="1" t="s">
        <v>553</v>
      </c>
    </row>
    <row r="523" spans="1:3" x14ac:dyDescent="0.25">
      <c r="A523" s="1" t="s">
        <v>44</v>
      </c>
      <c r="B523" s="1" t="s">
        <v>16</v>
      </c>
      <c r="C523" s="1" t="s">
        <v>1440</v>
      </c>
    </row>
    <row r="524" spans="1:3" ht="45" x14ac:dyDescent="0.25">
      <c r="A524" s="1" t="s">
        <v>44</v>
      </c>
      <c r="B524" s="1" t="s">
        <v>16</v>
      </c>
      <c r="C524" s="1" t="s">
        <v>863</v>
      </c>
    </row>
    <row r="525" spans="1:3" ht="30" x14ac:dyDescent="0.25">
      <c r="A525" s="1" t="s">
        <v>44</v>
      </c>
      <c r="B525" s="1" t="s">
        <v>16</v>
      </c>
      <c r="C525" s="1" t="s">
        <v>803</v>
      </c>
    </row>
    <row r="526" spans="1:3" ht="30" x14ac:dyDescent="0.25">
      <c r="A526" s="1" t="s">
        <v>44</v>
      </c>
      <c r="B526" s="1" t="s">
        <v>16</v>
      </c>
      <c r="C526" s="1" t="s">
        <v>805</v>
      </c>
    </row>
    <row r="527" spans="1:3" x14ac:dyDescent="0.25">
      <c r="A527" s="1" t="s">
        <v>44</v>
      </c>
      <c r="B527" s="1" t="s">
        <v>16</v>
      </c>
      <c r="C527" s="1" t="s">
        <v>804</v>
      </c>
    </row>
    <row r="528" spans="1:3" ht="30" x14ac:dyDescent="0.25">
      <c r="A528" s="1" t="s">
        <v>44</v>
      </c>
      <c r="B528" s="1" t="s">
        <v>16</v>
      </c>
      <c r="C528" s="1" t="s">
        <v>802</v>
      </c>
    </row>
    <row r="529" spans="1:3" ht="45" x14ac:dyDescent="0.25">
      <c r="A529" s="1" t="s">
        <v>44</v>
      </c>
      <c r="B529" s="1" t="s">
        <v>16</v>
      </c>
      <c r="C529" s="1" t="s">
        <v>801</v>
      </c>
    </row>
    <row r="530" spans="1:3" x14ac:dyDescent="0.25">
      <c r="A530" s="1" t="s">
        <v>44</v>
      </c>
      <c r="B530" s="1" t="s">
        <v>16</v>
      </c>
      <c r="C530" s="1" t="s">
        <v>806</v>
      </c>
    </row>
    <row r="531" spans="1:3" ht="30" x14ac:dyDescent="0.25">
      <c r="A531" s="1" t="s">
        <v>44</v>
      </c>
      <c r="B531" s="1" t="s">
        <v>16</v>
      </c>
      <c r="C531" s="1" t="s">
        <v>691</v>
      </c>
    </row>
    <row r="532" spans="1:3" ht="30" x14ac:dyDescent="0.25">
      <c r="A532" s="1" t="s">
        <v>44</v>
      </c>
      <c r="B532" s="1" t="s">
        <v>16</v>
      </c>
      <c r="C532" s="1" t="s">
        <v>843</v>
      </c>
    </row>
    <row r="533" spans="1:3" x14ac:dyDescent="0.25">
      <c r="A533" s="1" t="s">
        <v>44</v>
      </c>
      <c r="B533" s="1" t="s">
        <v>16</v>
      </c>
      <c r="C533" s="1" t="s">
        <v>693</v>
      </c>
    </row>
    <row r="534" spans="1:3" ht="30" x14ac:dyDescent="0.25">
      <c r="A534" s="1" t="s">
        <v>44</v>
      </c>
      <c r="B534" s="1" t="s">
        <v>16</v>
      </c>
      <c r="C534" s="1" t="s">
        <v>857</v>
      </c>
    </row>
    <row r="535" spans="1:3" ht="30" x14ac:dyDescent="0.25">
      <c r="A535" s="1" t="s">
        <v>44</v>
      </c>
      <c r="B535" s="1" t="s">
        <v>16</v>
      </c>
      <c r="C535" s="1" t="s">
        <v>844</v>
      </c>
    </row>
    <row r="536" spans="1:3" x14ac:dyDescent="0.25">
      <c r="A536" s="1" t="s">
        <v>44</v>
      </c>
      <c r="B536" s="1" t="s">
        <v>16</v>
      </c>
      <c r="C536" s="1" t="s">
        <v>845</v>
      </c>
    </row>
    <row r="537" spans="1:3" ht="30" x14ac:dyDescent="0.25">
      <c r="A537" s="1" t="s">
        <v>44</v>
      </c>
      <c r="B537" s="1" t="s">
        <v>16</v>
      </c>
      <c r="C537" s="1" t="s">
        <v>815</v>
      </c>
    </row>
    <row r="538" spans="1:3" ht="45" x14ac:dyDescent="0.25">
      <c r="A538" s="1" t="s">
        <v>44</v>
      </c>
      <c r="B538" s="1" t="s">
        <v>16</v>
      </c>
      <c r="C538" s="1" t="s">
        <v>836</v>
      </c>
    </row>
    <row r="539" spans="1:3" ht="30" x14ac:dyDescent="0.25">
      <c r="A539" s="1" t="s">
        <v>44</v>
      </c>
      <c r="B539" s="1" t="s">
        <v>16</v>
      </c>
      <c r="C539" s="1" t="s">
        <v>799</v>
      </c>
    </row>
    <row r="540" spans="1:3" ht="30" x14ac:dyDescent="0.25">
      <c r="A540" s="1" t="s">
        <v>44</v>
      </c>
      <c r="B540" s="1" t="s">
        <v>16</v>
      </c>
      <c r="C540" s="1" t="s">
        <v>546</v>
      </c>
    </row>
    <row r="541" spans="1:3" ht="30" x14ac:dyDescent="0.25">
      <c r="A541" s="1" t="s">
        <v>22</v>
      </c>
      <c r="B541" s="1" t="s">
        <v>16</v>
      </c>
      <c r="C541" s="1" t="s">
        <v>1743</v>
      </c>
    </row>
    <row r="542" spans="1:3" ht="45" x14ac:dyDescent="0.25">
      <c r="A542" s="1" t="s">
        <v>22</v>
      </c>
      <c r="B542" s="1" t="s">
        <v>16</v>
      </c>
      <c r="C542" s="1" t="s">
        <v>56</v>
      </c>
    </row>
    <row r="543" spans="1:3" ht="30" x14ac:dyDescent="0.25">
      <c r="A543" s="1" t="s">
        <v>22</v>
      </c>
      <c r="B543" s="1" t="s">
        <v>16</v>
      </c>
      <c r="C543" s="1" t="s">
        <v>1104</v>
      </c>
    </row>
    <row r="544" spans="1:3" ht="30" x14ac:dyDescent="0.25">
      <c r="A544" s="1" t="s">
        <v>22</v>
      </c>
      <c r="B544" s="1" t="s">
        <v>16</v>
      </c>
      <c r="C544" s="1" t="s">
        <v>1102</v>
      </c>
    </row>
    <row r="545" spans="1:3" ht="45" x14ac:dyDescent="0.25">
      <c r="A545" s="1" t="s">
        <v>22</v>
      </c>
      <c r="B545" s="1" t="s">
        <v>16</v>
      </c>
      <c r="C545" s="1" t="s">
        <v>1107</v>
      </c>
    </row>
    <row r="546" spans="1:3" ht="30" x14ac:dyDescent="0.25">
      <c r="A546" s="1" t="s">
        <v>22</v>
      </c>
      <c r="B546" s="1" t="s">
        <v>16</v>
      </c>
      <c r="C546" s="1" t="s">
        <v>1005</v>
      </c>
    </row>
    <row r="547" spans="1:3" ht="45" x14ac:dyDescent="0.25">
      <c r="A547" s="1" t="s">
        <v>22</v>
      </c>
      <c r="B547" s="1" t="s">
        <v>16</v>
      </c>
      <c r="C547" s="1" t="s">
        <v>1160</v>
      </c>
    </row>
    <row r="548" spans="1:3" ht="45" x14ac:dyDescent="0.25">
      <c r="A548" s="1" t="s">
        <v>22</v>
      </c>
      <c r="B548" s="1" t="s">
        <v>16</v>
      </c>
      <c r="C548" s="1" t="s">
        <v>1153</v>
      </c>
    </row>
    <row r="549" spans="1:3" ht="30" x14ac:dyDescent="0.25">
      <c r="A549" s="1" t="s">
        <v>22</v>
      </c>
      <c r="B549" s="1" t="s">
        <v>16</v>
      </c>
      <c r="C549" s="1" t="s">
        <v>1162</v>
      </c>
    </row>
    <row r="550" spans="1:3" ht="45" x14ac:dyDescent="0.25">
      <c r="A550" s="1" t="s">
        <v>22</v>
      </c>
      <c r="B550" s="1" t="s">
        <v>16</v>
      </c>
      <c r="C550" s="1" t="s">
        <v>1164</v>
      </c>
    </row>
    <row r="551" spans="1:3" ht="45" x14ac:dyDescent="0.25">
      <c r="A551" s="1" t="s">
        <v>22</v>
      </c>
      <c r="B551" s="1" t="s">
        <v>16</v>
      </c>
      <c r="C551" s="1" t="s">
        <v>1170</v>
      </c>
    </row>
    <row r="552" spans="1:3" x14ac:dyDescent="0.25">
      <c r="A552" s="1" t="s">
        <v>22</v>
      </c>
      <c r="B552" s="1" t="s">
        <v>16</v>
      </c>
      <c r="C552" s="1" t="s">
        <v>21</v>
      </c>
    </row>
    <row r="553" spans="1:3" x14ac:dyDescent="0.25">
      <c r="A553" s="1" t="s">
        <v>22</v>
      </c>
      <c r="B553" s="1" t="s">
        <v>16</v>
      </c>
      <c r="C553" s="1" t="s">
        <v>1163</v>
      </c>
    </row>
    <row r="554" spans="1:3" ht="30" x14ac:dyDescent="0.25">
      <c r="A554" s="1" t="s">
        <v>22</v>
      </c>
      <c r="B554" s="1" t="s">
        <v>16</v>
      </c>
      <c r="C554" s="1" t="s">
        <v>1100</v>
      </c>
    </row>
    <row r="555" spans="1:3" ht="30" x14ac:dyDescent="0.25">
      <c r="A555" s="1" t="s">
        <v>22</v>
      </c>
      <c r="B555" s="1" t="s">
        <v>16</v>
      </c>
      <c r="C555" s="1" t="s">
        <v>1095</v>
      </c>
    </row>
    <row r="556" spans="1:3" ht="30" x14ac:dyDescent="0.25">
      <c r="A556" s="1" t="s">
        <v>22</v>
      </c>
      <c r="B556" s="1" t="s">
        <v>16</v>
      </c>
      <c r="C556" s="1" t="s">
        <v>1095</v>
      </c>
    </row>
    <row r="557" spans="1:3" ht="30" x14ac:dyDescent="0.25">
      <c r="A557" s="1" t="s">
        <v>22</v>
      </c>
      <c r="B557" s="1" t="s">
        <v>16</v>
      </c>
      <c r="C557" s="1" t="s">
        <v>1101</v>
      </c>
    </row>
    <row r="558" spans="1:3" ht="30" x14ac:dyDescent="0.25">
      <c r="A558" s="1" t="s">
        <v>22</v>
      </c>
      <c r="B558" s="1" t="s">
        <v>16</v>
      </c>
      <c r="C558" s="1" t="s">
        <v>1106</v>
      </c>
    </row>
    <row r="559" spans="1:3" x14ac:dyDescent="0.25">
      <c r="A559" s="1" t="s">
        <v>22</v>
      </c>
      <c r="B559" s="1" t="s">
        <v>16</v>
      </c>
      <c r="C559" s="1" t="s">
        <v>1133</v>
      </c>
    </row>
    <row r="560" spans="1:3" ht="45" x14ac:dyDescent="0.25">
      <c r="A560" s="1" t="s">
        <v>22</v>
      </c>
      <c r="B560" s="1" t="s">
        <v>16</v>
      </c>
      <c r="C560" s="1" t="s">
        <v>1141</v>
      </c>
    </row>
    <row r="561" spans="1:3" ht="30" x14ac:dyDescent="0.25">
      <c r="A561" s="1" t="s">
        <v>22</v>
      </c>
      <c r="B561" s="1" t="s">
        <v>16</v>
      </c>
      <c r="C561" s="1" t="s">
        <v>23</v>
      </c>
    </row>
    <row r="562" spans="1:3" x14ac:dyDescent="0.25">
      <c r="A562" s="1" t="s">
        <v>22</v>
      </c>
      <c r="B562" s="1" t="s">
        <v>16</v>
      </c>
      <c r="C562" s="1" t="s">
        <v>1132</v>
      </c>
    </row>
    <row r="563" spans="1:3" x14ac:dyDescent="0.25">
      <c r="A563" s="1" t="s">
        <v>22</v>
      </c>
      <c r="B563" s="1" t="s">
        <v>16</v>
      </c>
      <c r="C563" s="1" t="s">
        <v>245</v>
      </c>
    </row>
    <row r="564" spans="1:3" ht="45" x14ac:dyDescent="0.25">
      <c r="A564" s="1" t="s">
        <v>22</v>
      </c>
      <c r="B564" s="1" t="s">
        <v>16</v>
      </c>
      <c r="C564" s="1" t="s">
        <v>1143</v>
      </c>
    </row>
    <row r="565" spans="1:3" ht="30" x14ac:dyDescent="0.25">
      <c r="A565" s="1" t="s">
        <v>22</v>
      </c>
      <c r="B565" s="1" t="s">
        <v>16</v>
      </c>
      <c r="C565" s="1" t="s">
        <v>1142</v>
      </c>
    </row>
    <row r="566" spans="1:3" ht="30" x14ac:dyDescent="0.25">
      <c r="A566" s="1" t="s">
        <v>22</v>
      </c>
      <c r="B566" s="1" t="s">
        <v>16</v>
      </c>
      <c r="C566" s="1" t="s">
        <v>1123</v>
      </c>
    </row>
    <row r="567" spans="1:3" ht="45" x14ac:dyDescent="0.25">
      <c r="A567" s="1" t="s">
        <v>22</v>
      </c>
      <c r="B567" s="1" t="s">
        <v>16</v>
      </c>
      <c r="C567" s="1" t="s">
        <v>1144</v>
      </c>
    </row>
    <row r="568" spans="1:3" x14ac:dyDescent="0.25">
      <c r="A568" s="1" t="s">
        <v>22</v>
      </c>
      <c r="B568" s="1" t="s">
        <v>16</v>
      </c>
      <c r="C568" s="1" t="s">
        <v>1165</v>
      </c>
    </row>
    <row r="569" spans="1:3" ht="30" x14ac:dyDescent="0.25">
      <c r="A569" s="1" t="s">
        <v>22</v>
      </c>
      <c r="B569" s="1" t="s">
        <v>16</v>
      </c>
      <c r="C569" s="1" t="s">
        <v>1168</v>
      </c>
    </row>
    <row r="570" spans="1:3" x14ac:dyDescent="0.25">
      <c r="A570" s="1" t="s">
        <v>22</v>
      </c>
      <c r="B570" s="1" t="s">
        <v>16</v>
      </c>
      <c r="C570" s="1" t="s">
        <v>1167</v>
      </c>
    </row>
    <row r="571" spans="1:3" ht="45" x14ac:dyDescent="0.25">
      <c r="A571" s="1" t="s">
        <v>40</v>
      </c>
      <c r="B571" s="1" t="s">
        <v>16</v>
      </c>
      <c r="C571" s="1" t="s">
        <v>1447</v>
      </c>
    </row>
    <row r="572" spans="1:3" ht="30" x14ac:dyDescent="0.25">
      <c r="A572" s="1" t="s">
        <v>40</v>
      </c>
      <c r="B572" s="1" t="s">
        <v>16</v>
      </c>
      <c r="C572" s="1" t="s">
        <v>741</v>
      </c>
    </row>
    <row r="573" spans="1:3" ht="30" x14ac:dyDescent="0.25">
      <c r="A573" s="1" t="s">
        <v>40</v>
      </c>
      <c r="B573" s="1" t="s">
        <v>16</v>
      </c>
      <c r="C573" s="1" t="s">
        <v>753</v>
      </c>
    </row>
    <row r="574" spans="1:3" ht="45" x14ac:dyDescent="0.25">
      <c r="A574" s="1" t="s">
        <v>40</v>
      </c>
      <c r="B574" s="1" t="s">
        <v>16</v>
      </c>
      <c r="C574" s="1" t="s">
        <v>1401</v>
      </c>
    </row>
    <row r="575" spans="1:3" ht="45" x14ac:dyDescent="0.25">
      <c r="A575" s="1" t="s">
        <v>40</v>
      </c>
      <c r="B575" s="1" t="s">
        <v>16</v>
      </c>
      <c r="C575" s="1" t="s">
        <v>750</v>
      </c>
    </row>
    <row r="576" spans="1:3" ht="30" x14ac:dyDescent="0.25">
      <c r="A576" s="1" t="s">
        <v>40</v>
      </c>
      <c r="B576" s="1" t="s">
        <v>16</v>
      </c>
      <c r="C576" s="1" t="s">
        <v>1496</v>
      </c>
    </row>
    <row r="577" spans="1:3" x14ac:dyDescent="0.25">
      <c r="A577" s="1" t="s">
        <v>40</v>
      </c>
      <c r="B577" s="1" t="s">
        <v>16</v>
      </c>
      <c r="C577" s="1" t="s">
        <v>703</v>
      </c>
    </row>
    <row r="578" spans="1:3" x14ac:dyDescent="0.25">
      <c r="A578" s="1" t="s">
        <v>40</v>
      </c>
      <c r="B578" s="1" t="s">
        <v>16</v>
      </c>
      <c r="C578" s="1" t="s">
        <v>703</v>
      </c>
    </row>
    <row r="579" spans="1:3" x14ac:dyDescent="0.25">
      <c r="A579" s="1" t="s">
        <v>40</v>
      </c>
      <c r="B579" s="1" t="s">
        <v>16</v>
      </c>
      <c r="C579" s="1" t="s">
        <v>703</v>
      </c>
    </row>
    <row r="580" spans="1:3" ht="30" x14ac:dyDescent="0.25">
      <c r="A580" s="1" t="s">
        <v>40</v>
      </c>
      <c r="B580" s="1" t="s">
        <v>16</v>
      </c>
      <c r="C580" s="1" t="s">
        <v>713</v>
      </c>
    </row>
    <row r="581" spans="1:3" ht="30" x14ac:dyDescent="0.25">
      <c r="A581" s="1" t="s">
        <v>40</v>
      </c>
      <c r="B581" s="1" t="s">
        <v>16</v>
      </c>
      <c r="C581" s="1" t="s">
        <v>745</v>
      </c>
    </row>
    <row r="582" spans="1:3" ht="45" x14ac:dyDescent="0.25">
      <c r="A582" s="1" t="s">
        <v>40</v>
      </c>
      <c r="B582" s="1" t="s">
        <v>16</v>
      </c>
      <c r="C582" s="1" t="s">
        <v>1461</v>
      </c>
    </row>
    <row r="583" spans="1:3" x14ac:dyDescent="0.25">
      <c r="A583" s="1" t="s">
        <v>40</v>
      </c>
      <c r="B583" s="1" t="s">
        <v>16</v>
      </c>
      <c r="C583" s="1" t="s">
        <v>744</v>
      </c>
    </row>
    <row r="584" spans="1:3" ht="45" x14ac:dyDescent="0.25">
      <c r="A584" s="1" t="s">
        <v>40</v>
      </c>
      <c r="B584" s="1" t="s">
        <v>16</v>
      </c>
      <c r="C584" s="1" t="s">
        <v>754</v>
      </c>
    </row>
    <row r="585" spans="1:3" ht="30" x14ac:dyDescent="0.25">
      <c r="A585" s="1" t="s">
        <v>40</v>
      </c>
      <c r="B585" s="1" t="s">
        <v>16</v>
      </c>
      <c r="C585" s="1" t="s">
        <v>765</v>
      </c>
    </row>
    <row r="586" spans="1:3" ht="45" x14ac:dyDescent="0.25">
      <c r="A586" s="1" t="s">
        <v>40</v>
      </c>
      <c r="B586" s="1" t="s">
        <v>16</v>
      </c>
      <c r="C586" s="1" t="s">
        <v>791</v>
      </c>
    </row>
    <row r="587" spans="1:3" ht="45" x14ac:dyDescent="0.25">
      <c r="A587" s="1" t="s">
        <v>40</v>
      </c>
      <c r="B587" s="1" t="s">
        <v>16</v>
      </c>
      <c r="C587" s="1" t="s">
        <v>1454</v>
      </c>
    </row>
    <row r="588" spans="1:3" ht="30" x14ac:dyDescent="0.25">
      <c r="A588" s="1" t="s">
        <v>40</v>
      </c>
      <c r="B588" s="1" t="s">
        <v>16</v>
      </c>
      <c r="C588" s="1" t="s">
        <v>790</v>
      </c>
    </row>
    <row r="589" spans="1:3" ht="30" x14ac:dyDescent="0.25">
      <c r="A589" s="1" t="s">
        <v>40</v>
      </c>
      <c r="B589" s="1" t="s">
        <v>16</v>
      </c>
      <c r="C589" s="1" t="s">
        <v>1480</v>
      </c>
    </row>
    <row r="590" spans="1:3" ht="30" x14ac:dyDescent="0.25">
      <c r="A590" s="1" t="s">
        <v>40</v>
      </c>
      <c r="B590" s="1" t="s">
        <v>16</v>
      </c>
      <c r="C590" s="1" t="s">
        <v>767</v>
      </c>
    </row>
    <row r="591" spans="1:3" ht="30" x14ac:dyDescent="0.25">
      <c r="A591" s="1" t="s">
        <v>40</v>
      </c>
      <c r="B591" s="1" t="s">
        <v>16</v>
      </c>
      <c r="C591" s="1" t="s">
        <v>1417</v>
      </c>
    </row>
    <row r="592" spans="1:3" ht="30" x14ac:dyDescent="0.25">
      <c r="A592" s="1" t="s">
        <v>40</v>
      </c>
      <c r="B592" s="1" t="s">
        <v>16</v>
      </c>
      <c r="C592" s="1" t="s">
        <v>1420</v>
      </c>
    </row>
    <row r="593" spans="1:3" ht="30" x14ac:dyDescent="0.25">
      <c r="A593" s="1" t="s">
        <v>40</v>
      </c>
      <c r="B593" s="1" t="s">
        <v>16</v>
      </c>
      <c r="C593" s="1" t="s">
        <v>724</v>
      </c>
    </row>
    <row r="594" spans="1:3" ht="45" x14ac:dyDescent="0.25">
      <c r="A594" s="1" t="s">
        <v>40</v>
      </c>
      <c r="B594" s="1" t="s">
        <v>16</v>
      </c>
      <c r="C594" s="1" t="s">
        <v>1400</v>
      </c>
    </row>
    <row r="595" spans="1:3" ht="30" x14ac:dyDescent="0.25">
      <c r="A595" s="1" t="s">
        <v>40</v>
      </c>
      <c r="B595" s="1" t="s">
        <v>16</v>
      </c>
      <c r="C595" s="1" t="s">
        <v>1494</v>
      </c>
    </row>
    <row r="596" spans="1:3" ht="30" x14ac:dyDescent="0.25">
      <c r="A596" s="1" t="s">
        <v>40</v>
      </c>
      <c r="B596" s="1" t="s">
        <v>16</v>
      </c>
      <c r="C596" s="1" t="s">
        <v>1476</v>
      </c>
    </row>
    <row r="597" spans="1:3" ht="30" x14ac:dyDescent="0.25">
      <c r="A597" s="1" t="s">
        <v>40</v>
      </c>
      <c r="B597" s="1" t="s">
        <v>16</v>
      </c>
      <c r="C597" s="1" t="s">
        <v>752</v>
      </c>
    </row>
    <row r="598" spans="1:3" ht="45" x14ac:dyDescent="0.25">
      <c r="A598" s="1" t="s">
        <v>40</v>
      </c>
      <c r="B598" s="1" t="s">
        <v>16</v>
      </c>
      <c r="C598" s="1" t="s">
        <v>1485</v>
      </c>
    </row>
    <row r="599" spans="1:3" ht="45" x14ac:dyDescent="0.25">
      <c r="A599" s="1" t="s">
        <v>40</v>
      </c>
      <c r="B599" s="1" t="s">
        <v>16</v>
      </c>
      <c r="C599" s="1" t="s">
        <v>1502</v>
      </c>
    </row>
    <row r="600" spans="1:3" ht="45" x14ac:dyDescent="0.25">
      <c r="A600" s="1" t="s">
        <v>40</v>
      </c>
      <c r="B600" s="1" t="s">
        <v>16</v>
      </c>
      <c r="C600" s="1" t="s">
        <v>1503</v>
      </c>
    </row>
    <row r="601" spans="1:3" ht="45" x14ac:dyDescent="0.25">
      <c r="A601" s="1" t="s">
        <v>40</v>
      </c>
      <c r="B601" s="1" t="s">
        <v>16</v>
      </c>
      <c r="C601" s="1" t="s">
        <v>1486</v>
      </c>
    </row>
    <row r="602" spans="1:3" ht="45" x14ac:dyDescent="0.25">
      <c r="A602" s="1" t="s">
        <v>40</v>
      </c>
      <c r="B602" s="1" t="s">
        <v>16</v>
      </c>
      <c r="C602" s="1" t="s">
        <v>1500</v>
      </c>
    </row>
    <row r="603" spans="1:3" ht="45" x14ac:dyDescent="0.25">
      <c r="A603" s="1" t="s">
        <v>40</v>
      </c>
      <c r="B603" s="1" t="s">
        <v>16</v>
      </c>
      <c r="C603" s="1" t="s">
        <v>762</v>
      </c>
    </row>
    <row r="604" spans="1:3" ht="45" x14ac:dyDescent="0.25">
      <c r="A604" s="1" t="s">
        <v>40</v>
      </c>
      <c r="B604" s="1" t="s">
        <v>16</v>
      </c>
      <c r="C604" s="1" t="s">
        <v>1453</v>
      </c>
    </row>
    <row r="605" spans="1:3" x14ac:dyDescent="0.25">
      <c r="A605" s="1" t="s">
        <v>40</v>
      </c>
      <c r="B605" s="1" t="s">
        <v>16</v>
      </c>
      <c r="C605" s="1" t="s">
        <v>742</v>
      </c>
    </row>
    <row r="606" spans="1:3" ht="45" x14ac:dyDescent="0.25">
      <c r="A606" s="1" t="s">
        <v>40</v>
      </c>
      <c r="B606" s="1" t="s">
        <v>16</v>
      </c>
      <c r="C606" s="1" t="s">
        <v>766</v>
      </c>
    </row>
    <row r="607" spans="1:3" ht="45" x14ac:dyDescent="0.25">
      <c r="A607" s="1" t="s">
        <v>40</v>
      </c>
      <c r="B607" s="1" t="s">
        <v>16</v>
      </c>
      <c r="C607" s="1" t="s">
        <v>768</v>
      </c>
    </row>
    <row r="608" spans="1:3" x14ac:dyDescent="0.25">
      <c r="A608" s="1" t="s">
        <v>40</v>
      </c>
      <c r="B608" s="1" t="s">
        <v>16</v>
      </c>
      <c r="C608" s="1" t="s">
        <v>1392</v>
      </c>
    </row>
    <row r="609" spans="1:3" x14ac:dyDescent="0.25">
      <c r="A609" s="1" t="s">
        <v>40</v>
      </c>
      <c r="B609" s="1" t="s">
        <v>16</v>
      </c>
      <c r="C609" s="1" t="s">
        <v>1464</v>
      </c>
    </row>
    <row r="610" spans="1:3" ht="30" x14ac:dyDescent="0.25">
      <c r="A610" s="1" t="s">
        <v>40</v>
      </c>
      <c r="B610" s="1" t="s">
        <v>16</v>
      </c>
      <c r="C610" s="1" t="s">
        <v>1439</v>
      </c>
    </row>
    <row r="611" spans="1:3" ht="45" x14ac:dyDescent="0.25">
      <c r="A611" s="1" t="s">
        <v>40</v>
      </c>
      <c r="B611" s="1" t="s">
        <v>16</v>
      </c>
      <c r="C611" s="1" t="s">
        <v>720</v>
      </c>
    </row>
    <row r="612" spans="1:3" x14ac:dyDescent="0.25">
      <c r="A612" s="1" t="s">
        <v>40</v>
      </c>
      <c r="B612" s="1" t="s">
        <v>16</v>
      </c>
      <c r="C612" s="1" t="s">
        <v>1431</v>
      </c>
    </row>
    <row r="613" spans="1:3" ht="45" x14ac:dyDescent="0.25">
      <c r="A613" s="1" t="s">
        <v>40</v>
      </c>
      <c r="B613" s="1" t="s">
        <v>16</v>
      </c>
      <c r="C613" s="1" t="s">
        <v>792</v>
      </c>
    </row>
    <row r="614" spans="1:3" ht="45" x14ac:dyDescent="0.25">
      <c r="A614" s="1" t="s">
        <v>40</v>
      </c>
      <c r="B614" s="1" t="s">
        <v>16</v>
      </c>
      <c r="C614" s="1" t="s">
        <v>725</v>
      </c>
    </row>
    <row r="615" spans="1:3" ht="30" x14ac:dyDescent="0.25">
      <c r="A615" s="1" t="s">
        <v>40</v>
      </c>
      <c r="B615" s="1" t="s">
        <v>16</v>
      </c>
      <c r="C615" s="1" t="s">
        <v>728</v>
      </c>
    </row>
    <row r="616" spans="1:3" x14ac:dyDescent="0.25">
      <c r="A616" s="1" t="s">
        <v>40</v>
      </c>
      <c r="B616" s="1" t="s">
        <v>16</v>
      </c>
      <c r="C616" s="1" t="s">
        <v>1394</v>
      </c>
    </row>
    <row r="617" spans="1:3" ht="45" x14ac:dyDescent="0.25">
      <c r="A617" s="1" t="s">
        <v>40</v>
      </c>
      <c r="B617" s="1" t="s">
        <v>16</v>
      </c>
      <c r="C617" s="1" t="s">
        <v>726</v>
      </c>
    </row>
    <row r="618" spans="1:3" ht="45" x14ac:dyDescent="0.25">
      <c r="A618" s="1" t="s">
        <v>40</v>
      </c>
      <c r="B618" s="1" t="s">
        <v>16</v>
      </c>
      <c r="C618" s="1" t="s">
        <v>729</v>
      </c>
    </row>
    <row r="619" spans="1:3" ht="45" x14ac:dyDescent="0.25">
      <c r="A619" s="1" t="s">
        <v>40</v>
      </c>
      <c r="B619" s="1" t="s">
        <v>16</v>
      </c>
      <c r="C619" s="1" t="s">
        <v>761</v>
      </c>
    </row>
    <row r="620" spans="1:3" ht="30" x14ac:dyDescent="0.25">
      <c r="A620" s="1" t="s">
        <v>40</v>
      </c>
      <c r="B620" s="1" t="s">
        <v>16</v>
      </c>
      <c r="C620" s="1" t="s">
        <v>760</v>
      </c>
    </row>
    <row r="621" spans="1:3" ht="30" x14ac:dyDescent="0.25">
      <c r="A621" s="1" t="s">
        <v>40</v>
      </c>
      <c r="B621" s="1" t="s">
        <v>16</v>
      </c>
      <c r="C621" s="1" t="s">
        <v>727</v>
      </c>
    </row>
    <row r="622" spans="1:3" x14ac:dyDescent="0.25">
      <c r="A622" s="1" t="s">
        <v>40</v>
      </c>
      <c r="B622" s="1" t="s">
        <v>16</v>
      </c>
      <c r="C622" s="1" t="s">
        <v>53</v>
      </c>
    </row>
    <row r="623" spans="1:3" ht="30" x14ac:dyDescent="0.25">
      <c r="A623" s="1" t="s">
        <v>40</v>
      </c>
      <c r="B623" s="1" t="s">
        <v>16</v>
      </c>
      <c r="C623" s="1" t="s">
        <v>1499</v>
      </c>
    </row>
    <row r="624" spans="1:3" ht="30" x14ac:dyDescent="0.25">
      <c r="A624" s="1" t="s">
        <v>40</v>
      </c>
      <c r="B624" s="1" t="s">
        <v>16</v>
      </c>
      <c r="C624" s="1" t="s">
        <v>1483</v>
      </c>
    </row>
    <row r="625" spans="1:3" ht="30" x14ac:dyDescent="0.25">
      <c r="A625" s="1" t="s">
        <v>40</v>
      </c>
      <c r="B625" s="1" t="s">
        <v>16</v>
      </c>
      <c r="C625" s="1" t="s">
        <v>785</v>
      </c>
    </row>
    <row r="626" spans="1:3" ht="30" x14ac:dyDescent="0.25">
      <c r="A626" s="1" t="s">
        <v>40</v>
      </c>
      <c r="B626" s="1" t="s">
        <v>16</v>
      </c>
      <c r="C626" s="1" t="s">
        <v>770</v>
      </c>
    </row>
    <row r="627" spans="1:3" ht="30" x14ac:dyDescent="0.25">
      <c r="A627" s="1" t="s">
        <v>40</v>
      </c>
      <c r="B627" s="1" t="s">
        <v>16</v>
      </c>
      <c r="C627" s="1" t="s">
        <v>777</v>
      </c>
    </row>
    <row r="628" spans="1:3" ht="30" x14ac:dyDescent="0.25">
      <c r="A628" s="1" t="s">
        <v>40</v>
      </c>
      <c r="B628" s="1" t="s">
        <v>16</v>
      </c>
      <c r="C628" s="1" t="s">
        <v>778</v>
      </c>
    </row>
    <row r="629" spans="1:3" ht="30" x14ac:dyDescent="0.25">
      <c r="A629" s="1" t="s">
        <v>40</v>
      </c>
      <c r="B629" s="1" t="s">
        <v>16</v>
      </c>
      <c r="C629" s="1" t="s">
        <v>755</v>
      </c>
    </row>
    <row r="630" spans="1:3" ht="45" x14ac:dyDescent="0.25">
      <c r="A630" s="1" t="s">
        <v>40</v>
      </c>
      <c r="B630" s="1" t="s">
        <v>16</v>
      </c>
      <c r="C630" s="1" t="s">
        <v>737</v>
      </c>
    </row>
    <row r="631" spans="1:3" ht="30" x14ac:dyDescent="0.25">
      <c r="A631" s="1" t="s">
        <v>40</v>
      </c>
      <c r="B631" s="1" t="s">
        <v>16</v>
      </c>
      <c r="C631" s="1" t="s">
        <v>1421</v>
      </c>
    </row>
    <row r="632" spans="1:3" ht="30" x14ac:dyDescent="0.25">
      <c r="A632" s="1" t="s">
        <v>40</v>
      </c>
      <c r="B632" s="1" t="s">
        <v>16</v>
      </c>
      <c r="C632" s="1" t="s">
        <v>751</v>
      </c>
    </row>
    <row r="633" spans="1:3" ht="30" x14ac:dyDescent="0.25">
      <c r="A633" s="1" t="s">
        <v>40</v>
      </c>
      <c r="B633" s="1" t="s">
        <v>16</v>
      </c>
      <c r="C633" s="1" t="s">
        <v>786</v>
      </c>
    </row>
    <row r="634" spans="1:3" x14ac:dyDescent="0.25">
      <c r="A634" s="1" t="s">
        <v>40</v>
      </c>
      <c r="B634" s="1" t="s">
        <v>16</v>
      </c>
      <c r="C634" s="1" t="s">
        <v>1393</v>
      </c>
    </row>
    <row r="635" spans="1:3" ht="30" x14ac:dyDescent="0.25">
      <c r="A635" s="1" t="s">
        <v>40</v>
      </c>
      <c r="B635" s="1" t="s">
        <v>16</v>
      </c>
      <c r="C635" s="1" t="s">
        <v>1415</v>
      </c>
    </row>
    <row r="636" spans="1:3" ht="45" x14ac:dyDescent="0.25">
      <c r="A636" s="1" t="s">
        <v>40</v>
      </c>
      <c r="B636" s="1" t="s">
        <v>16</v>
      </c>
      <c r="C636" s="1" t="s">
        <v>738</v>
      </c>
    </row>
    <row r="637" spans="1:3" ht="30" x14ac:dyDescent="0.25">
      <c r="A637" s="1" t="s">
        <v>40</v>
      </c>
      <c r="B637" s="1" t="s">
        <v>16</v>
      </c>
      <c r="C637" s="1" t="s">
        <v>722</v>
      </c>
    </row>
    <row r="638" spans="1:3" ht="45" x14ac:dyDescent="0.25">
      <c r="A638" s="1" t="s">
        <v>40</v>
      </c>
      <c r="B638" s="1" t="s">
        <v>16</v>
      </c>
      <c r="C638" s="1" t="s">
        <v>796</v>
      </c>
    </row>
    <row r="639" spans="1:3" ht="30" x14ac:dyDescent="0.25">
      <c r="A639" s="1" t="s">
        <v>865</v>
      </c>
      <c r="B639" s="1" t="s">
        <v>16</v>
      </c>
      <c r="C639" s="1" t="s">
        <v>1093</v>
      </c>
    </row>
    <row r="640" spans="1:3" x14ac:dyDescent="0.25">
      <c r="A640" s="1" t="s">
        <v>865</v>
      </c>
      <c r="B640" s="1" t="s">
        <v>16</v>
      </c>
      <c r="C640" s="1" t="s">
        <v>1064</v>
      </c>
    </row>
    <row r="641" spans="1:3" ht="30" x14ac:dyDescent="0.25">
      <c r="A641" s="1" t="s">
        <v>865</v>
      </c>
      <c r="B641" s="1" t="s">
        <v>16</v>
      </c>
      <c r="C641" s="1" t="s">
        <v>1083</v>
      </c>
    </row>
    <row r="642" spans="1:3" x14ac:dyDescent="0.25">
      <c r="A642" s="1" t="s">
        <v>865</v>
      </c>
      <c r="B642" s="1" t="s">
        <v>16</v>
      </c>
      <c r="C642" s="1" t="s">
        <v>1081</v>
      </c>
    </row>
    <row r="643" spans="1:3" ht="45" x14ac:dyDescent="0.25">
      <c r="A643" s="1" t="s">
        <v>865</v>
      </c>
      <c r="B643" s="1" t="s">
        <v>16</v>
      </c>
      <c r="C643" s="1" t="s">
        <v>1069</v>
      </c>
    </row>
    <row r="644" spans="1:3" ht="30" x14ac:dyDescent="0.25">
      <c r="A644" s="1" t="s">
        <v>865</v>
      </c>
      <c r="B644" s="1" t="s">
        <v>16</v>
      </c>
      <c r="C644" s="1" t="s">
        <v>1068</v>
      </c>
    </row>
    <row r="645" spans="1:3" x14ac:dyDescent="0.25">
      <c r="A645" s="1" t="s">
        <v>865</v>
      </c>
      <c r="B645" s="1" t="s">
        <v>16</v>
      </c>
      <c r="C645" s="1" t="s">
        <v>1062</v>
      </c>
    </row>
    <row r="646" spans="1:3" x14ac:dyDescent="0.25">
      <c r="A646" s="1" t="s">
        <v>865</v>
      </c>
      <c r="B646" s="1" t="s">
        <v>16</v>
      </c>
      <c r="C646" s="1" t="s">
        <v>1067</v>
      </c>
    </row>
    <row r="647" spans="1:3" ht="30" x14ac:dyDescent="0.25">
      <c r="A647" s="1" t="s">
        <v>865</v>
      </c>
      <c r="B647" s="1" t="s">
        <v>16</v>
      </c>
      <c r="C647" s="1" t="s">
        <v>1037</v>
      </c>
    </row>
    <row r="648" spans="1:3" ht="30" x14ac:dyDescent="0.25">
      <c r="A648" s="1" t="s">
        <v>865</v>
      </c>
      <c r="B648" s="1" t="s">
        <v>16</v>
      </c>
      <c r="C648" s="1" t="s">
        <v>1070</v>
      </c>
    </row>
    <row r="649" spans="1:3" x14ac:dyDescent="0.25">
      <c r="A649" s="1" t="s">
        <v>865</v>
      </c>
      <c r="B649" s="1" t="s">
        <v>16</v>
      </c>
      <c r="C649" s="1" t="s">
        <v>1035</v>
      </c>
    </row>
    <row r="650" spans="1:3" ht="45" x14ac:dyDescent="0.25">
      <c r="A650" s="1" t="s">
        <v>865</v>
      </c>
      <c r="B650" s="1" t="s">
        <v>16</v>
      </c>
      <c r="C650" s="1" t="s">
        <v>1082</v>
      </c>
    </row>
    <row r="651" spans="1:3" ht="30" x14ac:dyDescent="0.25">
      <c r="A651" s="1" t="s">
        <v>865</v>
      </c>
      <c r="B651" s="1" t="s">
        <v>16</v>
      </c>
      <c r="C651" s="1" t="s">
        <v>1094</v>
      </c>
    </row>
    <row r="652" spans="1:3" ht="30" x14ac:dyDescent="0.25">
      <c r="A652" s="1" t="s">
        <v>865</v>
      </c>
      <c r="B652" s="1" t="s">
        <v>16</v>
      </c>
      <c r="C652" s="1" t="s">
        <v>1086</v>
      </c>
    </row>
    <row r="653" spans="1:3" x14ac:dyDescent="0.25">
      <c r="A653" s="1" t="s">
        <v>865</v>
      </c>
      <c r="B653" s="1" t="s">
        <v>16</v>
      </c>
      <c r="C653" s="1" t="s">
        <v>1066</v>
      </c>
    </row>
    <row r="654" spans="1:3" x14ac:dyDescent="0.25">
      <c r="A654" s="1" t="s">
        <v>865</v>
      </c>
      <c r="B654" s="1" t="s">
        <v>16</v>
      </c>
      <c r="C654" s="1" t="s">
        <v>1065</v>
      </c>
    </row>
    <row r="655" spans="1:3" x14ac:dyDescent="0.25">
      <c r="A655" s="1" t="s">
        <v>865</v>
      </c>
      <c r="B655" s="1" t="s">
        <v>16</v>
      </c>
      <c r="C655" s="1" t="s">
        <v>1063</v>
      </c>
    </row>
    <row r="656" spans="1:3" ht="45" x14ac:dyDescent="0.25">
      <c r="A656" s="1" t="s">
        <v>865</v>
      </c>
      <c r="B656" s="1" t="s">
        <v>16</v>
      </c>
      <c r="C656" s="1" t="s">
        <v>881</v>
      </c>
    </row>
    <row r="657" spans="1:3" x14ac:dyDescent="0.25">
      <c r="A657" s="1" t="s">
        <v>865</v>
      </c>
      <c r="B657" s="1" t="s">
        <v>16</v>
      </c>
      <c r="C657" s="1" t="s">
        <v>1038</v>
      </c>
    </row>
    <row r="658" spans="1:3" ht="45" x14ac:dyDescent="0.25">
      <c r="A658" s="1" t="s">
        <v>3</v>
      </c>
      <c r="B658" s="1" t="s">
        <v>16</v>
      </c>
      <c r="C658" s="1" t="s">
        <v>66</v>
      </c>
    </row>
    <row r="659" spans="1:3" ht="30" x14ac:dyDescent="0.25">
      <c r="A659" s="1" t="s">
        <v>3</v>
      </c>
      <c r="B659" s="1" t="s">
        <v>16</v>
      </c>
      <c r="C659" s="1" t="s">
        <v>174</v>
      </c>
    </row>
    <row r="660" spans="1:3" ht="30" x14ac:dyDescent="0.25">
      <c r="A660" s="1" t="s">
        <v>3</v>
      </c>
      <c r="B660" s="1" t="s">
        <v>16</v>
      </c>
      <c r="C660" s="1" t="s">
        <v>125</v>
      </c>
    </row>
    <row r="661" spans="1:3" ht="30" x14ac:dyDescent="0.25">
      <c r="A661" s="1" t="s">
        <v>3</v>
      </c>
      <c r="B661" s="1" t="s">
        <v>16</v>
      </c>
      <c r="C661" s="1" t="s">
        <v>158</v>
      </c>
    </row>
    <row r="662" spans="1:3" ht="45" x14ac:dyDescent="0.25">
      <c r="A662" s="1" t="s">
        <v>3</v>
      </c>
      <c r="B662" s="1" t="s">
        <v>16</v>
      </c>
      <c r="C662" s="1" t="s">
        <v>29</v>
      </c>
    </row>
    <row r="663" spans="1:3" ht="30" x14ac:dyDescent="0.25">
      <c r="A663" s="1" t="s">
        <v>3</v>
      </c>
      <c r="B663" s="1" t="s">
        <v>16</v>
      </c>
      <c r="C663" s="1" t="s">
        <v>161</v>
      </c>
    </row>
    <row r="664" spans="1:3" ht="45" x14ac:dyDescent="0.25">
      <c r="A664" s="1" t="s">
        <v>3</v>
      </c>
      <c r="B664" s="1" t="s">
        <v>16</v>
      </c>
      <c r="C664" s="1" t="s">
        <v>342</v>
      </c>
    </row>
    <row r="665" spans="1:3" x14ac:dyDescent="0.25">
      <c r="A665" s="1" t="s">
        <v>3</v>
      </c>
      <c r="B665" s="1" t="s">
        <v>16</v>
      </c>
      <c r="C665" s="1" t="s">
        <v>506</v>
      </c>
    </row>
    <row r="666" spans="1:3" x14ac:dyDescent="0.25">
      <c r="A666" s="1" t="s">
        <v>3</v>
      </c>
      <c r="B666" s="1" t="s">
        <v>16</v>
      </c>
      <c r="C666" s="1" t="s">
        <v>470</v>
      </c>
    </row>
    <row r="667" spans="1:3" ht="30" x14ac:dyDescent="0.25">
      <c r="A667" s="1" t="s">
        <v>3</v>
      </c>
      <c r="B667" s="1" t="s">
        <v>16</v>
      </c>
      <c r="C667" s="1" t="s">
        <v>466</v>
      </c>
    </row>
    <row r="668" spans="1:3" ht="30" x14ac:dyDescent="0.25">
      <c r="A668" s="1" t="s">
        <v>3</v>
      </c>
      <c r="B668" s="1" t="s">
        <v>16</v>
      </c>
      <c r="C668" s="1" t="s">
        <v>124</v>
      </c>
    </row>
    <row r="669" spans="1:3" x14ac:dyDescent="0.25">
      <c r="A669" s="1" t="s">
        <v>3</v>
      </c>
      <c r="B669" s="1" t="s">
        <v>16</v>
      </c>
      <c r="C669" s="1" t="s">
        <v>146</v>
      </c>
    </row>
    <row r="670" spans="1:3" x14ac:dyDescent="0.25">
      <c r="A670" s="1" t="s">
        <v>3</v>
      </c>
      <c r="B670" s="1" t="s">
        <v>16</v>
      </c>
      <c r="C670" s="1" t="s">
        <v>1626</v>
      </c>
    </row>
    <row r="671" spans="1:3" ht="30" x14ac:dyDescent="0.25">
      <c r="A671" s="1" t="s">
        <v>3</v>
      </c>
      <c r="B671" s="1" t="s">
        <v>16</v>
      </c>
      <c r="C671" s="1" t="s">
        <v>178</v>
      </c>
    </row>
    <row r="672" spans="1:3" x14ac:dyDescent="0.25">
      <c r="A672" s="1" t="s">
        <v>3</v>
      </c>
      <c r="B672" s="1" t="s">
        <v>16</v>
      </c>
      <c r="C672" s="1" t="s">
        <v>518</v>
      </c>
    </row>
    <row r="673" spans="1:3" ht="30" x14ac:dyDescent="0.25">
      <c r="A673" s="1" t="s">
        <v>3</v>
      </c>
      <c r="B673" s="1" t="s">
        <v>16</v>
      </c>
      <c r="C673" s="1" t="s">
        <v>322</v>
      </c>
    </row>
    <row r="674" spans="1:3" ht="30" x14ac:dyDescent="0.25">
      <c r="A674" s="1" t="s">
        <v>3</v>
      </c>
      <c r="B674" s="1" t="s">
        <v>16</v>
      </c>
      <c r="C674" s="1" t="s">
        <v>302</v>
      </c>
    </row>
    <row r="675" spans="1:3" ht="30" x14ac:dyDescent="0.25">
      <c r="A675" s="1" t="s">
        <v>3</v>
      </c>
      <c r="B675" s="1" t="s">
        <v>16</v>
      </c>
      <c r="C675" s="1" t="s">
        <v>302</v>
      </c>
    </row>
    <row r="676" spans="1:3" ht="30" x14ac:dyDescent="0.25">
      <c r="A676" s="1" t="s">
        <v>3</v>
      </c>
      <c r="B676" s="1" t="s">
        <v>16</v>
      </c>
      <c r="C676" s="1" t="s">
        <v>296</v>
      </c>
    </row>
    <row r="677" spans="1:3" ht="30" x14ac:dyDescent="0.25">
      <c r="A677" s="1" t="s">
        <v>3</v>
      </c>
      <c r="B677" s="1" t="s">
        <v>16</v>
      </c>
      <c r="C677" s="1" t="s">
        <v>296</v>
      </c>
    </row>
    <row r="678" spans="1:3" x14ac:dyDescent="0.25">
      <c r="A678" s="1" t="s">
        <v>3</v>
      </c>
      <c r="B678" s="1" t="s">
        <v>16</v>
      </c>
      <c r="C678" s="1" t="s">
        <v>476</v>
      </c>
    </row>
    <row r="679" spans="1:3" ht="30" x14ac:dyDescent="0.25">
      <c r="A679" s="1" t="s">
        <v>3</v>
      </c>
      <c r="B679" s="1" t="s">
        <v>16</v>
      </c>
      <c r="C679" s="1" t="s">
        <v>458</v>
      </c>
    </row>
    <row r="680" spans="1:3" ht="30" x14ac:dyDescent="0.25">
      <c r="A680" s="1" t="s">
        <v>3</v>
      </c>
      <c r="B680" s="1" t="s">
        <v>16</v>
      </c>
      <c r="C680" s="1" t="s">
        <v>221</v>
      </c>
    </row>
    <row r="681" spans="1:3" x14ac:dyDescent="0.25">
      <c r="A681" s="1" t="s">
        <v>3</v>
      </c>
      <c r="B681" s="1" t="s">
        <v>16</v>
      </c>
      <c r="C681" s="1" t="s">
        <v>38</v>
      </c>
    </row>
    <row r="682" spans="1:3" x14ac:dyDescent="0.25">
      <c r="A682" s="1" t="s">
        <v>3</v>
      </c>
      <c r="B682" s="1" t="s">
        <v>16</v>
      </c>
      <c r="C682" s="1" t="s">
        <v>62</v>
      </c>
    </row>
    <row r="683" spans="1:3" ht="30" x14ac:dyDescent="0.25">
      <c r="A683" s="1" t="s">
        <v>3</v>
      </c>
      <c r="B683" s="1" t="s">
        <v>16</v>
      </c>
      <c r="C683" s="1" t="s">
        <v>99</v>
      </c>
    </row>
    <row r="684" spans="1:3" ht="45" x14ac:dyDescent="0.25">
      <c r="A684" s="1" t="s">
        <v>3</v>
      </c>
      <c r="B684" s="1" t="s">
        <v>16</v>
      </c>
      <c r="C684" s="1" t="s">
        <v>459</v>
      </c>
    </row>
    <row r="685" spans="1:3" ht="45" x14ac:dyDescent="0.25">
      <c r="A685" s="1" t="s">
        <v>3</v>
      </c>
      <c r="B685" s="1" t="s">
        <v>16</v>
      </c>
      <c r="C685" s="1" t="s">
        <v>121</v>
      </c>
    </row>
    <row r="686" spans="1:3" ht="45" x14ac:dyDescent="0.25">
      <c r="A686" s="1" t="s">
        <v>3</v>
      </c>
      <c r="B686" s="1" t="s">
        <v>16</v>
      </c>
      <c r="C686" s="1" t="s">
        <v>484</v>
      </c>
    </row>
    <row r="687" spans="1:3" ht="30" x14ac:dyDescent="0.25">
      <c r="A687" s="1" t="s">
        <v>3</v>
      </c>
      <c r="B687" s="1" t="s">
        <v>16</v>
      </c>
      <c r="C687" s="1" t="s">
        <v>17</v>
      </c>
    </row>
    <row r="688" spans="1:3" ht="45" x14ac:dyDescent="0.25">
      <c r="A688" s="1" t="s">
        <v>3</v>
      </c>
      <c r="B688" s="1" t="s">
        <v>16</v>
      </c>
      <c r="C688" s="1" t="s">
        <v>439</v>
      </c>
    </row>
    <row r="689" spans="1:3" ht="30" x14ac:dyDescent="0.25">
      <c r="A689" s="1" t="s">
        <v>3</v>
      </c>
      <c r="B689" s="1" t="s">
        <v>16</v>
      </c>
      <c r="C689" s="1" t="s">
        <v>15</v>
      </c>
    </row>
    <row r="690" spans="1:3" ht="45" x14ac:dyDescent="0.25">
      <c r="A690" s="1" t="s">
        <v>3</v>
      </c>
      <c r="B690" s="1" t="s">
        <v>16</v>
      </c>
      <c r="C690" s="1" t="s">
        <v>316</v>
      </c>
    </row>
    <row r="691" spans="1:3" x14ac:dyDescent="0.25">
      <c r="A691" s="1" t="s">
        <v>3</v>
      </c>
      <c r="B691" s="1" t="s">
        <v>16</v>
      </c>
      <c r="C691" s="1" t="s">
        <v>155</v>
      </c>
    </row>
    <row r="692" spans="1:3" ht="45" x14ac:dyDescent="0.25">
      <c r="A692" s="1" t="s">
        <v>3</v>
      </c>
      <c r="B692" s="1" t="s">
        <v>16</v>
      </c>
      <c r="C692" s="1" t="s">
        <v>236</v>
      </c>
    </row>
    <row r="693" spans="1:3" x14ac:dyDescent="0.25">
      <c r="A693" s="1" t="s">
        <v>3</v>
      </c>
      <c r="B693" s="1" t="s">
        <v>16</v>
      </c>
      <c r="C693" s="1" t="s">
        <v>61</v>
      </c>
    </row>
    <row r="694" spans="1:3" ht="30" x14ac:dyDescent="0.25">
      <c r="A694" s="1" t="s">
        <v>3</v>
      </c>
      <c r="B694" s="1" t="s">
        <v>16</v>
      </c>
      <c r="C694" s="1" t="s">
        <v>507</v>
      </c>
    </row>
    <row r="695" spans="1:3" ht="30" x14ac:dyDescent="0.25">
      <c r="A695" s="1" t="s">
        <v>3</v>
      </c>
      <c r="B695" s="1" t="s">
        <v>16</v>
      </c>
      <c r="C695" s="1" t="s">
        <v>193</v>
      </c>
    </row>
    <row r="696" spans="1:3" ht="30" x14ac:dyDescent="0.25">
      <c r="A696" s="1" t="s">
        <v>3</v>
      </c>
      <c r="B696" s="1" t="s">
        <v>16</v>
      </c>
      <c r="C696" s="1" t="s">
        <v>224</v>
      </c>
    </row>
    <row r="697" spans="1:3" ht="30" x14ac:dyDescent="0.25">
      <c r="A697" s="1" t="s">
        <v>3</v>
      </c>
      <c r="B697" s="1" t="s">
        <v>16</v>
      </c>
      <c r="C697" s="1" t="s">
        <v>256</v>
      </c>
    </row>
    <row r="698" spans="1:3" ht="45" x14ac:dyDescent="0.25">
      <c r="A698" s="1" t="s">
        <v>3</v>
      </c>
      <c r="B698" s="1" t="s">
        <v>16</v>
      </c>
      <c r="C698" s="1" t="s">
        <v>194</v>
      </c>
    </row>
    <row r="699" spans="1:3" ht="45" x14ac:dyDescent="0.25">
      <c r="A699" s="1" t="s">
        <v>3</v>
      </c>
      <c r="B699" s="1" t="s">
        <v>16</v>
      </c>
      <c r="C699" s="1" t="s">
        <v>197</v>
      </c>
    </row>
    <row r="700" spans="1:3" ht="45" x14ac:dyDescent="0.25">
      <c r="A700" s="1" t="s">
        <v>3</v>
      </c>
      <c r="B700" s="1" t="s">
        <v>16</v>
      </c>
      <c r="C700" s="1" t="s">
        <v>382</v>
      </c>
    </row>
    <row r="701" spans="1:3" ht="45" x14ac:dyDescent="0.25">
      <c r="A701" s="1" t="s">
        <v>3</v>
      </c>
      <c r="B701" s="1" t="s">
        <v>16</v>
      </c>
      <c r="C701" s="1" t="s">
        <v>381</v>
      </c>
    </row>
    <row r="702" spans="1:3" ht="30" x14ac:dyDescent="0.25">
      <c r="A702" s="1" t="s">
        <v>3</v>
      </c>
      <c r="B702" s="1" t="s">
        <v>16</v>
      </c>
      <c r="C702" s="1" t="s">
        <v>508</v>
      </c>
    </row>
    <row r="703" spans="1:3" ht="30" x14ac:dyDescent="0.25">
      <c r="A703" s="1" t="s">
        <v>3</v>
      </c>
      <c r="B703" s="1" t="s">
        <v>16</v>
      </c>
      <c r="C703" s="1" t="s">
        <v>498</v>
      </c>
    </row>
    <row r="704" spans="1:3" ht="30" x14ac:dyDescent="0.25">
      <c r="A704" s="1" t="s">
        <v>3</v>
      </c>
      <c r="B704" s="1" t="s">
        <v>16</v>
      </c>
      <c r="C704" s="1" t="s">
        <v>498</v>
      </c>
    </row>
    <row r="705" spans="1:3" ht="30" x14ac:dyDescent="0.25">
      <c r="A705" s="1" t="s">
        <v>3</v>
      </c>
      <c r="B705" s="1" t="s">
        <v>16</v>
      </c>
      <c r="C705" s="1" t="s">
        <v>157</v>
      </c>
    </row>
    <row r="706" spans="1:3" ht="30" x14ac:dyDescent="0.25">
      <c r="A706" s="1" t="s">
        <v>3</v>
      </c>
      <c r="B706" s="1" t="s">
        <v>16</v>
      </c>
      <c r="C706" s="1" t="s">
        <v>156</v>
      </c>
    </row>
    <row r="707" spans="1:3" ht="45" x14ac:dyDescent="0.25">
      <c r="A707" s="1" t="s">
        <v>3</v>
      </c>
      <c r="B707" s="1" t="s">
        <v>16</v>
      </c>
      <c r="C707" s="1" t="s">
        <v>450</v>
      </c>
    </row>
    <row r="708" spans="1:3" ht="45" x14ac:dyDescent="0.25">
      <c r="A708" s="1" t="s">
        <v>3</v>
      </c>
      <c r="B708" s="1" t="s">
        <v>16</v>
      </c>
      <c r="C708" s="1" t="s">
        <v>171</v>
      </c>
    </row>
    <row r="709" spans="1:3" x14ac:dyDescent="0.25">
      <c r="A709" s="1" t="s">
        <v>3</v>
      </c>
      <c r="B709" s="1" t="s">
        <v>16</v>
      </c>
      <c r="C709" s="1" t="s">
        <v>37</v>
      </c>
    </row>
    <row r="710" spans="1:3" x14ac:dyDescent="0.25">
      <c r="A710" s="1" t="s">
        <v>3</v>
      </c>
      <c r="B710" s="1" t="s">
        <v>16</v>
      </c>
      <c r="C710" s="1" t="s">
        <v>329</v>
      </c>
    </row>
    <row r="711" spans="1:3" ht="30" x14ac:dyDescent="0.25">
      <c r="A711" s="1" t="s">
        <v>3</v>
      </c>
      <c r="B711" s="1" t="s">
        <v>16</v>
      </c>
      <c r="C711" s="1" t="s">
        <v>343</v>
      </c>
    </row>
    <row r="712" spans="1:3" ht="30" x14ac:dyDescent="0.25">
      <c r="A712" s="1" t="s">
        <v>3</v>
      </c>
      <c r="B712" s="1" t="s">
        <v>16</v>
      </c>
      <c r="C712" s="1" t="s">
        <v>238</v>
      </c>
    </row>
    <row r="713" spans="1:3" x14ac:dyDescent="0.25">
      <c r="A713" s="1" t="s">
        <v>3</v>
      </c>
      <c r="B713" s="1" t="s">
        <v>16</v>
      </c>
      <c r="C713" s="1" t="s">
        <v>132</v>
      </c>
    </row>
    <row r="714" spans="1:3" ht="30" x14ac:dyDescent="0.25">
      <c r="A714" s="1" t="s">
        <v>3</v>
      </c>
      <c r="B714" s="1" t="s">
        <v>16</v>
      </c>
      <c r="C714" s="1" t="s">
        <v>248</v>
      </c>
    </row>
    <row r="715" spans="1:3" ht="30" x14ac:dyDescent="0.25">
      <c r="A715" s="1" t="s">
        <v>3</v>
      </c>
      <c r="B715" s="1" t="s">
        <v>16</v>
      </c>
      <c r="C715" s="1" t="s">
        <v>195</v>
      </c>
    </row>
    <row r="716" spans="1:3" ht="30" x14ac:dyDescent="0.25">
      <c r="A716" s="1" t="s">
        <v>3</v>
      </c>
      <c r="B716" s="1" t="s">
        <v>16</v>
      </c>
      <c r="C716" s="1" t="s">
        <v>504</v>
      </c>
    </row>
    <row r="717" spans="1:3" ht="30" x14ac:dyDescent="0.25">
      <c r="A717" s="1" t="s">
        <v>3</v>
      </c>
      <c r="B717" s="1" t="s">
        <v>16</v>
      </c>
      <c r="C717" s="1" t="s">
        <v>456</v>
      </c>
    </row>
    <row r="718" spans="1:3" ht="30" x14ac:dyDescent="0.25">
      <c r="A718" s="1" t="s">
        <v>3</v>
      </c>
      <c r="B718" s="1" t="s">
        <v>16</v>
      </c>
      <c r="C718" s="1" t="s">
        <v>319</v>
      </c>
    </row>
    <row r="719" spans="1:3" ht="45" x14ac:dyDescent="0.25">
      <c r="A719" s="1" t="s">
        <v>3</v>
      </c>
      <c r="B719" s="1" t="s">
        <v>16</v>
      </c>
      <c r="C719" s="1" t="s">
        <v>318</v>
      </c>
    </row>
    <row r="720" spans="1:3" ht="30" x14ac:dyDescent="0.25">
      <c r="A720" s="1" t="s">
        <v>3</v>
      </c>
      <c r="B720" s="1" t="s">
        <v>16</v>
      </c>
      <c r="C720" s="1" t="s">
        <v>359</v>
      </c>
    </row>
    <row r="721" spans="1:3" ht="45" x14ac:dyDescent="0.25">
      <c r="A721" s="1" t="s">
        <v>3</v>
      </c>
      <c r="B721" s="1" t="s">
        <v>16</v>
      </c>
      <c r="C721" s="1" t="s">
        <v>122</v>
      </c>
    </row>
    <row r="722" spans="1:3" x14ac:dyDescent="0.25">
      <c r="A722" s="1" t="s">
        <v>3</v>
      </c>
      <c r="B722" s="1" t="s">
        <v>16</v>
      </c>
      <c r="C722" s="1" t="s">
        <v>167</v>
      </c>
    </row>
    <row r="723" spans="1:3" ht="30" x14ac:dyDescent="0.25">
      <c r="A723" s="1" t="s">
        <v>3</v>
      </c>
      <c r="B723" s="1" t="s">
        <v>16</v>
      </c>
      <c r="C723" s="1" t="s">
        <v>170</v>
      </c>
    </row>
    <row r="724" spans="1:3" ht="45" x14ac:dyDescent="0.25">
      <c r="A724" s="1" t="s">
        <v>3</v>
      </c>
      <c r="B724" s="1" t="s">
        <v>16</v>
      </c>
      <c r="C724" s="1" t="s">
        <v>34</v>
      </c>
    </row>
    <row r="725" spans="1:3" ht="45" x14ac:dyDescent="0.25">
      <c r="A725" s="1" t="s">
        <v>3</v>
      </c>
      <c r="B725" s="1" t="s">
        <v>16</v>
      </c>
      <c r="C725" s="1" t="s">
        <v>175</v>
      </c>
    </row>
    <row r="726" spans="1:3" ht="45" x14ac:dyDescent="0.25">
      <c r="A726" s="1" t="s">
        <v>3</v>
      </c>
      <c r="B726" s="1" t="s">
        <v>16</v>
      </c>
      <c r="C726" s="1" t="s">
        <v>544</v>
      </c>
    </row>
    <row r="727" spans="1:3" x14ac:dyDescent="0.25">
      <c r="A727" s="1" t="s">
        <v>3</v>
      </c>
      <c r="B727" s="1" t="s">
        <v>16</v>
      </c>
      <c r="C727" s="1" t="s">
        <v>344</v>
      </c>
    </row>
    <row r="728" spans="1:3" ht="30" x14ac:dyDescent="0.25">
      <c r="A728" s="1" t="s">
        <v>3</v>
      </c>
      <c r="B728" s="1" t="s">
        <v>16</v>
      </c>
      <c r="C728" s="1" t="s">
        <v>31</v>
      </c>
    </row>
    <row r="729" spans="1:3" ht="30" x14ac:dyDescent="0.25">
      <c r="A729" s="1" t="s">
        <v>3</v>
      </c>
      <c r="B729" s="1" t="s">
        <v>16</v>
      </c>
      <c r="C729" s="1" t="s">
        <v>338</v>
      </c>
    </row>
    <row r="730" spans="1:3" ht="45" x14ac:dyDescent="0.25">
      <c r="A730" s="1" t="s">
        <v>3</v>
      </c>
      <c r="B730" s="1" t="s">
        <v>16</v>
      </c>
      <c r="C730" s="1" t="s">
        <v>229</v>
      </c>
    </row>
    <row r="731" spans="1:3" ht="30" x14ac:dyDescent="0.25">
      <c r="A731" s="1" t="s">
        <v>3</v>
      </c>
      <c r="B731" s="1" t="s">
        <v>16</v>
      </c>
      <c r="C731" s="1" t="s">
        <v>185</v>
      </c>
    </row>
    <row r="732" spans="1:3" ht="30" x14ac:dyDescent="0.25">
      <c r="A732" s="1" t="s">
        <v>3</v>
      </c>
      <c r="B732" s="1" t="s">
        <v>16</v>
      </c>
      <c r="C732" s="1" t="s">
        <v>183</v>
      </c>
    </row>
    <row r="733" spans="1:3" ht="45" x14ac:dyDescent="0.25">
      <c r="A733" s="1" t="s">
        <v>3</v>
      </c>
      <c r="B733" s="1" t="s">
        <v>16</v>
      </c>
      <c r="C733" s="1" t="s">
        <v>188</v>
      </c>
    </row>
    <row r="734" spans="1:3" ht="45" x14ac:dyDescent="0.25">
      <c r="A734" s="1" t="s">
        <v>3</v>
      </c>
      <c r="B734" s="1" t="s">
        <v>16</v>
      </c>
      <c r="C734" s="1" t="s">
        <v>187</v>
      </c>
    </row>
    <row r="735" spans="1:3" ht="30" x14ac:dyDescent="0.25">
      <c r="A735" s="1" t="s">
        <v>3</v>
      </c>
      <c r="B735" s="1" t="s">
        <v>16</v>
      </c>
      <c r="C735" s="1" t="s">
        <v>181</v>
      </c>
    </row>
    <row r="736" spans="1:3" ht="45" x14ac:dyDescent="0.25">
      <c r="A736" s="1" t="s">
        <v>3</v>
      </c>
      <c r="B736" s="1" t="s">
        <v>16</v>
      </c>
      <c r="C736" s="1" t="s">
        <v>186</v>
      </c>
    </row>
    <row r="737" spans="1:3" ht="30" x14ac:dyDescent="0.25">
      <c r="A737" s="1" t="s">
        <v>3</v>
      </c>
      <c r="B737" s="1" t="s">
        <v>16</v>
      </c>
      <c r="C737" s="1" t="s">
        <v>179</v>
      </c>
    </row>
    <row r="738" spans="1:3" ht="30" x14ac:dyDescent="0.25">
      <c r="A738" s="1" t="s">
        <v>3</v>
      </c>
      <c r="B738" s="1" t="s">
        <v>16</v>
      </c>
      <c r="C738" s="1" t="s">
        <v>184</v>
      </c>
    </row>
    <row r="739" spans="1:3" x14ac:dyDescent="0.25">
      <c r="A739" s="1" t="s">
        <v>3</v>
      </c>
      <c r="B739" s="1" t="s">
        <v>16</v>
      </c>
      <c r="C739" s="1" t="s">
        <v>457</v>
      </c>
    </row>
    <row r="740" spans="1:3" ht="45" x14ac:dyDescent="0.25">
      <c r="A740" s="1" t="s">
        <v>3</v>
      </c>
      <c r="B740" s="1" t="s">
        <v>16</v>
      </c>
      <c r="C740" s="1" t="s">
        <v>222</v>
      </c>
    </row>
    <row r="741" spans="1:3" ht="45" x14ac:dyDescent="0.25">
      <c r="A741" s="1" t="s">
        <v>3</v>
      </c>
      <c r="B741" s="1" t="s">
        <v>16</v>
      </c>
      <c r="C741" s="1" t="s">
        <v>440</v>
      </c>
    </row>
    <row r="742" spans="1:3" ht="30" x14ac:dyDescent="0.25">
      <c r="A742" s="1" t="s">
        <v>3</v>
      </c>
      <c r="B742" s="1" t="s">
        <v>16</v>
      </c>
      <c r="C742" s="1" t="s">
        <v>196</v>
      </c>
    </row>
    <row r="743" spans="1:3" ht="30" x14ac:dyDescent="0.25">
      <c r="A743" s="1" t="s">
        <v>3</v>
      </c>
      <c r="B743" s="1" t="s">
        <v>16</v>
      </c>
      <c r="C743" s="1" t="s">
        <v>189</v>
      </c>
    </row>
    <row r="744" spans="1:3" x14ac:dyDescent="0.25">
      <c r="A744" s="1" t="s">
        <v>3</v>
      </c>
      <c r="B744" s="1" t="s">
        <v>16</v>
      </c>
      <c r="C744" s="1" t="s">
        <v>169</v>
      </c>
    </row>
    <row r="745" spans="1:3" ht="30" x14ac:dyDescent="0.25">
      <c r="A745" s="1" t="s">
        <v>3</v>
      </c>
      <c r="B745" s="1" t="s">
        <v>16</v>
      </c>
      <c r="C745" s="1" t="s">
        <v>1628</v>
      </c>
    </row>
    <row r="746" spans="1:3" ht="30" x14ac:dyDescent="0.25">
      <c r="A746" s="1" t="s">
        <v>3</v>
      </c>
      <c r="B746" s="1" t="s">
        <v>16</v>
      </c>
      <c r="C746" s="1" t="s">
        <v>485</v>
      </c>
    </row>
    <row r="747" spans="1:3" x14ac:dyDescent="0.25">
      <c r="A747" s="1" t="s">
        <v>3</v>
      </c>
      <c r="B747" s="1" t="s">
        <v>16</v>
      </c>
      <c r="C747" s="1" t="s">
        <v>363</v>
      </c>
    </row>
    <row r="748" spans="1:3" ht="45" x14ac:dyDescent="0.25">
      <c r="A748" s="1" t="s">
        <v>3</v>
      </c>
      <c r="B748" s="1" t="s">
        <v>16</v>
      </c>
      <c r="C748" s="1" t="s">
        <v>384</v>
      </c>
    </row>
    <row r="749" spans="1:3" ht="30" x14ac:dyDescent="0.25">
      <c r="A749" s="1" t="s">
        <v>3</v>
      </c>
      <c r="B749" s="1" t="s">
        <v>16</v>
      </c>
      <c r="C749" s="1" t="s">
        <v>120</v>
      </c>
    </row>
    <row r="750" spans="1:3" ht="30" x14ac:dyDescent="0.25">
      <c r="A750" s="1" t="s">
        <v>3</v>
      </c>
      <c r="B750" s="1" t="s">
        <v>16</v>
      </c>
      <c r="C750" s="1" t="s">
        <v>330</v>
      </c>
    </row>
    <row r="751" spans="1:3" x14ac:dyDescent="0.25">
      <c r="A751" s="1" t="s">
        <v>3</v>
      </c>
      <c r="B751" s="1" t="s">
        <v>16</v>
      </c>
      <c r="C751" s="1" t="s">
        <v>471</v>
      </c>
    </row>
    <row r="752" spans="1:3" x14ac:dyDescent="0.25">
      <c r="A752" s="1" t="s">
        <v>3</v>
      </c>
      <c r="B752" s="1" t="s">
        <v>16</v>
      </c>
      <c r="C752" s="1" t="s">
        <v>28</v>
      </c>
    </row>
    <row r="753" spans="1:3" ht="30" x14ac:dyDescent="0.25">
      <c r="A753" s="1" t="s">
        <v>3</v>
      </c>
      <c r="B753" s="1" t="s">
        <v>16</v>
      </c>
      <c r="C753" s="1" t="s">
        <v>360</v>
      </c>
    </row>
    <row r="754" spans="1:3" ht="30" x14ac:dyDescent="0.25">
      <c r="A754" s="1" t="s">
        <v>3</v>
      </c>
      <c r="B754" s="1" t="s">
        <v>16</v>
      </c>
      <c r="C754" s="1" t="s">
        <v>176</v>
      </c>
    </row>
    <row r="755" spans="1:3" ht="30" x14ac:dyDescent="0.25">
      <c r="A755" s="1" t="s">
        <v>3</v>
      </c>
      <c r="B755" s="1" t="s">
        <v>16</v>
      </c>
      <c r="C755" s="1" t="s">
        <v>177</v>
      </c>
    </row>
    <row r="756" spans="1:3" ht="30" x14ac:dyDescent="0.25">
      <c r="A756" s="1" t="s">
        <v>3</v>
      </c>
      <c r="B756" s="1" t="s">
        <v>16</v>
      </c>
      <c r="C756" s="1" t="s">
        <v>163</v>
      </c>
    </row>
    <row r="757" spans="1:3" ht="45" x14ac:dyDescent="0.25">
      <c r="A757" s="1" t="s">
        <v>3</v>
      </c>
      <c r="B757" s="1" t="s">
        <v>16</v>
      </c>
      <c r="C757" s="1" t="s">
        <v>225</v>
      </c>
    </row>
    <row r="758" spans="1:3" ht="30" x14ac:dyDescent="0.25">
      <c r="A758" s="1" t="s">
        <v>3</v>
      </c>
      <c r="B758" s="1" t="s">
        <v>16</v>
      </c>
      <c r="C758" s="1" t="s">
        <v>166</v>
      </c>
    </row>
    <row r="759" spans="1:3" ht="45" x14ac:dyDescent="0.25">
      <c r="A759" s="1" t="s">
        <v>3</v>
      </c>
      <c r="B759" s="1" t="s">
        <v>16</v>
      </c>
      <c r="C759" s="1" t="s">
        <v>168</v>
      </c>
    </row>
    <row r="760" spans="1:3" ht="45" x14ac:dyDescent="0.25">
      <c r="A760" s="1" t="s">
        <v>3</v>
      </c>
      <c r="B760" s="1" t="s">
        <v>16</v>
      </c>
      <c r="C760" s="1" t="s">
        <v>227</v>
      </c>
    </row>
    <row r="761" spans="1:3" ht="45" x14ac:dyDescent="0.25">
      <c r="A761" s="1" t="s">
        <v>3</v>
      </c>
      <c r="B761" s="1" t="s">
        <v>16</v>
      </c>
      <c r="C761" s="1" t="s">
        <v>467</v>
      </c>
    </row>
    <row r="762" spans="1:3" ht="45" x14ac:dyDescent="0.25">
      <c r="A762" s="1" t="s">
        <v>3</v>
      </c>
      <c r="B762" s="1" t="s">
        <v>16</v>
      </c>
      <c r="C762" s="1" t="s">
        <v>228</v>
      </c>
    </row>
    <row r="763" spans="1:3" ht="45" x14ac:dyDescent="0.25">
      <c r="A763" s="1" t="s">
        <v>3</v>
      </c>
      <c r="B763" s="1" t="s">
        <v>16</v>
      </c>
      <c r="C763" s="1" t="s">
        <v>162</v>
      </c>
    </row>
    <row r="764" spans="1:3" ht="45" x14ac:dyDescent="0.25">
      <c r="A764" s="1" t="s">
        <v>3</v>
      </c>
      <c r="B764" s="1" t="s">
        <v>16</v>
      </c>
      <c r="C764" s="1" t="s">
        <v>164</v>
      </c>
    </row>
    <row r="765" spans="1:3" ht="45" x14ac:dyDescent="0.25">
      <c r="A765" s="1" t="s">
        <v>3</v>
      </c>
      <c r="B765" s="1" t="s">
        <v>16</v>
      </c>
      <c r="C765" s="1" t="s">
        <v>165</v>
      </c>
    </row>
    <row r="766" spans="1:3" x14ac:dyDescent="0.25">
      <c r="A766" s="1" t="s">
        <v>3</v>
      </c>
      <c r="B766" s="1" t="s">
        <v>16</v>
      </c>
      <c r="C766" s="1" t="s">
        <v>1625</v>
      </c>
    </row>
    <row r="767" spans="1:3" ht="30" x14ac:dyDescent="0.25">
      <c r="A767" s="1" t="s">
        <v>3</v>
      </c>
      <c r="B767" s="1" t="s">
        <v>16</v>
      </c>
      <c r="C767" s="1" t="s">
        <v>357</v>
      </c>
    </row>
    <row r="768" spans="1:3" ht="45" x14ac:dyDescent="0.25">
      <c r="A768" s="1" t="s">
        <v>3</v>
      </c>
      <c r="B768" s="1" t="s">
        <v>16</v>
      </c>
      <c r="C768" s="1" t="s">
        <v>119</v>
      </c>
    </row>
    <row r="769" spans="1:3" x14ac:dyDescent="0.25">
      <c r="A769" s="1" t="s">
        <v>3</v>
      </c>
      <c r="B769" s="1" t="s">
        <v>16</v>
      </c>
      <c r="C769" s="1" t="s">
        <v>246</v>
      </c>
    </row>
    <row r="770" spans="1:3" x14ac:dyDescent="0.25">
      <c r="A770" s="1" t="s">
        <v>3</v>
      </c>
      <c r="B770" s="1" t="s">
        <v>16</v>
      </c>
      <c r="C770" s="1" t="s">
        <v>234</v>
      </c>
    </row>
    <row r="771" spans="1:3" ht="30" x14ac:dyDescent="0.25">
      <c r="A771" s="1" t="s">
        <v>3</v>
      </c>
      <c r="B771" s="1" t="s">
        <v>16</v>
      </c>
      <c r="C771" s="1" t="s">
        <v>68</v>
      </c>
    </row>
    <row r="772" spans="1:3" ht="30" x14ac:dyDescent="0.25">
      <c r="A772" s="1" t="s">
        <v>58</v>
      </c>
      <c r="B772" s="1" t="s">
        <v>16</v>
      </c>
      <c r="C772" s="1" t="s">
        <v>1371</v>
      </c>
    </row>
    <row r="773" spans="1:3" x14ac:dyDescent="0.25">
      <c r="A773" s="1" t="s">
        <v>58</v>
      </c>
      <c r="B773" s="1" t="s">
        <v>16</v>
      </c>
      <c r="C773" s="1" t="s">
        <v>1594</v>
      </c>
    </row>
    <row r="774" spans="1:3" ht="30" x14ac:dyDescent="0.25">
      <c r="A774" s="1" t="s">
        <v>58</v>
      </c>
      <c r="B774" s="1" t="s">
        <v>16</v>
      </c>
      <c r="C774" s="1" t="s">
        <v>1359</v>
      </c>
    </row>
    <row r="775" spans="1:3" x14ac:dyDescent="0.25">
      <c r="A775" s="1" t="s">
        <v>58</v>
      </c>
      <c r="B775" s="1" t="s">
        <v>16</v>
      </c>
      <c r="C775" s="1" t="s">
        <v>1744</v>
      </c>
    </row>
    <row r="776" spans="1:3" ht="30" x14ac:dyDescent="0.25">
      <c r="A776" s="1" t="s">
        <v>58</v>
      </c>
      <c r="B776" s="1" t="s">
        <v>16</v>
      </c>
      <c r="C776" s="1" t="s">
        <v>1524</v>
      </c>
    </row>
    <row r="777" spans="1:3" ht="45" x14ac:dyDescent="0.25">
      <c r="A777" s="1" t="s">
        <v>58</v>
      </c>
      <c r="B777" s="1" t="s">
        <v>16</v>
      </c>
      <c r="C777" s="1" t="s">
        <v>1517</v>
      </c>
    </row>
    <row r="778" spans="1:3" ht="45" x14ac:dyDescent="0.25">
      <c r="A778" s="1" t="s">
        <v>58</v>
      </c>
      <c r="B778" s="1" t="s">
        <v>16</v>
      </c>
      <c r="C778" s="1" t="s">
        <v>1360</v>
      </c>
    </row>
    <row r="779" spans="1:3" ht="45" x14ac:dyDescent="0.25">
      <c r="A779" s="1" t="s">
        <v>58</v>
      </c>
      <c r="B779" s="1" t="s">
        <v>16</v>
      </c>
      <c r="C779" s="1" t="s">
        <v>1362</v>
      </c>
    </row>
    <row r="780" spans="1:3" ht="30" x14ac:dyDescent="0.25">
      <c r="A780" s="1" t="s">
        <v>58</v>
      </c>
      <c r="B780" s="1" t="s">
        <v>16</v>
      </c>
      <c r="C780" s="1" t="s">
        <v>1364</v>
      </c>
    </row>
    <row r="781" spans="1:3" x14ac:dyDescent="0.25">
      <c r="A781" s="1" t="s">
        <v>58</v>
      </c>
      <c r="B781" s="1" t="s">
        <v>16</v>
      </c>
      <c r="C781" s="1" t="s">
        <v>1536</v>
      </c>
    </row>
    <row r="782" spans="1:3" ht="45" x14ac:dyDescent="0.25">
      <c r="A782" s="1" t="s">
        <v>58</v>
      </c>
      <c r="B782" s="1" t="s">
        <v>16</v>
      </c>
      <c r="C782" s="1" t="s">
        <v>1350</v>
      </c>
    </row>
    <row r="783" spans="1:3" ht="30" x14ac:dyDescent="0.25">
      <c r="A783" s="1" t="s">
        <v>58</v>
      </c>
      <c r="B783" s="1" t="s">
        <v>16</v>
      </c>
      <c r="C783" s="1" t="s">
        <v>1516</v>
      </c>
    </row>
    <row r="784" spans="1:3" ht="30" x14ac:dyDescent="0.25">
      <c r="A784" s="1" t="s">
        <v>58</v>
      </c>
      <c r="B784" s="1" t="s">
        <v>16</v>
      </c>
      <c r="C784" s="1" t="s">
        <v>1558</v>
      </c>
    </row>
    <row r="785" spans="1:3" ht="30" x14ac:dyDescent="0.25">
      <c r="A785" s="1" t="s">
        <v>58</v>
      </c>
      <c r="B785" s="1" t="s">
        <v>16</v>
      </c>
      <c r="C785" s="1" t="s">
        <v>1587</v>
      </c>
    </row>
    <row r="786" spans="1:3" x14ac:dyDescent="0.25">
      <c r="A786" s="1" t="s">
        <v>58</v>
      </c>
      <c r="B786" s="1" t="s">
        <v>16</v>
      </c>
      <c r="C786" s="1" t="s">
        <v>1577</v>
      </c>
    </row>
    <row r="787" spans="1:3" ht="30" x14ac:dyDescent="0.25">
      <c r="A787" s="1" t="s">
        <v>58</v>
      </c>
      <c r="B787" s="1" t="s">
        <v>16</v>
      </c>
      <c r="C787" s="1" t="s">
        <v>1345</v>
      </c>
    </row>
    <row r="788" spans="1:3" ht="45" x14ac:dyDescent="0.25">
      <c r="A788" s="1" t="s">
        <v>58</v>
      </c>
      <c r="B788" s="1" t="s">
        <v>16</v>
      </c>
      <c r="C788" s="1" t="s">
        <v>1354</v>
      </c>
    </row>
    <row r="789" spans="1:3" ht="30" x14ac:dyDescent="0.25">
      <c r="A789" s="1" t="s">
        <v>58</v>
      </c>
      <c r="B789" s="1" t="s">
        <v>16</v>
      </c>
      <c r="C789" s="1" t="s">
        <v>1520</v>
      </c>
    </row>
    <row r="790" spans="1:3" x14ac:dyDescent="0.25">
      <c r="A790" s="1" t="s">
        <v>58</v>
      </c>
      <c r="B790" s="1" t="s">
        <v>16</v>
      </c>
      <c r="C790" s="1" t="s">
        <v>1584</v>
      </c>
    </row>
    <row r="791" spans="1:3" ht="30" x14ac:dyDescent="0.25">
      <c r="A791" s="1" t="s">
        <v>58</v>
      </c>
      <c r="B791" s="1" t="s">
        <v>16</v>
      </c>
      <c r="C791" s="1" t="s">
        <v>1552</v>
      </c>
    </row>
    <row r="792" spans="1:3" ht="30" x14ac:dyDescent="0.25">
      <c r="A792" s="1" t="s">
        <v>58</v>
      </c>
      <c r="B792" s="1" t="s">
        <v>16</v>
      </c>
      <c r="C792" s="1" t="s">
        <v>1560</v>
      </c>
    </row>
    <row r="793" spans="1:3" ht="45" x14ac:dyDescent="0.25">
      <c r="A793" s="1" t="s">
        <v>58</v>
      </c>
      <c r="B793" s="1" t="s">
        <v>16</v>
      </c>
      <c r="C793" s="1" t="s">
        <v>1363</v>
      </c>
    </row>
    <row r="794" spans="1:3" ht="30" x14ac:dyDescent="0.25">
      <c r="A794" s="1" t="s">
        <v>58</v>
      </c>
      <c r="B794" s="1" t="s">
        <v>16</v>
      </c>
      <c r="C794" s="1" t="s">
        <v>1540</v>
      </c>
    </row>
    <row r="795" spans="1:3" x14ac:dyDescent="0.25">
      <c r="A795" s="1" t="s">
        <v>58</v>
      </c>
      <c r="B795" s="1" t="s">
        <v>16</v>
      </c>
      <c r="C795" s="1" t="s">
        <v>1538</v>
      </c>
    </row>
    <row r="796" spans="1:3" ht="45" x14ac:dyDescent="0.25">
      <c r="A796" s="1" t="s">
        <v>58</v>
      </c>
      <c r="B796" s="1" t="s">
        <v>16</v>
      </c>
      <c r="C796" s="1" t="s">
        <v>1568</v>
      </c>
    </row>
    <row r="797" spans="1:3" ht="45" x14ac:dyDescent="0.25">
      <c r="A797" s="1" t="s">
        <v>58</v>
      </c>
      <c r="B797" s="1" t="s">
        <v>16</v>
      </c>
      <c r="C797" s="1" t="s">
        <v>1365</v>
      </c>
    </row>
    <row r="798" spans="1:3" ht="45" x14ac:dyDescent="0.25">
      <c r="A798" s="1" t="s">
        <v>58</v>
      </c>
      <c r="B798" s="1" t="s">
        <v>16</v>
      </c>
      <c r="C798" s="1" t="s">
        <v>1370</v>
      </c>
    </row>
    <row r="799" spans="1:3" ht="45" x14ac:dyDescent="0.25">
      <c r="A799" s="1" t="s">
        <v>58</v>
      </c>
      <c r="B799" s="1" t="s">
        <v>16</v>
      </c>
      <c r="C799" s="1" t="s">
        <v>1507</v>
      </c>
    </row>
    <row r="800" spans="1:3" ht="30" x14ac:dyDescent="0.25">
      <c r="A800" s="1" t="s">
        <v>58</v>
      </c>
      <c r="B800" s="1" t="s">
        <v>16</v>
      </c>
      <c r="C800" s="1" t="s">
        <v>1551</v>
      </c>
    </row>
    <row r="801" spans="1:3" ht="30" x14ac:dyDescent="0.25">
      <c r="A801" s="1" t="s">
        <v>58</v>
      </c>
      <c r="B801" s="1" t="s">
        <v>16</v>
      </c>
      <c r="C801" s="1" t="s">
        <v>1550</v>
      </c>
    </row>
    <row r="802" spans="1:3" ht="45" x14ac:dyDescent="0.25">
      <c r="A802" s="1" t="s">
        <v>58</v>
      </c>
      <c r="B802" s="1" t="s">
        <v>16</v>
      </c>
      <c r="C802" s="1" t="s">
        <v>1342</v>
      </c>
    </row>
    <row r="803" spans="1:3" ht="30" x14ac:dyDescent="0.25">
      <c r="A803" s="1" t="s">
        <v>58</v>
      </c>
      <c r="B803" s="1" t="s">
        <v>16</v>
      </c>
      <c r="C803" s="1" t="s">
        <v>1597</v>
      </c>
    </row>
    <row r="804" spans="1:3" ht="30" x14ac:dyDescent="0.25">
      <c r="A804" s="1" t="s">
        <v>58</v>
      </c>
      <c r="B804" s="1" t="s">
        <v>16</v>
      </c>
      <c r="C804" s="1" t="s">
        <v>1347</v>
      </c>
    </row>
    <row r="805" spans="1:3" ht="45" x14ac:dyDescent="0.25">
      <c r="A805" s="1" t="s">
        <v>58</v>
      </c>
      <c r="B805" s="1" t="s">
        <v>16</v>
      </c>
      <c r="C805" s="1" t="s">
        <v>1373</v>
      </c>
    </row>
    <row r="806" spans="1:3" ht="45" x14ac:dyDescent="0.25">
      <c r="A806" s="1" t="s">
        <v>58</v>
      </c>
      <c r="B806" s="1" t="s">
        <v>16</v>
      </c>
      <c r="C806" s="1" t="s">
        <v>1330</v>
      </c>
    </row>
    <row r="807" spans="1:3" x14ac:dyDescent="0.25">
      <c r="A807" s="1" t="s">
        <v>58</v>
      </c>
      <c r="B807" s="1" t="s">
        <v>16</v>
      </c>
      <c r="C807" s="1" t="s">
        <v>1329</v>
      </c>
    </row>
    <row r="808" spans="1:3" ht="45" x14ac:dyDescent="0.25">
      <c r="A808" s="1" t="s">
        <v>58</v>
      </c>
      <c r="B808" s="1" t="s">
        <v>16</v>
      </c>
      <c r="C808" s="1" t="s">
        <v>1344</v>
      </c>
    </row>
    <row r="809" spans="1:3" ht="30" x14ac:dyDescent="0.25">
      <c r="A809" s="1" t="s">
        <v>58</v>
      </c>
      <c r="B809" s="1" t="s">
        <v>16</v>
      </c>
      <c r="C809" s="1" t="s">
        <v>1332</v>
      </c>
    </row>
    <row r="810" spans="1:3" ht="45" x14ac:dyDescent="0.25">
      <c r="A810" s="1" t="s">
        <v>58</v>
      </c>
      <c r="B810" s="1" t="s">
        <v>16</v>
      </c>
      <c r="C810" s="1" t="s">
        <v>1351</v>
      </c>
    </row>
    <row r="811" spans="1:3" x14ac:dyDescent="0.25">
      <c r="A811" s="1" t="s">
        <v>58</v>
      </c>
      <c r="B811" s="1" t="s">
        <v>16</v>
      </c>
      <c r="C811" s="1" t="s">
        <v>1529</v>
      </c>
    </row>
    <row r="812" spans="1:3" ht="45" x14ac:dyDescent="0.25">
      <c r="A812" s="1" t="s">
        <v>58</v>
      </c>
      <c r="B812" s="1" t="s">
        <v>16</v>
      </c>
      <c r="C812" s="1" t="s">
        <v>1339</v>
      </c>
    </row>
    <row r="813" spans="1:3" ht="30" x14ac:dyDescent="0.25">
      <c r="A813" s="1" t="s">
        <v>58</v>
      </c>
      <c r="B813" s="1" t="s">
        <v>16</v>
      </c>
      <c r="C813" s="1" t="s">
        <v>1521</v>
      </c>
    </row>
    <row r="814" spans="1:3" x14ac:dyDescent="0.25">
      <c r="A814" s="1" t="s">
        <v>58</v>
      </c>
      <c r="B814" s="1" t="s">
        <v>16</v>
      </c>
      <c r="C814" s="1" t="s">
        <v>1534</v>
      </c>
    </row>
    <row r="815" spans="1:3" ht="30" x14ac:dyDescent="0.25">
      <c r="A815" s="1" t="s">
        <v>58</v>
      </c>
      <c r="B815" s="1" t="s">
        <v>16</v>
      </c>
      <c r="C815" s="1" t="s">
        <v>1541</v>
      </c>
    </row>
    <row r="816" spans="1:3" ht="30" x14ac:dyDescent="0.25">
      <c r="A816" s="1" t="s">
        <v>58</v>
      </c>
      <c r="B816" s="1" t="s">
        <v>16</v>
      </c>
      <c r="C816" s="1" t="s">
        <v>1542</v>
      </c>
    </row>
    <row r="817" spans="1:3" ht="45" x14ac:dyDescent="0.25">
      <c r="A817" s="1" t="s">
        <v>58</v>
      </c>
      <c r="B817" s="1" t="s">
        <v>16</v>
      </c>
      <c r="C817" s="1" t="s">
        <v>1574</v>
      </c>
    </row>
    <row r="818" spans="1:3" ht="30" x14ac:dyDescent="0.25">
      <c r="A818" s="1" t="s">
        <v>58</v>
      </c>
      <c r="B818" s="1" t="s">
        <v>16</v>
      </c>
      <c r="C818" s="1" t="s">
        <v>1527</v>
      </c>
    </row>
    <row r="819" spans="1:3" ht="30" x14ac:dyDescent="0.25">
      <c r="A819" s="1" t="s">
        <v>58</v>
      </c>
      <c r="B819" s="1" t="s">
        <v>16</v>
      </c>
      <c r="C819" s="1" t="s">
        <v>1528</v>
      </c>
    </row>
    <row r="820" spans="1:3" ht="30" x14ac:dyDescent="0.25">
      <c r="A820" s="1" t="s">
        <v>58</v>
      </c>
      <c r="B820" s="1" t="s">
        <v>16</v>
      </c>
      <c r="C820" s="1" t="s">
        <v>1526</v>
      </c>
    </row>
    <row r="821" spans="1:3" x14ac:dyDescent="0.25">
      <c r="A821" s="1" t="s">
        <v>58</v>
      </c>
      <c r="B821" s="1" t="s">
        <v>16</v>
      </c>
      <c r="C821" s="1" t="s">
        <v>1535</v>
      </c>
    </row>
    <row r="822" spans="1:3" ht="30" x14ac:dyDescent="0.25">
      <c r="A822" s="1" t="s">
        <v>58</v>
      </c>
      <c r="B822" s="1" t="s">
        <v>16</v>
      </c>
      <c r="C822" s="1" t="s">
        <v>1530</v>
      </c>
    </row>
    <row r="823" spans="1:3" x14ac:dyDescent="0.25">
      <c r="A823" s="1" t="s">
        <v>58</v>
      </c>
      <c r="B823" s="1" t="s">
        <v>16</v>
      </c>
      <c r="C823" s="1" t="s">
        <v>1537</v>
      </c>
    </row>
    <row r="824" spans="1:3" x14ac:dyDescent="0.25">
      <c r="A824" s="1" t="s">
        <v>58</v>
      </c>
      <c r="B824" s="1" t="s">
        <v>16</v>
      </c>
      <c r="C824" s="1" t="s">
        <v>1533</v>
      </c>
    </row>
    <row r="825" spans="1:3" ht="30" x14ac:dyDescent="0.25">
      <c r="A825" s="1" t="s">
        <v>58</v>
      </c>
      <c r="B825" s="1" t="s">
        <v>16</v>
      </c>
      <c r="C825" s="1" t="s">
        <v>1595</v>
      </c>
    </row>
    <row r="826" spans="1:3" ht="30" x14ac:dyDescent="0.25">
      <c r="A826" s="1" t="s">
        <v>58</v>
      </c>
      <c r="B826" s="1" t="s">
        <v>16</v>
      </c>
      <c r="C826" s="1" t="s">
        <v>1366</v>
      </c>
    </row>
    <row r="827" spans="1:3" ht="30" x14ac:dyDescent="0.25">
      <c r="A827" s="1" t="s">
        <v>58</v>
      </c>
      <c r="B827" s="1" t="s">
        <v>16</v>
      </c>
      <c r="C827" s="1" t="s">
        <v>1369</v>
      </c>
    </row>
    <row r="828" spans="1:3" ht="30" x14ac:dyDescent="0.25">
      <c r="A828" s="1" t="s">
        <v>58</v>
      </c>
      <c r="B828" s="1" t="s">
        <v>16</v>
      </c>
      <c r="C828" s="1" t="s">
        <v>1348</v>
      </c>
    </row>
    <row r="829" spans="1:3" ht="30" x14ac:dyDescent="0.25">
      <c r="A829" s="1" t="s">
        <v>58</v>
      </c>
      <c r="B829" s="1" t="s">
        <v>16</v>
      </c>
      <c r="C829" s="1" t="s">
        <v>1586</v>
      </c>
    </row>
    <row r="830" spans="1:3" x14ac:dyDescent="0.25">
      <c r="A830" s="1" t="s">
        <v>58</v>
      </c>
      <c r="B830" s="1" t="s">
        <v>16</v>
      </c>
      <c r="C830" s="1" t="s">
        <v>1585</v>
      </c>
    </row>
    <row r="831" spans="1:3" x14ac:dyDescent="0.25">
      <c r="A831" s="1" t="s">
        <v>58</v>
      </c>
      <c r="B831" s="1" t="s">
        <v>16</v>
      </c>
      <c r="C831" s="1" t="s">
        <v>1519</v>
      </c>
    </row>
    <row r="832" spans="1:3" ht="30" x14ac:dyDescent="0.25">
      <c r="A832" s="1" t="s">
        <v>58</v>
      </c>
      <c r="B832" s="1" t="s">
        <v>16</v>
      </c>
      <c r="C832" s="1" t="s">
        <v>1572</v>
      </c>
    </row>
    <row r="833" spans="1:3" ht="30" x14ac:dyDescent="0.25">
      <c r="A833" s="1" t="s">
        <v>58</v>
      </c>
      <c r="B833" s="1" t="s">
        <v>16</v>
      </c>
      <c r="C833" s="1" t="s">
        <v>1545</v>
      </c>
    </row>
    <row r="834" spans="1:3" ht="30" x14ac:dyDescent="0.25">
      <c r="A834" s="1" t="s">
        <v>58</v>
      </c>
      <c r="B834" s="1" t="s">
        <v>16</v>
      </c>
      <c r="C834" s="1" t="s">
        <v>1553</v>
      </c>
    </row>
    <row r="835" spans="1:3" ht="45" x14ac:dyDescent="0.25">
      <c r="A835" s="1" t="s">
        <v>58</v>
      </c>
      <c r="B835" s="1" t="s">
        <v>16</v>
      </c>
      <c r="C835" s="1" t="s">
        <v>1340</v>
      </c>
    </row>
    <row r="836" spans="1:3" x14ac:dyDescent="0.25">
      <c r="A836" s="1" t="s">
        <v>58</v>
      </c>
      <c r="B836" s="1" t="s">
        <v>16</v>
      </c>
      <c r="C836" s="1" t="s">
        <v>1588</v>
      </c>
    </row>
    <row r="837" spans="1:3" ht="30" x14ac:dyDescent="0.25">
      <c r="A837" s="1" t="s">
        <v>58</v>
      </c>
      <c r="B837" s="1" t="s">
        <v>16</v>
      </c>
      <c r="C837" s="1" t="s">
        <v>1573</v>
      </c>
    </row>
    <row r="838" spans="1:3" ht="30" x14ac:dyDescent="0.25">
      <c r="A838" s="1" t="s">
        <v>58</v>
      </c>
      <c r="B838" s="1" t="s">
        <v>16</v>
      </c>
      <c r="C838" s="1" t="s">
        <v>1583</v>
      </c>
    </row>
    <row r="839" spans="1:3" ht="45" x14ac:dyDescent="0.25">
      <c r="A839" s="1" t="s">
        <v>58</v>
      </c>
      <c r="B839" s="1" t="s">
        <v>16</v>
      </c>
      <c r="C839" s="1" t="s">
        <v>1343</v>
      </c>
    </row>
    <row r="840" spans="1:3" ht="45" x14ac:dyDescent="0.25">
      <c r="A840" s="1" t="s">
        <v>52</v>
      </c>
      <c r="B840" s="1" t="s">
        <v>16</v>
      </c>
      <c r="C840" s="1" t="s">
        <v>1619</v>
      </c>
    </row>
    <row r="841" spans="1:3" ht="45" x14ac:dyDescent="0.25">
      <c r="A841" s="1" t="s">
        <v>52</v>
      </c>
      <c r="B841" s="1" t="s">
        <v>16</v>
      </c>
      <c r="C841" s="1" t="s">
        <v>1675</v>
      </c>
    </row>
    <row r="842" spans="1:3" ht="30" x14ac:dyDescent="0.25">
      <c r="A842" s="1" t="s">
        <v>52</v>
      </c>
      <c r="B842" s="1" t="s">
        <v>16</v>
      </c>
      <c r="C842" s="1" t="s">
        <v>1606</v>
      </c>
    </row>
    <row r="843" spans="1:3" ht="30" x14ac:dyDescent="0.25">
      <c r="A843" s="1" t="s">
        <v>52</v>
      </c>
      <c r="B843" s="1" t="s">
        <v>16</v>
      </c>
      <c r="C843" s="1" t="s">
        <v>1683</v>
      </c>
    </row>
    <row r="844" spans="1:3" ht="45" x14ac:dyDescent="0.25">
      <c r="A844" s="1" t="s">
        <v>52</v>
      </c>
      <c r="B844" s="1" t="s">
        <v>16</v>
      </c>
      <c r="C844" s="1" t="s">
        <v>1610</v>
      </c>
    </row>
    <row r="845" spans="1:3" x14ac:dyDescent="0.25">
      <c r="A845" s="1" t="s">
        <v>52</v>
      </c>
      <c r="B845" s="1" t="s">
        <v>16</v>
      </c>
      <c r="C845" s="1" t="s">
        <v>1608</v>
      </c>
    </row>
    <row r="846" spans="1:3" ht="30" x14ac:dyDescent="0.25">
      <c r="A846" s="1" t="s">
        <v>52</v>
      </c>
      <c r="B846" s="1" t="s">
        <v>16</v>
      </c>
      <c r="C846" s="1" t="s">
        <v>1635</v>
      </c>
    </row>
    <row r="847" spans="1:3" ht="45" x14ac:dyDescent="0.25">
      <c r="A847" s="1" t="s">
        <v>52</v>
      </c>
      <c r="B847" s="1" t="s">
        <v>16</v>
      </c>
      <c r="C847" s="1" t="s">
        <v>1636</v>
      </c>
    </row>
    <row r="848" spans="1:3" x14ac:dyDescent="0.25">
      <c r="A848" s="1" t="s">
        <v>52</v>
      </c>
      <c r="B848" s="1" t="s">
        <v>16</v>
      </c>
      <c r="C848" s="1" t="s">
        <v>1605</v>
      </c>
    </row>
    <row r="849" spans="1:3" x14ac:dyDescent="0.25">
      <c r="A849" s="1" t="s">
        <v>52</v>
      </c>
      <c r="B849" s="1" t="s">
        <v>16</v>
      </c>
      <c r="C849" s="1" t="s">
        <v>1637</v>
      </c>
    </row>
    <row r="850" spans="1:3" ht="45" x14ac:dyDescent="0.25">
      <c r="A850" s="1" t="s">
        <v>52</v>
      </c>
      <c r="B850" s="1" t="s">
        <v>16</v>
      </c>
      <c r="C850" s="1" t="s">
        <v>1645</v>
      </c>
    </row>
    <row r="851" spans="1:3" ht="45" x14ac:dyDescent="0.25">
      <c r="A851" s="1" t="s">
        <v>52</v>
      </c>
      <c r="B851" s="1" t="s">
        <v>16</v>
      </c>
      <c r="C851" s="1" t="s">
        <v>1642</v>
      </c>
    </row>
    <row r="852" spans="1:3" ht="30" x14ac:dyDescent="0.25">
      <c r="A852" s="1" t="s">
        <v>52</v>
      </c>
      <c r="B852" s="1" t="s">
        <v>16</v>
      </c>
      <c r="C852" s="1" t="s">
        <v>1579</v>
      </c>
    </row>
    <row r="853" spans="1:3" x14ac:dyDescent="0.25">
      <c r="A853" s="1" t="s">
        <v>52</v>
      </c>
      <c r="B853" s="1" t="s">
        <v>16</v>
      </c>
      <c r="C853" s="1" t="s">
        <v>1577</v>
      </c>
    </row>
    <row r="854" spans="1:3" ht="30" x14ac:dyDescent="0.25">
      <c r="A854" s="1" t="s">
        <v>52</v>
      </c>
      <c r="B854" s="1" t="s">
        <v>16</v>
      </c>
      <c r="C854" s="1" t="s">
        <v>1581</v>
      </c>
    </row>
    <row r="855" spans="1:3" ht="45" x14ac:dyDescent="0.25">
      <c r="A855" s="1" t="s">
        <v>52</v>
      </c>
      <c r="B855" s="1" t="s">
        <v>16</v>
      </c>
      <c r="C855" s="1" t="s">
        <v>1643</v>
      </c>
    </row>
    <row r="856" spans="1:3" ht="30" x14ac:dyDescent="0.25">
      <c r="A856" s="1" t="s">
        <v>52</v>
      </c>
      <c r="B856" s="1" t="s">
        <v>16</v>
      </c>
      <c r="C856" s="1" t="s">
        <v>1663</v>
      </c>
    </row>
    <row r="857" spans="1:3" ht="30" x14ac:dyDescent="0.25">
      <c r="A857" s="1" t="s">
        <v>52</v>
      </c>
      <c r="B857" s="1" t="s">
        <v>16</v>
      </c>
      <c r="C857" s="1" t="s">
        <v>1611</v>
      </c>
    </row>
    <row r="858" spans="1:3" ht="45" x14ac:dyDescent="0.25">
      <c r="A858" s="1" t="s">
        <v>52</v>
      </c>
      <c r="B858" s="1" t="s">
        <v>16</v>
      </c>
      <c r="C858" s="1" t="s">
        <v>1641</v>
      </c>
    </row>
    <row r="859" spans="1:3" ht="30" x14ac:dyDescent="0.25">
      <c r="A859" s="1" t="s">
        <v>52</v>
      </c>
      <c r="B859" s="1" t="s">
        <v>16</v>
      </c>
      <c r="C859" s="1" t="s">
        <v>1659</v>
      </c>
    </row>
    <row r="860" spans="1:3" ht="30" x14ac:dyDescent="0.25">
      <c r="A860" s="1" t="s">
        <v>52</v>
      </c>
      <c r="B860" s="1" t="s">
        <v>16</v>
      </c>
      <c r="C860" s="1" t="s">
        <v>1644</v>
      </c>
    </row>
    <row r="861" spans="1:3" x14ac:dyDescent="0.25">
      <c r="A861" s="1" t="s">
        <v>52</v>
      </c>
      <c r="B861" s="1" t="s">
        <v>16</v>
      </c>
      <c r="C861" s="1" t="s">
        <v>1609</v>
      </c>
    </row>
    <row r="862" spans="1:3" ht="45" x14ac:dyDescent="0.25">
      <c r="A862" s="1" t="s">
        <v>52</v>
      </c>
      <c r="B862" s="1" t="s">
        <v>16</v>
      </c>
      <c r="C862" s="1" t="s">
        <v>1733</v>
      </c>
    </row>
    <row r="863" spans="1:3" ht="30" x14ac:dyDescent="0.25">
      <c r="A863" s="1" t="s">
        <v>52</v>
      </c>
      <c r="B863" s="1" t="s">
        <v>16</v>
      </c>
      <c r="C863" s="1" t="s">
        <v>1738</v>
      </c>
    </row>
    <row r="864" spans="1:3" ht="30" x14ac:dyDescent="0.25">
      <c r="A864" s="1" t="s">
        <v>52</v>
      </c>
      <c r="B864" s="1" t="s">
        <v>16</v>
      </c>
      <c r="C864" s="1" t="s">
        <v>1578</v>
      </c>
    </row>
    <row r="865" spans="1:3" x14ac:dyDescent="0.25">
      <c r="A865" s="1" t="s">
        <v>52</v>
      </c>
      <c r="B865" s="1" t="s">
        <v>16</v>
      </c>
      <c r="C865" s="1" t="s">
        <v>1634</v>
      </c>
    </row>
    <row r="866" spans="1:3" ht="30" x14ac:dyDescent="0.25">
      <c r="A866" s="1" t="s">
        <v>52</v>
      </c>
      <c r="B866" s="1" t="s">
        <v>16</v>
      </c>
      <c r="C866" s="1" t="s">
        <v>1582</v>
      </c>
    </row>
    <row r="867" spans="1:3" ht="45" x14ac:dyDescent="0.25">
      <c r="A867" s="1" t="s">
        <v>52</v>
      </c>
      <c r="B867" s="1" t="s">
        <v>16</v>
      </c>
      <c r="C867" s="1" t="s">
        <v>1708</v>
      </c>
    </row>
    <row r="868" spans="1:3" ht="60" x14ac:dyDescent="0.25">
      <c r="A868" s="1" t="s">
        <v>52</v>
      </c>
      <c r="B868" s="1" t="s">
        <v>16</v>
      </c>
      <c r="C868" s="1" t="s">
        <v>1705</v>
      </c>
    </row>
    <row r="869" spans="1:3" ht="75" x14ac:dyDescent="0.25">
      <c r="A869" s="1" t="s">
        <v>52</v>
      </c>
      <c r="B869" s="1" t="s">
        <v>16</v>
      </c>
      <c r="C869" s="1" t="s">
        <v>1706</v>
      </c>
    </row>
    <row r="870" spans="1:3" ht="75" x14ac:dyDescent="0.25">
      <c r="A870" s="1" t="s">
        <v>52</v>
      </c>
      <c r="B870" s="1" t="s">
        <v>16</v>
      </c>
      <c r="C870" s="1" t="s">
        <v>1712</v>
      </c>
    </row>
    <row r="871" spans="1:3" ht="60" x14ac:dyDescent="0.25">
      <c r="A871" s="1" t="s">
        <v>52</v>
      </c>
      <c r="B871" s="1" t="s">
        <v>16</v>
      </c>
      <c r="C871" s="1" t="s">
        <v>1710</v>
      </c>
    </row>
    <row r="872" spans="1:3" ht="45" x14ac:dyDescent="0.25">
      <c r="A872" s="1" t="s">
        <v>52</v>
      </c>
      <c r="B872" s="1" t="s">
        <v>16</v>
      </c>
      <c r="C872" s="1" t="s">
        <v>1707</v>
      </c>
    </row>
    <row r="873" spans="1:3" ht="45" x14ac:dyDescent="0.25">
      <c r="A873" s="1" t="s">
        <v>52</v>
      </c>
      <c r="B873" s="1" t="s">
        <v>16</v>
      </c>
      <c r="C873" s="1" t="s">
        <v>1714</v>
      </c>
    </row>
    <row r="874" spans="1:3" ht="45" x14ac:dyDescent="0.25">
      <c r="A874" s="1" t="s">
        <v>52</v>
      </c>
      <c r="B874" s="1" t="s">
        <v>16</v>
      </c>
      <c r="C874" s="1" t="s">
        <v>1711</v>
      </c>
    </row>
    <row r="875" spans="1:3" ht="45" x14ac:dyDescent="0.25">
      <c r="A875" s="1" t="s">
        <v>52</v>
      </c>
      <c r="B875" s="1" t="s">
        <v>16</v>
      </c>
      <c r="C875" s="1" t="s">
        <v>1713</v>
      </c>
    </row>
    <row r="876" spans="1:3" ht="45" x14ac:dyDescent="0.25">
      <c r="A876" s="1" t="s">
        <v>52</v>
      </c>
      <c r="B876" s="1" t="s">
        <v>16</v>
      </c>
      <c r="C876" s="1" t="s">
        <v>1709</v>
      </c>
    </row>
    <row r="877" spans="1:3" ht="45" x14ac:dyDescent="0.25">
      <c r="A877" s="1" t="s">
        <v>52</v>
      </c>
      <c r="B877" s="1" t="s">
        <v>16</v>
      </c>
      <c r="C877" s="1" t="s">
        <v>1640</v>
      </c>
    </row>
    <row r="878" spans="1:3" ht="30" x14ac:dyDescent="0.25">
      <c r="A878" s="1" t="s">
        <v>52</v>
      </c>
      <c r="B878" s="1" t="s">
        <v>16</v>
      </c>
      <c r="C878" s="1" t="s">
        <v>1580</v>
      </c>
    </row>
    <row r="879" spans="1:3" ht="30" x14ac:dyDescent="0.25">
      <c r="A879" s="1" t="s">
        <v>36</v>
      </c>
      <c r="B879" s="1" t="s">
        <v>16</v>
      </c>
      <c r="C879" s="1" t="s">
        <v>35</v>
      </c>
    </row>
    <row r="880" spans="1:3" x14ac:dyDescent="0.25">
      <c r="A880" s="1" t="s">
        <v>36</v>
      </c>
      <c r="B880" s="1" t="s">
        <v>16</v>
      </c>
      <c r="C880" s="1" t="s">
        <v>1321</v>
      </c>
    </row>
    <row r="881" spans="1:3" ht="30" x14ac:dyDescent="0.25">
      <c r="A881" s="1" t="s">
        <v>36</v>
      </c>
      <c r="B881" s="1" t="s">
        <v>16</v>
      </c>
      <c r="C881" s="1" t="s">
        <v>1310</v>
      </c>
    </row>
    <row r="882" spans="1:3" x14ac:dyDescent="0.25">
      <c r="A882" s="1" t="s">
        <v>36</v>
      </c>
      <c r="B882" s="1" t="s">
        <v>16</v>
      </c>
      <c r="C882" s="1" t="s">
        <v>1283</v>
      </c>
    </row>
    <row r="883" spans="1:3" ht="30" x14ac:dyDescent="0.25">
      <c r="A883" s="1" t="s">
        <v>36</v>
      </c>
      <c r="B883" s="1" t="s">
        <v>16</v>
      </c>
      <c r="C883" s="1" t="s">
        <v>1285</v>
      </c>
    </row>
    <row r="884" spans="1:3" ht="30" x14ac:dyDescent="0.25">
      <c r="A884" s="1" t="s">
        <v>36</v>
      </c>
      <c r="B884" s="1" t="s">
        <v>16</v>
      </c>
      <c r="C884" s="1" t="s">
        <v>1286</v>
      </c>
    </row>
    <row r="885" spans="1:3" x14ac:dyDescent="0.25">
      <c r="A885" s="1" t="s">
        <v>36</v>
      </c>
      <c r="B885" s="1" t="s">
        <v>16</v>
      </c>
      <c r="C885" s="1" t="s">
        <v>131</v>
      </c>
    </row>
    <row r="886" spans="1:3" x14ac:dyDescent="0.25">
      <c r="A886" s="1" t="s">
        <v>36</v>
      </c>
      <c r="B886" s="1" t="s">
        <v>16</v>
      </c>
      <c r="C886" s="1" t="s">
        <v>1322</v>
      </c>
    </row>
    <row r="887" spans="1:3" ht="45" x14ac:dyDescent="0.25">
      <c r="A887" s="1" t="s">
        <v>36</v>
      </c>
      <c r="B887" s="1" t="s">
        <v>16</v>
      </c>
      <c r="C887" s="1" t="s">
        <v>1284</v>
      </c>
    </row>
    <row r="888" spans="1:3" ht="30" x14ac:dyDescent="0.25">
      <c r="A888" s="1" t="s">
        <v>36</v>
      </c>
      <c r="B888" s="1" t="s">
        <v>16</v>
      </c>
      <c r="C888" s="1" t="s">
        <v>1278</v>
      </c>
    </row>
    <row r="889" spans="1:3" ht="30" x14ac:dyDescent="0.25">
      <c r="A889" s="1" t="s">
        <v>36</v>
      </c>
      <c r="B889" s="1" t="s">
        <v>16</v>
      </c>
      <c r="C889" s="1" t="s">
        <v>1277</v>
      </c>
    </row>
    <row r="890" spans="1:3" ht="30" x14ac:dyDescent="0.25">
      <c r="A890" s="1" t="s">
        <v>36</v>
      </c>
      <c r="B890" s="1" t="s">
        <v>16</v>
      </c>
      <c r="C890" s="1" t="s">
        <v>1320</v>
      </c>
    </row>
    <row r="891" spans="1:3" ht="30" x14ac:dyDescent="0.25">
      <c r="A891" s="1" t="s">
        <v>36</v>
      </c>
      <c r="B891" s="1" t="s">
        <v>16</v>
      </c>
      <c r="C891" s="1" t="s">
        <v>1318</v>
      </c>
    </row>
    <row r="892" spans="1:3" x14ac:dyDescent="0.25">
      <c r="A892" s="1" t="s">
        <v>36</v>
      </c>
      <c r="B892" s="1" t="s">
        <v>16</v>
      </c>
      <c r="C892" s="1" t="s">
        <v>1319</v>
      </c>
    </row>
    <row r="893" spans="1:3" ht="45" x14ac:dyDescent="0.25">
      <c r="A893" s="1" t="s">
        <v>36</v>
      </c>
      <c r="B893" s="1" t="s">
        <v>16</v>
      </c>
      <c r="C893" s="1" t="s">
        <v>1324</v>
      </c>
    </row>
    <row r="894" spans="1:3" ht="45" x14ac:dyDescent="0.25">
      <c r="A894" s="1" t="s">
        <v>8</v>
      </c>
      <c r="B894" s="1" t="s">
        <v>16</v>
      </c>
      <c r="C894" s="1" t="s">
        <v>567</v>
      </c>
    </row>
    <row r="895" spans="1:3" ht="45" x14ac:dyDescent="0.25">
      <c r="A895" s="1" t="s">
        <v>8</v>
      </c>
      <c r="B895" s="1" t="s">
        <v>16</v>
      </c>
      <c r="C895" s="1" t="s">
        <v>566</v>
      </c>
    </row>
    <row r="896" spans="1:3" ht="45" x14ac:dyDescent="0.25">
      <c r="A896" s="1" t="s">
        <v>8</v>
      </c>
      <c r="B896" s="1" t="s">
        <v>16</v>
      </c>
      <c r="C896" s="1" t="s">
        <v>686</v>
      </c>
    </row>
    <row r="897" spans="1:3" ht="45" x14ac:dyDescent="0.25">
      <c r="A897" s="1" t="s">
        <v>8</v>
      </c>
      <c r="B897" s="1" t="s">
        <v>16</v>
      </c>
      <c r="C897" s="1" t="s">
        <v>679</v>
      </c>
    </row>
    <row r="898" spans="1:3" ht="30" x14ac:dyDescent="0.25">
      <c r="A898" s="1" t="s">
        <v>8</v>
      </c>
      <c r="B898" s="1" t="s">
        <v>16</v>
      </c>
      <c r="C898" s="1" t="s">
        <v>580</v>
      </c>
    </row>
    <row r="899" spans="1:3" ht="30" x14ac:dyDescent="0.25">
      <c r="A899" s="1" t="s">
        <v>8</v>
      </c>
      <c r="B899" s="1" t="s">
        <v>16</v>
      </c>
      <c r="C899" s="1" t="s">
        <v>578</v>
      </c>
    </row>
    <row r="900" spans="1:3" ht="30" x14ac:dyDescent="0.25">
      <c r="A900" s="1" t="s">
        <v>8</v>
      </c>
      <c r="B900" s="1" t="s">
        <v>16</v>
      </c>
      <c r="C900" s="1" t="s">
        <v>244</v>
      </c>
    </row>
    <row r="901" spans="1:3" x14ac:dyDescent="0.25">
      <c r="A901" s="1" t="s">
        <v>8</v>
      </c>
      <c r="B901" s="1" t="s">
        <v>16</v>
      </c>
      <c r="C901" s="1" t="s">
        <v>828</v>
      </c>
    </row>
    <row r="902" spans="1:3" x14ac:dyDescent="0.25">
      <c r="A902" s="1" t="s">
        <v>8</v>
      </c>
      <c r="B902" s="1" t="s">
        <v>16</v>
      </c>
      <c r="C902" s="1" t="s">
        <v>826</v>
      </c>
    </row>
    <row r="903" spans="1:3" ht="45" x14ac:dyDescent="0.25">
      <c r="A903" s="1" t="s">
        <v>8</v>
      </c>
      <c r="B903" s="1" t="s">
        <v>16</v>
      </c>
      <c r="C903" s="1" t="s">
        <v>643</v>
      </c>
    </row>
    <row r="904" spans="1:3" x14ac:dyDescent="0.25">
      <c r="A904" s="1" t="s">
        <v>8</v>
      </c>
      <c r="B904" s="1" t="s">
        <v>16</v>
      </c>
      <c r="C904" s="1" t="s">
        <v>829</v>
      </c>
    </row>
    <row r="905" spans="1:3" x14ac:dyDescent="0.25">
      <c r="A905" s="1" t="s">
        <v>8</v>
      </c>
      <c r="B905" s="1" t="s">
        <v>16</v>
      </c>
      <c r="C905" s="1" t="s">
        <v>605</v>
      </c>
    </row>
    <row r="906" spans="1:3" ht="45" x14ac:dyDescent="0.25">
      <c r="A906" s="1" t="s">
        <v>8</v>
      </c>
      <c r="B906" s="1" t="s">
        <v>16</v>
      </c>
      <c r="C906" s="1" t="s">
        <v>664</v>
      </c>
    </row>
    <row r="907" spans="1:3" ht="45" x14ac:dyDescent="0.25">
      <c r="A907" s="1" t="s">
        <v>8</v>
      </c>
      <c r="B907" s="1" t="s">
        <v>16</v>
      </c>
      <c r="C907" s="1" t="s">
        <v>670</v>
      </c>
    </row>
    <row r="908" spans="1:3" ht="30" x14ac:dyDescent="0.25">
      <c r="A908" s="1" t="s">
        <v>8</v>
      </c>
      <c r="B908" s="1" t="s">
        <v>16</v>
      </c>
      <c r="C908" s="1" t="s">
        <v>830</v>
      </c>
    </row>
    <row r="909" spans="1:3" x14ac:dyDescent="0.25">
      <c r="A909" s="1" t="s">
        <v>8</v>
      </c>
      <c r="B909" s="1" t="s">
        <v>16</v>
      </c>
      <c r="C909" s="1" t="s">
        <v>825</v>
      </c>
    </row>
    <row r="910" spans="1:3" ht="30" x14ac:dyDescent="0.25">
      <c r="A910" s="1" t="s">
        <v>8</v>
      </c>
      <c r="B910" s="1" t="s">
        <v>16</v>
      </c>
      <c r="C910" s="1" t="s">
        <v>678</v>
      </c>
    </row>
    <row r="911" spans="1:3" x14ac:dyDescent="0.25">
      <c r="A911" s="1" t="s">
        <v>8</v>
      </c>
      <c r="B911" s="1" t="s">
        <v>16</v>
      </c>
      <c r="C911" s="1" t="s">
        <v>626</v>
      </c>
    </row>
    <row r="912" spans="1:3" ht="30" x14ac:dyDescent="0.25">
      <c r="A912" s="1" t="s">
        <v>8</v>
      </c>
      <c r="B912" s="1" t="s">
        <v>16</v>
      </c>
      <c r="C912" s="1" t="s">
        <v>591</v>
      </c>
    </row>
    <row r="913" spans="1:3" ht="30" x14ac:dyDescent="0.25">
      <c r="A913" s="1" t="s">
        <v>8</v>
      </c>
      <c r="B913" s="1" t="s">
        <v>16</v>
      </c>
      <c r="C913" s="1" t="s">
        <v>581</v>
      </c>
    </row>
    <row r="914" spans="1:3" ht="30" x14ac:dyDescent="0.25">
      <c r="A914" s="1" t="s">
        <v>8</v>
      </c>
      <c r="B914" s="1" t="s">
        <v>16</v>
      </c>
      <c r="C914" s="1" t="s">
        <v>610</v>
      </c>
    </row>
    <row r="915" spans="1:3" ht="45" x14ac:dyDescent="0.25">
      <c r="A915" s="1" t="s">
        <v>8</v>
      </c>
      <c r="B915" s="1" t="s">
        <v>16</v>
      </c>
      <c r="C915" s="1" t="s">
        <v>699</v>
      </c>
    </row>
    <row r="916" spans="1:3" x14ac:dyDescent="0.25">
      <c r="A916" s="1" t="s">
        <v>8</v>
      </c>
      <c r="B916" s="1" t="s">
        <v>16</v>
      </c>
      <c r="C916" s="1" t="s">
        <v>687</v>
      </c>
    </row>
    <row r="917" spans="1:3" ht="45" x14ac:dyDescent="0.25">
      <c r="A917" s="1" t="s">
        <v>8</v>
      </c>
      <c r="B917" s="1" t="s">
        <v>16</v>
      </c>
      <c r="C917" s="1" t="s">
        <v>243</v>
      </c>
    </row>
    <row r="918" spans="1:3" ht="30" x14ac:dyDescent="0.25">
      <c r="A918" s="1" t="s">
        <v>8</v>
      </c>
      <c r="B918" s="1" t="s">
        <v>16</v>
      </c>
      <c r="C918" s="1" t="s">
        <v>585</v>
      </c>
    </row>
    <row r="919" spans="1:3" ht="30" x14ac:dyDescent="0.25">
      <c r="A919" s="1" t="s">
        <v>8</v>
      </c>
      <c r="B919" s="1" t="s">
        <v>16</v>
      </c>
      <c r="C919" s="1" t="s">
        <v>650</v>
      </c>
    </row>
    <row r="920" spans="1:3" ht="45" x14ac:dyDescent="0.25">
      <c r="A920" s="1" t="s">
        <v>8</v>
      </c>
      <c r="B920" s="1" t="s">
        <v>16</v>
      </c>
      <c r="C920" s="1" t="s">
        <v>684</v>
      </c>
    </row>
    <row r="921" spans="1:3" x14ac:dyDescent="0.25">
      <c r="A921" s="1" t="s">
        <v>8</v>
      </c>
      <c r="B921" s="1" t="s">
        <v>16</v>
      </c>
      <c r="C921" s="1" t="s">
        <v>579</v>
      </c>
    </row>
    <row r="922" spans="1:3" ht="45" x14ac:dyDescent="0.25">
      <c r="A922" s="1" t="s">
        <v>8</v>
      </c>
      <c r="B922" s="1" t="s">
        <v>16</v>
      </c>
      <c r="C922" s="1" t="s">
        <v>634</v>
      </c>
    </row>
    <row r="923" spans="1:3" ht="60" x14ac:dyDescent="0.25">
      <c r="A923" s="1" t="s">
        <v>8</v>
      </c>
      <c r="B923" s="1" t="s">
        <v>16</v>
      </c>
      <c r="C923" s="1" t="s">
        <v>698</v>
      </c>
    </row>
    <row r="924" spans="1:3" ht="30" x14ac:dyDescent="0.25">
      <c r="A924" s="1" t="s">
        <v>8</v>
      </c>
      <c r="B924" s="1" t="s">
        <v>16</v>
      </c>
      <c r="C924" s="1" t="s">
        <v>632</v>
      </c>
    </row>
    <row r="925" spans="1:3" ht="30" x14ac:dyDescent="0.25">
      <c r="A925" s="1" t="s">
        <v>8</v>
      </c>
      <c r="B925" s="1" t="s">
        <v>16</v>
      </c>
      <c r="C925" s="1" t="s">
        <v>652</v>
      </c>
    </row>
    <row r="926" spans="1:3" ht="30" x14ac:dyDescent="0.25">
      <c r="A926" s="1" t="s">
        <v>8</v>
      </c>
      <c r="B926" s="1" t="s">
        <v>16</v>
      </c>
      <c r="C926" s="1" t="s">
        <v>595</v>
      </c>
    </row>
    <row r="927" spans="1:3" ht="30" x14ac:dyDescent="0.25">
      <c r="A927" s="1" t="s">
        <v>8</v>
      </c>
      <c r="B927" s="1" t="s">
        <v>16</v>
      </c>
      <c r="C927" s="1" t="s">
        <v>587</v>
      </c>
    </row>
    <row r="928" spans="1:3" ht="30" x14ac:dyDescent="0.25">
      <c r="A928" s="1" t="s">
        <v>8</v>
      </c>
      <c r="B928" s="1" t="s">
        <v>16</v>
      </c>
      <c r="C928" s="1" t="s">
        <v>590</v>
      </c>
    </row>
    <row r="929" spans="1:3" ht="30" x14ac:dyDescent="0.25">
      <c r="A929" s="1" t="s">
        <v>8</v>
      </c>
      <c r="B929" s="1" t="s">
        <v>16</v>
      </c>
      <c r="C929" s="1" t="s">
        <v>603</v>
      </c>
    </row>
    <row r="930" spans="1:3" ht="45" x14ac:dyDescent="0.25">
      <c r="A930" s="1" t="s">
        <v>8</v>
      </c>
      <c r="B930" s="1" t="s">
        <v>16</v>
      </c>
      <c r="C930" s="1" t="s">
        <v>657</v>
      </c>
    </row>
    <row r="931" spans="1:3" x14ac:dyDescent="0.25">
      <c r="A931" s="1" t="s">
        <v>8</v>
      </c>
      <c r="B931" s="1" t="s">
        <v>16</v>
      </c>
      <c r="C931" s="1" t="s">
        <v>599</v>
      </c>
    </row>
    <row r="932" spans="1:3" ht="30" x14ac:dyDescent="0.25">
      <c r="A932" s="1" t="s">
        <v>8</v>
      </c>
      <c r="B932" s="1" t="s">
        <v>16</v>
      </c>
      <c r="C932" s="1" t="s">
        <v>827</v>
      </c>
    </row>
    <row r="933" spans="1:3" ht="30" x14ac:dyDescent="0.25">
      <c r="A933" s="1" t="s">
        <v>8</v>
      </c>
      <c r="B933" s="1" t="s">
        <v>16</v>
      </c>
      <c r="C933" s="1" t="s">
        <v>651</v>
      </c>
    </row>
    <row r="934" spans="1:3" ht="30" x14ac:dyDescent="0.25">
      <c r="A934" s="1" t="s">
        <v>8</v>
      </c>
      <c r="B934" s="1" t="s">
        <v>16</v>
      </c>
      <c r="C934" s="1" t="s">
        <v>642</v>
      </c>
    </row>
    <row r="935" spans="1:3" ht="30" x14ac:dyDescent="0.25">
      <c r="A935" s="1" t="s">
        <v>8</v>
      </c>
      <c r="B935" s="1" t="s">
        <v>16</v>
      </c>
      <c r="C935" s="1" t="s">
        <v>619</v>
      </c>
    </row>
    <row r="936" spans="1:3" ht="30" x14ac:dyDescent="0.25">
      <c r="A936" s="1" t="s">
        <v>135</v>
      </c>
      <c r="B936" s="1" t="s">
        <v>4</v>
      </c>
      <c r="C936" s="1" t="s">
        <v>1228</v>
      </c>
    </row>
    <row r="937" spans="1:3" ht="30" x14ac:dyDescent="0.25">
      <c r="A937" s="1" t="s">
        <v>135</v>
      </c>
      <c r="B937" s="1" t="s">
        <v>4</v>
      </c>
      <c r="C937" s="1" t="s">
        <v>1188</v>
      </c>
    </row>
    <row r="938" spans="1:3" ht="30" x14ac:dyDescent="0.25">
      <c r="A938" s="1" t="s">
        <v>135</v>
      </c>
      <c r="B938" s="1" t="s">
        <v>4</v>
      </c>
      <c r="C938" s="1" t="s">
        <v>1227</v>
      </c>
    </row>
    <row r="939" spans="1:3" ht="30" x14ac:dyDescent="0.25">
      <c r="A939" s="1" t="s">
        <v>135</v>
      </c>
      <c r="B939" s="1" t="s">
        <v>4</v>
      </c>
      <c r="C939" s="1" t="s">
        <v>1230</v>
      </c>
    </row>
    <row r="940" spans="1:3" ht="45" x14ac:dyDescent="0.25">
      <c r="A940" s="1" t="s">
        <v>135</v>
      </c>
      <c r="B940" s="1" t="s">
        <v>4</v>
      </c>
      <c r="C940" s="1" t="s">
        <v>910</v>
      </c>
    </row>
    <row r="941" spans="1:3" ht="45" x14ac:dyDescent="0.25">
      <c r="A941" s="1" t="s">
        <v>135</v>
      </c>
      <c r="B941" s="1" t="s">
        <v>4</v>
      </c>
      <c r="C941" s="1" t="s">
        <v>961</v>
      </c>
    </row>
    <row r="942" spans="1:3" ht="45" x14ac:dyDescent="0.25">
      <c r="A942" s="1" t="s">
        <v>135</v>
      </c>
      <c r="B942" s="1" t="s">
        <v>4</v>
      </c>
      <c r="C942" s="1" t="s">
        <v>919</v>
      </c>
    </row>
    <row r="943" spans="1:3" ht="45" x14ac:dyDescent="0.25">
      <c r="A943" s="1" t="s">
        <v>135</v>
      </c>
      <c r="B943" s="1" t="s">
        <v>4</v>
      </c>
      <c r="C943" s="1" t="s">
        <v>992</v>
      </c>
    </row>
    <row r="944" spans="1:3" x14ac:dyDescent="0.25">
      <c r="A944" s="1" t="s">
        <v>135</v>
      </c>
      <c r="B944" s="1" t="s">
        <v>4</v>
      </c>
      <c r="C944" s="1" t="s">
        <v>1229</v>
      </c>
    </row>
    <row r="945" spans="1:3" ht="45" x14ac:dyDescent="0.25">
      <c r="A945" s="1" t="s">
        <v>135</v>
      </c>
      <c r="B945" s="1" t="s">
        <v>4</v>
      </c>
      <c r="C945" s="1" t="s">
        <v>934</v>
      </c>
    </row>
    <row r="946" spans="1:3" x14ac:dyDescent="0.25">
      <c r="A946" s="1" t="s">
        <v>135</v>
      </c>
      <c r="B946" s="1" t="s">
        <v>4</v>
      </c>
      <c r="C946" s="1" t="s">
        <v>920</v>
      </c>
    </row>
    <row r="947" spans="1:3" x14ac:dyDescent="0.25">
      <c r="A947" s="1" t="s">
        <v>135</v>
      </c>
      <c r="B947" s="1" t="s">
        <v>4</v>
      </c>
      <c r="C947" s="1" t="s">
        <v>1258</v>
      </c>
    </row>
    <row r="948" spans="1:3" ht="45" x14ac:dyDescent="0.25">
      <c r="A948" s="1" t="s">
        <v>135</v>
      </c>
      <c r="B948" s="1" t="s">
        <v>4</v>
      </c>
      <c r="C948" s="1" t="s">
        <v>903</v>
      </c>
    </row>
    <row r="949" spans="1:3" ht="45" x14ac:dyDescent="0.25">
      <c r="A949" s="1" t="s">
        <v>44</v>
      </c>
      <c r="B949" s="1" t="s">
        <v>4</v>
      </c>
      <c r="C949" s="1" t="s">
        <v>852</v>
      </c>
    </row>
    <row r="950" spans="1:3" ht="45" x14ac:dyDescent="0.25">
      <c r="A950" s="1" t="s">
        <v>22</v>
      </c>
      <c r="B950" s="1" t="s">
        <v>4</v>
      </c>
      <c r="C950" s="1" t="s">
        <v>1157</v>
      </c>
    </row>
    <row r="951" spans="1:3" ht="45" x14ac:dyDescent="0.25">
      <c r="A951" s="1" t="s">
        <v>22</v>
      </c>
      <c r="B951" s="1" t="s">
        <v>4</v>
      </c>
      <c r="C951" s="1" t="s">
        <v>1158</v>
      </c>
    </row>
    <row r="952" spans="1:3" ht="45" x14ac:dyDescent="0.25">
      <c r="A952" s="1" t="s">
        <v>22</v>
      </c>
      <c r="B952" s="1" t="s">
        <v>4</v>
      </c>
      <c r="C952" s="1" t="s">
        <v>1146</v>
      </c>
    </row>
    <row r="953" spans="1:3" ht="30" x14ac:dyDescent="0.25">
      <c r="A953" s="1" t="s">
        <v>22</v>
      </c>
      <c r="B953" s="1" t="s">
        <v>4</v>
      </c>
      <c r="C953" s="1" t="s">
        <v>1126</v>
      </c>
    </row>
    <row r="954" spans="1:3" ht="45" x14ac:dyDescent="0.25">
      <c r="A954" s="1" t="s">
        <v>40</v>
      </c>
      <c r="B954" s="1" t="s">
        <v>4</v>
      </c>
      <c r="C954" s="1" t="s">
        <v>758</v>
      </c>
    </row>
    <row r="955" spans="1:3" ht="30" x14ac:dyDescent="0.25">
      <c r="A955" s="1" t="s">
        <v>40</v>
      </c>
      <c r="B955" s="1" t="s">
        <v>4</v>
      </c>
      <c r="C955" s="1" t="s">
        <v>1490</v>
      </c>
    </row>
    <row r="956" spans="1:3" ht="45" x14ac:dyDescent="0.25">
      <c r="A956" s="1" t="s">
        <v>40</v>
      </c>
      <c r="B956" s="1" t="s">
        <v>4</v>
      </c>
      <c r="C956" s="1" t="s">
        <v>1471</v>
      </c>
    </row>
    <row r="957" spans="1:3" x14ac:dyDescent="0.25">
      <c r="A957" s="1" t="s">
        <v>40</v>
      </c>
      <c r="B957" s="1" t="s">
        <v>4</v>
      </c>
      <c r="C957" s="1" t="s">
        <v>45</v>
      </c>
    </row>
    <row r="958" spans="1:3" ht="45" x14ac:dyDescent="0.25">
      <c r="A958" s="1" t="s">
        <v>40</v>
      </c>
      <c r="B958" s="1" t="s">
        <v>4</v>
      </c>
      <c r="C958" s="1" t="s">
        <v>1404</v>
      </c>
    </row>
    <row r="959" spans="1:3" ht="45" x14ac:dyDescent="0.25">
      <c r="A959" s="1" t="s">
        <v>40</v>
      </c>
      <c r="B959" s="1" t="s">
        <v>4</v>
      </c>
      <c r="C959" s="1" t="s">
        <v>1403</v>
      </c>
    </row>
    <row r="960" spans="1:3" ht="45" x14ac:dyDescent="0.25">
      <c r="A960" s="1" t="s">
        <v>865</v>
      </c>
      <c r="B960" s="1" t="s">
        <v>4</v>
      </c>
      <c r="C960" s="1" t="s">
        <v>1080</v>
      </c>
    </row>
    <row r="961" spans="1:3" ht="45" x14ac:dyDescent="0.25">
      <c r="A961" s="1" t="s">
        <v>865</v>
      </c>
      <c r="B961" s="1" t="s">
        <v>4</v>
      </c>
      <c r="C961" s="1" t="s">
        <v>1085</v>
      </c>
    </row>
    <row r="962" spans="1:3" x14ac:dyDescent="0.25">
      <c r="A962" s="1" t="s">
        <v>865</v>
      </c>
      <c r="B962" s="1" t="s">
        <v>4</v>
      </c>
      <c r="C962" s="1" t="s">
        <v>1042</v>
      </c>
    </row>
    <row r="963" spans="1:3" ht="45" x14ac:dyDescent="0.25">
      <c r="A963" s="1" t="s">
        <v>865</v>
      </c>
      <c r="B963" s="1" t="s">
        <v>4</v>
      </c>
      <c r="C963" s="1" t="s">
        <v>1043</v>
      </c>
    </row>
    <row r="964" spans="1:3" ht="45" x14ac:dyDescent="0.25">
      <c r="A964" s="1" t="s">
        <v>3</v>
      </c>
      <c r="B964" s="1" t="s">
        <v>4</v>
      </c>
      <c r="C964" s="1" t="s">
        <v>207</v>
      </c>
    </row>
    <row r="965" spans="1:3" ht="30" x14ac:dyDescent="0.25">
      <c r="A965" s="1" t="s">
        <v>3</v>
      </c>
      <c r="B965" s="1" t="s">
        <v>4</v>
      </c>
      <c r="C965" s="1" t="s">
        <v>49</v>
      </c>
    </row>
    <row r="966" spans="1:3" ht="45" x14ac:dyDescent="0.25">
      <c r="A966" s="1" t="s">
        <v>3</v>
      </c>
      <c r="B966" s="1" t="s">
        <v>4</v>
      </c>
      <c r="C966" s="1" t="s">
        <v>105</v>
      </c>
    </row>
    <row r="967" spans="1:3" ht="45" x14ac:dyDescent="0.25">
      <c r="A967" s="1" t="s">
        <v>3</v>
      </c>
      <c r="B967" s="1" t="s">
        <v>4</v>
      </c>
      <c r="C967" s="1" t="s">
        <v>426</v>
      </c>
    </row>
    <row r="968" spans="1:3" ht="30" x14ac:dyDescent="0.25">
      <c r="A968" s="1" t="s">
        <v>3</v>
      </c>
      <c r="B968" s="1" t="s">
        <v>4</v>
      </c>
      <c r="C968" s="1" t="s">
        <v>421</v>
      </c>
    </row>
    <row r="969" spans="1:3" ht="45" x14ac:dyDescent="0.25">
      <c r="A969" s="1" t="s">
        <v>3</v>
      </c>
      <c r="B969" s="1" t="s">
        <v>4</v>
      </c>
      <c r="C969" s="1" t="s">
        <v>418</v>
      </c>
    </row>
    <row r="970" spans="1:3" ht="45" x14ac:dyDescent="0.25">
      <c r="A970" s="1" t="s">
        <v>3</v>
      </c>
      <c r="B970" s="1" t="s">
        <v>4</v>
      </c>
      <c r="C970" s="1" t="s">
        <v>76</v>
      </c>
    </row>
    <row r="971" spans="1:3" ht="30" x14ac:dyDescent="0.25">
      <c r="A971" s="1" t="s">
        <v>3</v>
      </c>
      <c r="B971" s="1" t="s">
        <v>4</v>
      </c>
      <c r="C971" s="1" t="s">
        <v>370</v>
      </c>
    </row>
    <row r="972" spans="1:3" x14ac:dyDescent="0.25">
      <c r="A972" s="1" t="s">
        <v>3</v>
      </c>
      <c r="B972" s="1" t="s">
        <v>4</v>
      </c>
      <c r="C972" s="1" t="s">
        <v>1742</v>
      </c>
    </row>
    <row r="973" spans="1:3" ht="30" x14ac:dyDescent="0.25">
      <c r="A973" s="1" t="s">
        <v>3</v>
      </c>
      <c r="B973" s="1" t="s">
        <v>4</v>
      </c>
      <c r="C973" s="1" t="s">
        <v>109</v>
      </c>
    </row>
    <row r="974" spans="1:3" ht="45" x14ac:dyDescent="0.25">
      <c r="A974" s="1" t="s">
        <v>3</v>
      </c>
      <c r="B974" s="1" t="s">
        <v>4</v>
      </c>
      <c r="C974" s="1" t="s">
        <v>422</v>
      </c>
    </row>
    <row r="975" spans="1:3" ht="45" x14ac:dyDescent="0.25">
      <c r="A975" s="1" t="s">
        <v>3</v>
      </c>
      <c r="B975" s="1" t="s">
        <v>4</v>
      </c>
      <c r="C975" s="1" t="s">
        <v>423</v>
      </c>
    </row>
    <row r="976" spans="1:3" ht="30" x14ac:dyDescent="0.25">
      <c r="A976" s="1" t="s">
        <v>3</v>
      </c>
      <c r="B976" s="1" t="s">
        <v>4</v>
      </c>
      <c r="C976" s="1" t="s">
        <v>417</v>
      </c>
    </row>
    <row r="977" spans="1:3" ht="30" x14ac:dyDescent="0.25">
      <c r="A977" s="1" t="s">
        <v>3</v>
      </c>
      <c r="B977" s="1" t="s">
        <v>4</v>
      </c>
      <c r="C977" s="1" t="s">
        <v>110</v>
      </c>
    </row>
    <row r="978" spans="1:3" ht="45" x14ac:dyDescent="0.25">
      <c r="A978" s="1" t="s">
        <v>3</v>
      </c>
      <c r="B978" s="1" t="s">
        <v>4</v>
      </c>
      <c r="C978" s="1" t="s">
        <v>526</v>
      </c>
    </row>
    <row r="979" spans="1:3" ht="30" x14ac:dyDescent="0.25">
      <c r="A979" s="1" t="s">
        <v>3</v>
      </c>
      <c r="B979" s="1" t="s">
        <v>4</v>
      </c>
      <c r="C979" s="1" t="s">
        <v>209</v>
      </c>
    </row>
    <row r="980" spans="1:3" ht="30" x14ac:dyDescent="0.25">
      <c r="A980" s="1" t="s">
        <v>3</v>
      </c>
      <c r="B980" s="1" t="s">
        <v>4</v>
      </c>
      <c r="C980" s="1" t="s">
        <v>531</v>
      </c>
    </row>
    <row r="981" spans="1:3" x14ac:dyDescent="0.25">
      <c r="A981" s="1" t="s">
        <v>3</v>
      </c>
      <c r="B981" s="1" t="s">
        <v>4</v>
      </c>
      <c r="C981" s="1" t="s">
        <v>352</v>
      </c>
    </row>
    <row r="982" spans="1:3" x14ac:dyDescent="0.25">
      <c r="A982" s="1" t="s">
        <v>3</v>
      </c>
      <c r="B982" s="2" t="s">
        <v>4</v>
      </c>
      <c r="C982" s="1" t="s">
        <v>2</v>
      </c>
    </row>
    <row r="983" spans="1:3" ht="45" x14ac:dyDescent="0.25">
      <c r="A983" s="1" t="s">
        <v>3</v>
      </c>
      <c r="B983" s="1" t="s">
        <v>4</v>
      </c>
      <c r="C983" s="1" t="s">
        <v>449</v>
      </c>
    </row>
    <row r="984" spans="1:3" ht="30" x14ac:dyDescent="0.25">
      <c r="A984" s="1" t="s">
        <v>3</v>
      </c>
      <c r="B984" s="1" t="s">
        <v>4</v>
      </c>
      <c r="C984" s="1" t="s">
        <v>252</v>
      </c>
    </row>
    <row r="985" spans="1:3" ht="45" x14ac:dyDescent="0.25">
      <c r="A985" s="1" t="s">
        <v>3</v>
      </c>
      <c r="B985" s="1" t="s">
        <v>4</v>
      </c>
      <c r="C985" s="1" t="s">
        <v>532</v>
      </c>
    </row>
    <row r="986" spans="1:3" x14ac:dyDescent="0.25">
      <c r="A986" s="1" t="s">
        <v>3</v>
      </c>
      <c r="B986" s="1" t="s">
        <v>4</v>
      </c>
      <c r="C986" s="1" t="s">
        <v>415</v>
      </c>
    </row>
    <row r="987" spans="1:3" x14ac:dyDescent="0.25">
      <c r="A987" s="1" t="s">
        <v>3</v>
      </c>
      <c r="B987" s="1" t="s">
        <v>4</v>
      </c>
      <c r="C987" s="1" t="s">
        <v>415</v>
      </c>
    </row>
    <row r="988" spans="1:3" x14ac:dyDescent="0.25">
      <c r="A988" s="1" t="s">
        <v>3</v>
      </c>
      <c r="B988" s="1" t="s">
        <v>4</v>
      </c>
      <c r="C988" s="1" t="s">
        <v>453</v>
      </c>
    </row>
    <row r="989" spans="1:3" x14ac:dyDescent="0.25">
      <c r="A989" s="1" t="s">
        <v>3</v>
      </c>
      <c r="B989" s="1" t="s">
        <v>4</v>
      </c>
      <c r="C989" s="1" t="s">
        <v>427</v>
      </c>
    </row>
    <row r="990" spans="1:3" ht="30" x14ac:dyDescent="0.25">
      <c r="A990" s="1" t="s">
        <v>3</v>
      </c>
      <c r="B990" s="1" t="s">
        <v>4</v>
      </c>
      <c r="C990" s="1" t="s">
        <v>399</v>
      </c>
    </row>
    <row r="991" spans="1:3" ht="45" x14ac:dyDescent="0.25">
      <c r="A991" s="1" t="s">
        <v>3</v>
      </c>
      <c r="B991" s="1" t="s">
        <v>4</v>
      </c>
      <c r="C991" s="1" t="s">
        <v>107</v>
      </c>
    </row>
    <row r="992" spans="1:3" ht="45" x14ac:dyDescent="0.25">
      <c r="A992" s="1" t="s">
        <v>3</v>
      </c>
      <c r="B992" s="1" t="s">
        <v>4</v>
      </c>
      <c r="C992" s="1" t="s">
        <v>416</v>
      </c>
    </row>
    <row r="993" spans="1:3" ht="30" x14ac:dyDescent="0.25">
      <c r="A993" s="1" t="s">
        <v>3</v>
      </c>
      <c r="B993" s="1" t="s">
        <v>4</v>
      </c>
      <c r="C993" s="1" t="s">
        <v>419</v>
      </c>
    </row>
    <row r="994" spans="1:3" ht="45" x14ac:dyDescent="0.25">
      <c r="A994" s="1" t="s">
        <v>3</v>
      </c>
      <c r="B994" s="1" t="s">
        <v>4</v>
      </c>
      <c r="C994" s="1" t="s">
        <v>438</v>
      </c>
    </row>
    <row r="995" spans="1:3" ht="45" x14ac:dyDescent="0.25">
      <c r="A995" s="1" t="s">
        <v>3</v>
      </c>
      <c r="B995" s="1" t="s">
        <v>4</v>
      </c>
      <c r="C995" s="1" t="s">
        <v>436</v>
      </c>
    </row>
    <row r="996" spans="1:3" ht="45" x14ac:dyDescent="0.25">
      <c r="A996" s="1" t="s">
        <v>3</v>
      </c>
      <c r="B996" s="1" t="s">
        <v>4</v>
      </c>
      <c r="C996" s="1" t="s">
        <v>538</v>
      </c>
    </row>
    <row r="997" spans="1:3" ht="45" x14ac:dyDescent="0.25">
      <c r="A997" s="1" t="s">
        <v>3</v>
      </c>
      <c r="B997" s="1" t="s">
        <v>4</v>
      </c>
      <c r="C997" s="1" t="s">
        <v>208</v>
      </c>
    </row>
    <row r="998" spans="1:3" ht="30" x14ac:dyDescent="0.25">
      <c r="A998" s="1" t="s">
        <v>3</v>
      </c>
      <c r="B998" s="1" t="s">
        <v>4</v>
      </c>
      <c r="C998" s="1" t="s">
        <v>128</v>
      </c>
    </row>
    <row r="999" spans="1:3" ht="30" x14ac:dyDescent="0.25">
      <c r="A999" s="1" t="s">
        <v>3</v>
      </c>
      <c r="B999" s="1" t="s">
        <v>4</v>
      </c>
      <c r="C999" s="1" t="s">
        <v>106</v>
      </c>
    </row>
    <row r="1000" spans="1:3" x14ac:dyDescent="0.25">
      <c r="A1000" s="1" t="s">
        <v>3</v>
      </c>
      <c r="B1000" s="1" t="s">
        <v>4</v>
      </c>
      <c r="C1000" s="1" t="s">
        <v>437</v>
      </c>
    </row>
    <row r="1001" spans="1:3" ht="45" x14ac:dyDescent="0.25">
      <c r="A1001" s="1" t="s">
        <v>3</v>
      </c>
      <c r="B1001" s="1" t="s">
        <v>4</v>
      </c>
      <c r="C1001" s="1" t="s">
        <v>414</v>
      </c>
    </row>
    <row r="1002" spans="1:3" ht="45" x14ac:dyDescent="0.25">
      <c r="A1002" s="1" t="s">
        <v>58</v>
      </c>
      <c r="B1002" s="1" t="s">
        <v>4</v>
      </c>
      <c r="C1002" s="1" t="s">
        <v>1382</v>
      </c>
    </row>
    <row r="1003" spans="1:3" ht="45" x14ac:dyDescent="0.25">
      <c r="A1003" s="1" t="s">
        <v>58</v>
      </c>
      <c r="B1003" s="1" t="s">
        <v>4</v>
      </c>
      <c r="C1003" s="1" t="s">
        <v>1356</v>
      </c>
    </row>
    <row r="1004" spans="1:3" x14ac:dyDescent="0.25">
      <c r="A1004" s="1" t="s">
        <v>58</v>
      </c>
      <c r="B1004" s="1" t="s">
        <v>4</v>
      </c>
      <c r="C1004" s="1" t="s">
        <v>1596</v>
      </c>
    </row>
    <row r="1005" spans="1:3" ht="45" x14ac:dyDescent="0.25">
      <c r="A1005" s="1" t="s">
        <v>58</v>
      </c>
      <c r="B1005" s="1" t="s">
        <v>4</v>
      </c>
      <c r="C1005" s="1" t="s">
        <v>1357</v>
      </c>
    </row>
    <row r="1006" spans="1:3" ht="45" x14ac:dyDescent="0.25">
      <c r="A1006" s="1" t="s">
        <v>58</v>
      </c>
      <c r="B1006" s="1" t="s">
        <v>4</v>
      </c>
      <c r="C1006" s="1" t="s">
        <v>1381</v>
      </c>
    </row>
    <row r="1007" spans="1:3" ht="30" x14ac:dyDescent="0.25">
      <c r="A1007" s="1" t="s">
        <v>52</v>
      </c>
      <c r="B1007" s="1" t="s">
        <v>4</v>
      </c>
      <c r="C1007" s="1" t="s">
        <v>1639</v>
      </c>
    </row>
    <row r="1008" spans="1:3" ht="45" x14ac:dyDescent="0.25">
      <c r="A1008" s="1" t="s">
        <v>52</v>
      </c>
      <c r="B1008" s="1" t="s">
        <v>4</v>
      </c>
      <c r="C1008" s="1" t="s">
        <v>1669</v>
      </c>
    </row>
    <row r="1009" spans="1:3" ht="30" x14ac:dyDescent="0.25">
      <c r="A1009" s="1" t="s">
        <v>52</v>
      </c>
      <c r="B1009" s="1" t="s">
        <v>4</v>
      </c>
      <c r="C1009" s="1" t="s">
        <v>1699</v>
      </c>
    </row>
    <row r="1010" spans="1:3" ht="45" x14ac:dyDescent="0.25">
      <c r="A1010" s="1" t="s">
        <v>52</v>
      </c>
      <c r="B1010" s="1" t="s">
        <v>4</v>
      </c>
      <c r="C1010" s="1" t="s">
        <v>1652</v>
      </c>
    </row>
    <row r="1011" spans="1:3" ht="45" x14ac:dyDescent="0.25">
      <c r="A1011" s="1" t="s">
        <v>52</v>
      </c>
      <c r="B1011" s="1" t="s">
        <v>4</v>
      </c>
      <c r="C1011" s="1" t="s">
        <v>1646</v>
      </c>
    </row>
    <row r="1012" spans="1:3" ht="45" x14ac:dyDescent="0.25">
      <c r="A1012" s="1" t="s">
        <v>52</v>
      </c>
      <c r="B1012" s="1" t="s">
        <v>4</v>
      </c>
      <c r="C1012" s="1" t="s">
        <v>1600</v>
      </c>
    </row>
    <row r="1013" spans="1:3" ht="45" x14ac:dyDescent="0.25">
      <c r="A1013" s="1" t="s">
        <v>52</v>
      </c>
      <c r="B1013" s="1" t="s">
        <v>4</v>
      </c>
      <c r="C1013" s="1" t="s">
        <v>1650</v>
      </c>
    </row>
    <row r="1014" spans="1:3" ht="30" x14ac:dyDescent="0.25">
      <c r="A1014" s="1" t="s">
        <v>52</v>
      </c>
      <c r="B1014" s="1" t="s">
        <v>4</v>
      </c>
      <c r="C1014" s="1" t="s">
        <v>1668</v>
      </c>
    </row>
    <row r="1015" spans="1:3" ht="30" x14ac:dyDescent="0.25">
      <c r="A1015" s="1" t="s">
        <v>36</v>
      </c>
      <c r="B1015" s="1" t="s">
        <v>4</v>
      </c>
      <c r="C1015" s="1" t="s">
        <v>1290</v>
      </c>
    </row>
    <row r="1016" spans="1:3" x14ac:dyDescent="0.25">
      <c r="A1016" s="1" t="s">
        <v>36</v>
      </c>
      <c r="B1016" s="1" t="s">
        <v>4</v>
      </c>
      <c r="C1016" s="1" t="s">
        <v>1306</v>
      </c>
    </row>
    <row r="1017" spans="1:3" ht="30" x14ac:dyDescent="0.25">
      <c r="A1017" s="1" t="s">
        <v>36</v>
      </c>
      <c r="B1017" s="1" t="s">
        <v>4</v>
      </c>
      <c r="C1017" s="1" t="s">
        <v>1305</v>
      </c>
    </row>
    <row r="1018" spans="1:3" x14ac:dyDescent="0.25">
      <c r="A1018" s="1" t="s">
        <v>36</v>
      </c>
      <c r="B1018" s="1" t="s">
        <v>4</v>
      </c>
      <c r="C1018" s="1" t="s">
        <v>1316</v>
      </c>
    </row>
    <row r="1019" spans="1:3" ht="30" x14ac:dyDescent="0.25">
      <c r="A1019" s="1" t="s">
        <v>8</v>
      </c>
      <c r="B1019" s="1" t="s">
        <v>4</v>
      </c>
      <c r="C1019" s="1" t="s">
        <v>672</v>
      </c>
    </row>
    <row r="1020" spans="1:3" ht="45" x14ac:dyDescent="0.25">
      <c r="A1020" s="1" t="s">
        <v>8</v>
      </c>
      <c r="B1020" s="1" t="s">
        <v>4</v>
      </c>
      <c r="C1020" s="1" t="s">
        <v>649</v>
      </c>
    </row>
    <row r="1021" spans="1:3" x14ac:dyDescent="0.25">
      <c r="A1021" s="1" t="s">
        <v>8</v>
      </c>
      <c r="B1021" s="1" t="s">
        <v>4</v>
      </c>
      <c r="C1021" s="1" t="s">
        <v>671</v>
      </c>
    </row>
    <row r="1022" spans="1:3" x14ac:dyDescent="0.25">
      <c r="A1022" s="1" t="s">
        <v>8</v>
      </c>
      <c r="B1022" s="1" t="s">
        <v>4</v>
      </c>
      <c r="C1022" s="1" t="s">
        <v>586</v>
      </c>
    </row>
    <row r="1023" spans="1:3" ht="45" x14ac:dyDescent="0.25">
      <c r="A1023" s="1" t="s">
        <v>8</v>
      </c>
      <c r="B1023" s="1" t="s">
        <v>4</v>
      </c>
      <c r="C1023" s="1" t="s">
        <v>640</v>
      </c>
    </row>
    <row r="1024" spans="1:3" ht="30" x14ac:dyDescent="0.25">
      <c r="A1024" s="1" t="s">
        <v>135</v>
      </c>
      <c r="B1024" s="1" t="s">
        <v>81</v>
      </c>
      <c r="C1024" s="1" t="s">
        <v>973</v>
      </c>
    </row>
    <row r="1025" spans="1:3" ht="45" x14ac:dyDescent="0.25">
      <c r="A1025" s="1" t="s">
        <v>135</v>
      </c>
      <c r="B1025" s="1" t="s">
        <v>81</v>
      </c>
      <c r="C1025" s="1" t="s">
        <v>1000</v>
      </c>
    </row>
    <row r="1026" spans="1:3" ht="30" x14ac:dyDescent="0.25">
      <c r="A1026" s="1" t="s">
        <v>135</v>
      </c>
      <c r="B1026" s="1" t="s">
        <v>81</v>
      </c>
      <c r="C1026" s="1" t="s">
        <v>1231</v>
      </c>
    </row>
    <row r="1027" spans="1:3" ht="30" x14ac:dyDescent="0.25">
      <c r="A1027" s="1" t="s">
        <v>135</v>
      </c>
      <c r="B1027" s="1" t="s">
        <v>81</v>
      </c>
      <c r="C1027" s="1" t="s">
        <v>1261</v>
      </c>
    </row>
    <row r="1028" spans="1:3" ht="30" x14ac:dyDescent="0.25">
      <c r="A1028" s="1" t="s">
        <v>135</v>
      </c>
      <c r="B1028" s="1" t="s">
        <v>81</v>
      </c>
      <c r="C1028" s="1" t="s">
        <v>1220</v>
      </c>
    </row>
    <row r="1029" spans="1:3" ht="30" x14ac:dyDescent="0.25">
      <c r="A1029" s="1" t="s">
        <v>135</v>
      </c>
      <c r="B1029" s="1" t="s">
        <v>81</v>
      </c>
      <c r="C1029" s="1" t="s">
        <v>904</v>
      </c>
    </row>
    <row r="1030" spans="1:3" x14ac:dyDescent="0.25">
      <c r="A1030" s="1" t="s">
        <v>135</v>
      </c>
      <c r="B1030" s="1" t="s">
        <v>81</v>
      </c>
      <c r="C1030" s="1" t="s">
        <v>892</v>
      </c>
    </row>
    <row r="1031" spans="1:3" ht="60" x14ac:dyDescent="0.25">
      <c r="A1031" s="1" t="s">
        <v>135</v>
      </c>
      <c r="B1031" s="1" t="s">
        <v>81</v>
      </c>
      <c r="C1031" s="1" t="s">
        <v>1181</v>
      </c>
    </row>
    <row r="1032" spans="1:3" ht="45" x14ac:dyDescent="0.25">
      <c r="A1032" s="1" t="s">
        <v>135</v>
      </c>
      <c r="B1032" s="1" t="s">
        <v>81</v>
      </c>
      <c r="C1032" s="1" t="s">
        <v>1223</v>
      </c>
    </row>
    <row r="1033" spans="1:3" ht="45" x14ac:dyDescent="0.25">
      <c r="A1033" s="1" t="s">
        <v>135</v>
      </c>
      <c r="B1033" s="1" t="s">
        <v>81</v>
      </c>
      <c r="C1033" s="1" t="s">
        <v>965</v>
      </c>
    </row>
    <row r="1034" spans="1:3" ht="45" x14ac:dyDescent="0.25">
      <c r="A1034" s="1" t="s">
        <v>135</v>
      </c>
      <c r="B1034" s="1" t="s">
        <v>81</v>
      </c>
      <c r="C1034" s="1" t="s">
        <v>962</v>
      </c>
    </row>
    <row r="1035" spans="1:3" ht="30" x14ac:dyDescent="0.25">
      <c r="A1035" s="1" t="s">
        <v>135</v>
      </c>
      <c r="B1035" s="1" t="s">
        <v>81</v>
      </c>
      <c r="C1035" s="1" t="s">
        <v>911</v>
      </c>
    </row>
    <row r="1036" spans="1:3" ht="30" x14ac:dyDescent="0.25">
      <c r="A1036" s="1" t="s">
        <v>135</v>
      </c>
      <c r="B1036" s="1" t="s">
        <v>81</v>
      </c>
      <c r="C1036" s="1" t="s">
        <v>1219</v>
      </c>
    </row>
    <row r="1037" spans="1:3" ht="45" x14ac:dyDescent="0.25">
      <c r="A1037" s="1" t="s">
        <v>135</v>
      </c>
      <c r="B1037" s="1" t="s">
        <v>81</v>
      </c>
      <c r="C1037" s="1" t="s">
        <v>1218</v>
      </c>
    </row>
    <row r="1038" spans="1:3" ht="45" x14ac:dyDescent="0.25">
      <c r="A1038" s="1" t="s">
        <v>135</v>
      </c>
      <c r="B1038" s="1" t="s">
        <v>81</v>
      </c>
      <c r="C1038" s="1" t="s">
        <v>1221</v>
      </c>
    </row>
    <row r="1039" spans="1:3" ht="30" x14ac:dyDescent="0.25">
      <c r="A1039" s="1" t="s">
        <v>135</v>
      </c>
      <c r="B1039" s="1" t="s">
        <v>81</v>
      </c>
      <c r="C1039" s="1" t="s">
        <v>1259</v>
      </c>
    </row>
    <row r="1040" spans="1:3" ht="45" x14ac:dyDescent="0.25">
      <c r="A1040" s="1" t="s">
        <v>135</v>
      </c>
      <c r="B1040" s="1" t="s">
        <v>81</v>
      </c>
      <c r="C1040" s="1" t="s">
        <v>994</v>
      </c>
    </row>
    <row r="1041" spans="1:3" ht="45" x14ac:dyDescent="0.25">
      <c r="A1041" s="1" t="s">
        <v>135</v>
      </c>
      <c r="B1041" s="1" t="s">
        <v>81</v>
      </c>
      <c r="C1041" s="1" t="s">
        <v>974</v>
      </c>
    </row>
    <row r="1042" spans="1:3" x14ac:dyDescent="0.25">
      <c r="A1042" s="1" t="s">
        <v>44</v>
      </c>
      <c r="B1042" s="1" t="s">
        <v>81</v>
      </c>
      <c r="C1042" s="1" t="s">
        <v>807</v>
      </c>
    </row>
    <row r="1043" spans="1:3" ht="30" x14ac:dyDescent="0.25">
      <c r="A1043" s="1" t="s">
        <v>44</v>
      </c>
      <c r="B1043" s="1" t="s">
        <v>81</v>
      </c>
      <c r="C1043" s="1" t="s">
        <v>840</v>
      </c>
    </row>
    <row r="1044" spans="1:3" ht="30" x14ac:dyDescent="0.25">
      <c r="A1044" s="1" t="s">
        <v>22</v>
      </c>
      <c r="B1044" s="1" t="s">
        <v>81</v>
      </c>
      <c r="C1044" s="1" t="s">
        <v>1128</v>
      </c>
    </row>
    <row r="1045" spans="1:3" ht="45" x14ac:dyDescent="0.25">
      <c r="A1045" s="1" t="s">
        <v>22</v>
      </c>
      <c r="B1045" s="1" t="s">
        <v>81</v>
      </c>
      <c r="C1045" s="1" t="s">
        <v>1156</v>
      </c>
    </row>
    <row r="1046" spans="1:3" ht="45" x14ac:dyDescent="0.25">
      <c r="A1046" s="1" t="s">
        <v>22</v>
      </c>
      <c r="B1046" s="1" t="s">
        <v>81</v>
      </c>
      <c r="C1046" s="1" t="s">
        <v>1159</v>
      </c>
    </row>
    <row r="1047" spans="1:3" ht="45" x14ac:dyDescent="0.25">
      <c r="A1047" s="1" t="s">
        <v>22</v>
      </c>
      <c r="B1047" s="1" t="s">
        <v>81</v>
      </c>
      <c r="C1047" s="1" t="s">
        <v>1134</v>
      </c>
    </row>
    <row r="1048" spans="1:3" ht="45" x14ac:dyDescent="0.25">
      <c r="A1048" s="1" t="s">
        <v>22</v>
      </c>
      <c r="B1048" s="1" t="s">
        <v>81</v>
      </c>
      <c r="C1048" s="1" t="s">
        <v>1151</v>
      </c>
    </row>
    <row r="1049" spans="1:3" ht="30" x14ac:dyDescent="0.25">
      <c r="A1049" s="1" t="s">
        <v>22</v>
      </c>
      <c r="B1049" s="1" t="s">
        <v>81</v>
      </c>
      <c r="C1049" s="1" t="s">
        <v>1155</v>
      </c>
    </row>
    <row r="1050" spans="1:3" ht="45" x14ac:dyDescent="0.25">
      <c r="A1050" s="1" t="s">
        <v>22</v>
      </c>
      <c r="B1050" s="1" t="s">
        <v>81</v>
      </c>
      <c r="C1050" s="1" t="s">
        <v>1140</v>
      </c>
    </row>
    <row r="1051" spans="1:3" ht="45" x14ac:dyDescent="0.25">
      <c r="A1051" s="1" t="s">
        <v>22</v>
      </c>
      <c r="B1051" s="1" t="s">
        <v>81</v>
      </c>
      <c r="C1051" s="1" t="s">
        <v>1139</v>
      </c>
    </row>
    <row r="1052" spans="1:3" ht="45" x14ac:dyDescent="0.25">
      <c r="A1052" s="1" t="s">
        <v>40</v>
      </c>
      <c r="B1052" s="1" t="s">
        <v>81</v>
      </c>
      <c r="C1052" s="1" t="s">
        <v>759</v>
      </c>
    </row>
    <row r="1053" spans="1:3" ht="30" x14ac:dyDescent="0.25">
      <c r="A1053" s="1" t="s">
        <v>40</v>
      </c>
      <c r="B1053" s="1" t="s">
        <v>81</v>
      </c>
      <c r="C1053" s="1" t="s">
        <v>1399</v>
      </c>
    </row>
    <row r="1054" spans="1:3" ht="30" x14ac:dyDescent="0.25">
      <c r="A1054" s="1" t="s">
        <v>40</v>
      </c>
      <c r="B1054" s="1" t="s">
        <v>81</v>
      </c>
      <c r="C1054" s="1" t="s">
        <v>1402</v>
      </c>
    </row>
    <row r="1055" spans="1:3" ht="30" x14ac:dyDescent="0.25">
      <c r="A1055" s="1" t="s">
        <v>40</v>
      </c>
      <c r="B1055" s="1" t="s">
        <v>81</v>
      </c>
      <c r="C1055" s="1" t="s">
        <v>1498</v>
      </c>
    </row>
    <row r="1056" spans="1:3" ht="30" x14ac:dyDescent="0.25">
      <c r="A1056" s="1" t="s">
        <v>40</v>
      </c>
      <c r="B1056" s="1" t="s">
        <v>81</v>
      </c>
      <c r="C1056" s="1" t="s">
        <v>1482</v>
      </c>
    </row>
    <row r="1057" spans="1:3" ht="45" x14ac:dyDescent="0.25">
      <c r="A1057" s="1" t="s">
        <v>40</v>
      </c>
      <c r="B1057" s="1" t="s">
        <v>81</v>
      </c>
      <c r="C1057" s="1" t="s">
        <v>1459</v>
      </c>
    </row>
    <row r="1058" spans="1:3" ht="45" x14ac:dyDescent="0.25">
      <c r="A1058" s="1" t="s">
        <v>40</v>
      </c>
      <c r="B1058" s="1" t="s">
        <v>81</v>
      </c>
      <c r="C1058" s="1" t="s">
        <v>1467</v>
      </c>
    </row>
    <row r="1059" spans="1:3" ht="30" x14ac:dyDescent="0.25">
      <c r="A1059" s="1" t="s">
        <v>865</v>
      </c>
      <c r="B1059" s="1" t="s">
        <v>81</v>
      </c>
      <c r="C1059" s="1" t="s">
        <v>1084</v>
      </c>
    </row>
    <row r="1060" spans="1:3" ht="30" x14ac:dyDescent="0.25">
      <c r="A1060" s="1" t="s">
        <v>865</v>
      </c>
      <c r="B1060" s="1" t="s">
        <v>81</v>
      </c>
      <c r="C1060" s="1" t="s">
        <v>1087</v>
      </c>
    </row>
    <row r="1061" spans="1:3" ht="45" x14ac:dyDescent="0.25">
      <c r="A1061" s="1" t="s">
        <v>865</v>
      </c>
      <c r="B1061" s="1" t="s">
        <v>81</v>
      </c>
      <c r="C1061" s="1" t="s">
        <v>1044</v>
      </c>
    </row>
    <row r="1062" spans="1:3" x14ac:dyDescent="0.25">
      <c r="A1062" s="1" t="s">
        <v>865</v>
      </c>
      <c r="B1062" s="1" t="s">
        <v>81</v>
      </c>
      <c r="C1062" s="1" t="s">
        <v>1045</v>
      </c>
    </row>
    <row r="1063" spans="1:3" ht="60" x14ac:dyDescent="0.25">
      <c r="A1063" s="1" t="s">
        <v>865</v>
      </c>
      <c r="B1063" s="1" t="s">
        <v>81</v>
      </c>
      <c r="C1063" s="1" t="s">
        <v>1006</v>
      </c>
    </row>
    <row r="1064" spans="1:3" ht="30" x14ac:dyDescent="0.25">
      <c r="A1064" s="1" t="s">
        <v>865</v>
      </c>
      <c r="B1064" s="1" t="s">
        <v>81</v>
      </c>
      <c r="C1064" s="1" t="s">
        <v>1041</v>
      </c>
    </row>
    <row r="1065" spans="1:3" ht="45" x14ac:dyDescent="0.25">
      <c r="A1065" s="1" t="s">
        <v>865</v>
      </c>
      <c r="B1065" s="1" t="s">
        <v>81</v>
      </c>
      <c r="C1065" s="1" t="s">
        <v>1040</v>
      </c>
    </row>
    <row r="1066" spans="1:3" ht="30" x14ac:dyDescent="0.25">
      <c r="A1066" s="1" t="s">
        <v>865</v>
      </c>
      <c r="B1066" s="1" t="s">
        <v>81</v>
      </c>
      <c r="C1066" s="1" t="s">
        <v>1061</v>
      </c>
    </row>
    <row r="1067" spans="1:3" x14ac:dyDescent="0.25">
      <c r="A1067" s="1" t="s">
        <v>865</v>
      </c>
      <c r="B1067" s="1" t="s">
        <v>81</v>
      </c>
      <c r="C1067" s="1" t="s">
        <v>1039</v>
      </c>
    </row>
    <row r="1068" spans="1:3" ht="30" x14ac:dyDescent="0.25">
      <c r="A1068" s="1" t="s">
        <v>865</v>
      </c>
      <c r="B1068" s="1" t="s">
        <v>81</v>
      </c>
      <c r="C1068" s="1" t="s">
        <v>1019</v>
      </c>
    </row>
    <row r="1069" spans="1:3" ht="45" x14ac:dyDescent="0.25">
      <c r="A1069" s="1" t="s">
        <v>865</v>
      </c>
      <c r="B1069" s="1" t="s">
        <v>81</v>
      </c>
      <c r="C1069" s="1" t="s">
        <v>1007</v>
      </c>
    </row>
    <row r="1070" spans="1:3" ht="45" x14ac:dyDescent="0.25">
      <c r="A1070" s="1" t="s">
        <v>865</v>
      </c>
      <c r="B1070" s="1" t="s">
        <v>81</v>
      </c>
      <c r="C1070" s="1" t="s">
        <v>1047</v>
      </c>
    </row>
    <row r="1071" spans="1:3" ht="45" x14ac:dyDescent="0.25">
      <c r="A1071" s="1" t="s">
        <v>865</v>
      </c>
      <c r="B1071" s="1" t="s">
        <v>81</v>
      </c>
      <c r="C1071" s="1" t="s">
        <v>1088</v>
      </c>
    </row>
    <row r="1072" spans="1:3" ht="30" x14ac:dyDescent="0.25">
      <c r="A1072" s="1" t="s">
        <v>865</v>
      </c>
      <c r="B1072" s="1" t="s">
        <v>81</v>
      </c>
      <c r="C1072" s="1" t="s">
        <v>1046</v>
      </c>
    </row>
    <row r="1073" spans="1:3" ht="30" x14ac:dyDescent="0.25">
      <c r="A1073" s="1" t="s">
        <v>3</v>
      </c>
      <c r="B1073" s="1" t="s">
        <v>81</v>
      </c>
      <c r="C1073" s="1" t="s">
        <v>294</v>
      </c>
    </row>
    <row r="1074" spans="1:3" ht="30" x14ac:dyDescent="0.25">
      <c r="A1074" s="1" t="s">
        <v>3</v>
      </c>
      <c r="B1074" s="1" t="s">
        <v>81</v>
      </c>
      <c r="C1074" s="1" t="s">
        <v>282</v>
      </c>
    </row>
    <row r="1075" spans="1:3" ht="45" x14ac:dyDescent="0.25">
      <c r="A1075" s="1" t="s">
        <v>3</v>
      </c>
      <c r="B1075" s="1" t="s">
        <v>81</v>
      </c>
      <c r="C1075" s="1" t="s">
        <v>82</v>
      </c>
    </row>
    <row r="1076" spans="1:3" ht="30" x14ac:dyDescent="0.25">
      <c r="A1076" s="1" t="s">
        <v>3</v>
      </c>
      <c r="B1076" s="1" t="s">
        <v>81</v>
      </c>
      <c r="C1076" s="1" t="s">
        <v>159</v>
      </c>
    </row>
    <row r="1077" spans="1:3" ht="30" x14ac:dyDescent="0.25">
      <c r="A1077" s="1" t="s">
        <v>3</v>
      </c>
      <c r="B1077" s="1" t="s">
        <v>81</v>
      </c>
      <c r="C1077" s="1" t="s">
        <v>180</v>
      </c>
    </row>
    <row r="1078" spans="1:3" ht="30" x14ac:dyDescent="0.25">
      <c r="A1078" s="1" t="s">
        <v>3</v>
      </c>
      <c r="B1078" s="1" t="s">
        <v>81</v>
      </c>
      <c r="C1078" s="1" t="s">
        <v>388</v>
      </c>
    </row>
    <row r="1079" spans="1:3" ht="45" x14ac:dyDescent="0.25">
      <c r="A1079" s="1" t="s">
        <v>3</v>
      </c>
      <c r="B1079" s="1" t="s">
        <v>81</v>
      </c>
      <c r="C1079" s="1" t="s">
        <v>387</v>
      </c>
    </row>
    <row r="1080" spans="1:3" x14ac:dyDescent="0.25">
      <c r="A1080" s="1" t="s">
        <v>3</v>
      </c>
      <c r="B1080" s="1" t="s">
        <v>81</v>
      </c>
      <c r="C1080" s="1" t="s">
        <v>160</v>
      </c>
    </row>
    <row r="1081" spans="1:3" x14ac:dyDescent="0.25">
      <c r="A1081" s="1" t="s">
        <v>3</v>
      </c>
      <c r="B1081" s="1" t="s">
        <v>81</v>
      </c>
      <c r="C1081" s="1" t="s">
        <v>160</v>
      </c>
    </row>
    <row r="1082" spans="1:3" ht="30" x14ac:dyDescent="0.25">
      <c r="A1082" s="1" t="s">
        <v>3</v>
      </c>
      <c r="B1082" s="1" t="s">
        <v>81</v>
      </c>
      <c r="C1082" s="1" t="s">
        <v>108</v>
      </c>
    </row>
    <row r="1083" spans="1:3" x14ac:dyDescent="0.25">
      <c r="A1083" s="1" t="s">
        <v>3</v>
      </c>
      <c r="B1083" s="1" t="s">
        <v>81</v>
      </c>
      <c r="C1083" s="1" t="s">
        <v>223</v>
      </c>
    </row>
    <row r="1084" spans="1:3" x14ac:dyDescent="0.25">
      <c r="A1084" s="1" t="s">
        <v>3</v>
      </c>
      <c r="B1084" s="1" t="s">
        <v>81</v>
      </c>
      <c r="C1084" s="1" t="s">
        <v>111</v>
      </c>
    </row>
    <row r="1085" spans="1:3" ht="45" x14ac:dyDescent="0.25">
      <c r="A1085" s="1" t="s">
        <v>3</v>
      </c>
      <c r="B1085" s="1" t="s">
        <v>81</v>
      </c>
      <c r="C1085" s="1" t="s">
        <v>298</v>
      </c>
    </row>
    <row r="1086" spans="1:3" x14ac:dyDescent="0.25">
      <c r="A1086" s="1" t="s">
        <v>3</v>
      </c>
      <c r="B1086" s="1" t="s">
        <v>81</v>
      </c>
      <c r="C1086" s="1" t="s">
        <v>475</v>
      </c>
    </row>
    <row r="1087" spans="1:3" ht="30" x14ac:dyDescent="0.25">
      <c r="A1087" s="1" t="s">
        <v>3</v>
      </c>
      <c r="B1087" s="1" t="s">
        <v>81</v>
      </c>
      <c r="C1087" s="1" t="s">
        <v>369</v>
      </c>
    </row>
    <row r="1088" spans="1:3" ht="45" x14ac:dyDescent="0.25">
      <c r="A1088" s="1" t="s">
        <v>3</v>
      </c>
      <c r="B1088" s="1" t="s">
        <v>81</v>
      </c>
      <c r="C1088" s="1" t="s">
        <v>83</v>
      </c>
    </row>
    <row r="1089" spans="1:3" ht="45" x14ac:dyDescent="0.25">
      <c r="A1089" s="1" t="s">
        <v>3</v>
      </c>
      <c r="B1089" s="1" t="s">
        <v>81</v>
      </c>
      <c r="C1089" s="1" t="s">
        <v>226</v>
      </c>
    </row>
    <row r="1090" spans="1:3" ht="30" x14ac:dyDescent="0.25">
      <c r="A1090" s="1" t="s">
        <v>3</v>
      </c>
      <c r="B1090" s="1" t="s">
        <v>81</v>
      </c>
      <c r="C1090" s="1" t="s">
        <v>206</v>
      </c>
    </row>
    <row r="1091" spans="1:3" ht="45" x14ac:dyDescent="0.25">
      <c r="A1091" s="1" t="s">
        <v>3</v>
      </c>
      <c r="B1091" s="1" t="s">
        <v>81</v>
      </c>
      <c r="C1091" s="1" t="s">
        <v>127</v>
      </c>
    </row>
    <row r="1092" spans="1:3" ht="45" x14ac:dyDescent="0.25">
      <c r="A1092" s="1" t="s">
        <v>3</v>
      </c>
      <c r="B1092" s="1" t="s">
        <v>81</v>
      </c>
      <c r="C1092" s="1" t="s">
        <v>80</v>
      </c>
    </row>
    <row r="1093" spans="1:3" ht="30" x14ac:dyDescent="0.25">
      <c r="A1093" s="1" t="s">
        <v>3</v>
      </c>
      <c r="B1093" s="1" t="s">
        <v>81</v>
      </c>
      <c r="C1093" s="1" t="s">
        <v>112</v>
      </c>
    </row>
    <row r="1094" spans="1:3" ht="45" x14ac:dyDescent="0.25">
      <c r="A1094" s="1" t="s">
        <v>3</v>
      </c>
      <c r="B1094" s="1" t="s">
        <v>81</v>
      </c>
      <c r="C1094" s="1" t="s">
        <v>126</v>
      </c>
    </row>
    <row r="1095" spans="1:3" ht="45" x14ac:dyDescent="0.25">
      <c r="A1095" s="1" t="s">
        <v>58</v>
      </c>
      <c r="B1095" s="1" t="s">
        <v>81</v>
      </c>
      <c r="C1095" s="1" t="s">
        <v>1355</v>
      </c>
    </row>
    <row r="1096" spans="1:3" ht="30" x14ac:dyDescent="0.25">
      <c r="A1096" s="1" t="s">
        <v>58</v>
      </c>
      <c r="B1096" s="1" t="s">
        <v>81</v>
      </c>
      <c r="C1096" s="1" t="s">
        <v>1388</v>
      </c>
    </row>
    <row r="1097" spans="1:3" ht="30" x14ac:dyDescent="0.25">
      <c r="A1097" s="1" t="s">
        <v>58</v>
      </c>
      <c r="B1097" s="1" t="s">
        <v>81</v>
      </c>
      <c r="C1097" s="1" t="s">
        <v>1349</v>
      </c>
    </row>
    <row r="1098" spans="1:3" ht="30" x14ac:dyDescent="0.25">
      <c r="A1098" s="1" t="s">
        <v>36</v>
      </c>
      <c r="B1098" s="1" t="s">
        <v>81</v>
      </c>
      <c r="C1098" s="1" t="s">
        <v>1294</v>
      </c>
    </row>
    <row r="1099" spans="1:3" ht="45" x14ac:dyDescent="0.25">
      <c r="A1099" s="1" t="s">
        <v>36</v>
      </c>
      <c r="B1099" s="1" t="s">
        <v>81</v>
      </c>
      <c r="C1099" s="1" t="s">
        <v>1287</v>
      </c>
    </row>
    <row r="1100" spans="1:3" ht="30" x14ac:dyDescent="0.25">
      <c r="A1100" s="1" t="s">
        <v>36</v>
      </c>
      <c r="B1100" s="1" t="s">
        <v>81</v>
      </c>
      <c r="C1100" s="1" t="s">
        <v>1317</v>
      </c>
    </row>
    <row r="1101" spans="1:3" ht="45" x14ac:dyDescent="0.25">
      <c r="A1101" s="1" t="s">
        <v>8</v>
      </c>
      <c r="B1101" s="1" t="s">
        <v>81</v>
      </c>
      <c r="C1101" s="1" t="s">
        <v>658</v>
      </c>
    </row>
    <row r="1102" spans="1:3" ht="30" x14ac:dyDescent="0.25">
      <c r="A1102" s="1" t="s">
        <v>8</v>
      </c>
      <c r="B1102" s="1" t="s">
        <v>81</v>
      </c>
      <c r="C1102" s="1" t="s">
        <v>592</v>
      </c>
    </row>
    <row r="1103" spans="1:3" ht="30" x14ac:dyDescent="0.25">
      <c r="A1103" s="1" t="s">
        <v>8</v>
      </c>
      <c r="B1103" s="1" t="s">
        <v>81</v>
      </c>
      <c r="C1103" s="1" t="s">
        <v>614</v>
      </c>
    </row>
    <row r="1104" spans="1:3" ht="30" x14ac:dyDescent="0.25">
      <c r="A1104" s="1" t="s">
        <v>135</v>
      </c>
      <c r="B1104" s="1" t="s">
        <v>55</v>
      </c>
      <c r="C1104" s="1" t="s">
        <v>980</v>
      </c>
    </row>
    <row r="1105" spans="1:3" ht="45" x14ac:dyDescent="0.25">
      <c r="A1105" s="1" t="s">
        <v>135</v>
      </c>
      <c r="B1105" s="1" t="s">
        <v>55</v>
      </c>
      <c r="C1105" s="1" t="s">
        <v>901</v>
      </c>
    </row>
    <row r="1106" spans="1:3" ht="30" x14ac:dyDescent="0.25">
      <c r="A1106" s="1" t="s">
        <v>135</v>
      </c>
      <c r="B1106" s="1" t="s">
        <v>55</v>
      </c>
      <c r="C1106" s="1" t="s">
        <v>976</v>
      </c>
    </row>
    <row r="1107" spans="1:3" ht="45" x14ac:dyDescent="0.25">
      <c r="A1107" s="1" t="s">
        <v>135</v>
      </c>
      <c r="B1107" s="1" t="s">
        <v>55</v>
      </c>
      <c r="C1107" s="1" t="s">
        <v>1187</v>
      </c>
    </row>
    <row r="1108" spans="1:3" ht="45" x14ac:dyDescent="0.25">
      <c r="A1108" s="1" t="s">
        <v>135</v>
      </c>
      <c r="B1108" s="1" t="s">
        <v>55</v>
      </c>
      <c r="C1108" s="1" t="s">
        <v>906</v>
      </c>
    </row>
    <row r="1109" spans="1:3" ht="30" x14ac:dyDescent="0.25">
      <c r="A1109" s="1" t="s">
        <v>135</v>
      </c>
      <c r="B1109" s="1" t="s">
        <v>55</v>
      </c>
      <c r="C1109" s="1" t="s">
        <v>885</v>
      </c>
    </row>
    <row r="1110" spans="1:3" ht="45" x14ac:dyDescent="0.25">
      <c r="A1110" s="1" t="s">
        <v>135</v>
      </c>
      <c r="B1110" s="1" t="s">
        <v>55</v>
      </c>
      <c r="C1110" s="1" t="s">
        <v>985</v>
      </c>
    </row>
    <row r="1111" spans="1:3" ht="45" x14ac:dyDescent="0.25">
      <c r="A1111" s="1" t="s">
        <v>135</v>
      </c>
      <c r="B1111" s="1" t="s">
        <v>55</v>
      </c>
      <c r="C1111" s="1" t="s">
        <v>1244</v>
      </c>
    </row>
    <row r="1112" spans="1:3" ht="45" x14ac:dyDescent="0.25">
      <c r="A1112" s="1" t="s">
        <v>135</v>
      </c>
      <c r="B1112" s="1" t="s">
        <v>55</v>
      </c>
      <c r="C1112" s="1" t="s">
        <v>1242</v>
      </c>
    </row>
    <row r="1113" spans="1:3" x14ac:dyDescent="0.25">
      <c r="A1113" s="1" t="s">
        <v>135</v>
      </c>
      <c r="B1113" s="1" t="s">
        <v>55</v>
      </c>
      <c r="C1113" s="1" t="s">
        <v>935</v>
      </c>
    </row>
    <row r="1114" spans="1:3" ht="45" x14ac:dyDescent="0.25">
      <c r="A1114" s="1" t="s">
        <v>135</v>
      </c>
      <c r="B1114" s="1" t="s">
        <v>55</v>
      </c>
      <c r="C1114" s="1" t="s">
        <v>1196</v>
      </c>
    </row>
    <row r="1115" spans="1:3" ht="30" x14ac:dyDescent="0.25">
      <c r="A1115" s="1" t="s">
        <v>135</v>
      </c>
      <c r="B1115" s="1" t="s">
        <v>55</v>
      </c>
      <c r="C1115" s="1" t="s">
        <v>142</v>
      </c>
    </row>
    <row r="1116" spans="1:3" ht="45" x14ac:dyDescent="0.25">
      <c r="A1116" s="1" t="s">
        <v>135</v>
      </c>
      <c r="B1116" s="1" t="s">
        <v>55</v>
      </c>
      <c r="C1116" s="1" t="s">
        <v>964</v>
      </c>
    </row>
    <row r="1117" spans="1:3" ht="45" x14ac:dyDescent="0.25">
      <c r="A1117" s="1" t="s">
        <v>135</v>
      </c>
      <c r="B1117" s="1" t="s">
        <v>55</v>
      </c>
      <c r="C1117" s="1" t="s">
        <v>960</v>
      </c>
    </row>
    <row r="1118" spans="1:3" ht="45" x14ac:dyDescent="0.25">
      <c r="A1118" s="1" t="s">
        <v>135</v>
      </c>
      <c r="B1118" s="1" t="s">
        <v>55</v>
      </c>
      <c r="C1118" s="1" t="s">
        <v>954</v>
      </c>
    </row>
    <row r="1119" spans="1:3" ht="45" x14ac:dyDescent="0.25">
      <c r="A1119" s="1" t="s">
        <v>135</v>
      </c>
      <c r="B1119" s="1" t="s">
        <v>55</v>
      </c>
      <c r="C1119" s="1" t="s">
        <v>1267</v>
      </c>
    </row>
    <row r="1120" spans="1:3" ht="30" x14ac:dyDescent="0.25">
      <c r="A1120" s="1" t="s">
        <v>135</v>
      </c>
      <c r="B1120" s="1" t="s">
        <v>55</v>
      </c>
      <c r="C1120" s="1" t="s">
        <v>975</v>
      </c>
    </row>
    <row r="1121" spans="1:3" ht="45" x14ac:dyDescent="0.25">
      <c r="A1121" s="1" t="s">
        <v>135</v>
      </c>
      <c r="B1121" s="1" t="s">
        <v>55</v>
      </c>
      <c r="C1121" s="1" t="s">
        <v>1191</v>
      </c>
    </row>
    <row r="1122" spans="1:3" ht="30" x14ac:dyDescent="0.25">
      <c r="A1122" s="1" t="s">
        <v>135</v>
      </c>
      <c r="B1122" s="1" t="s">
        <v>55</v>
      </c>
      <c r="C1122" s="1" t="s">
        <v>1273</v>
      </c>
    </row>
    <row r="1123" spans="1:3" ht="30" x14ac:dyDescent="0.25">
      <c r="A1123" s="1" t="s">
        <v>135</v>
      </c>
      <c r="B1123" s="1" t="s">
        <v>55</v>
      </c>
      <c r="C1123" s="1" t="s">
        <v>1245</v>
      </c>
    </row>
    <row r="1124" spans="1:3" ht="30" x14ac:dyDescent="0.25">
      <c r="A1124" s="1" t="s">
        <v>135</v>
      </c>
      <c r="B1124" s="1" t="s">
        <v>55</v>
      </c>
      <c r="C1124" s="1" t="s">
        <v>1262</v>
      </c>
    </row>
    <row r="1125" spans="1:3" ht="30" x14ac:dyDescent="0.25">
      <c r="A1125" s="1" t="s">
        <v>135</v>
      </c>
      <c r="B1125" s="1" t="s">
        <v>55</v>
      </c>
      <c r="C1125" s="1" t="s">
        <v>1205</v>
      </c>
    </row>
    <row r="1126" spans="1:3" ht="45" x14ac:dyDescent="0.25">
      <c r="A1126" s="1" t="s">
        <v>135</v>
      </c>
      <c r="B1126" s="1" t="s">
        <v>55</v>
      </c>
      <c r="C1126" s="1" t="s">
        <v>907</v>
      </c>
    </row>
    <row r="1127" spans="1:3" ht="45" x14ac:dyDescent="0.25">
      <c r="A1127" s="1" t="s">
        <v>135</v>
      </c>
      <c r="B1127" s="1" t="s">
        <v>55</v>
      </c>
      <c r="C1127" s="1" t="s">
        <v>909</v>
      </c>
    </row>
    <row r="1128" spans="1:3" ht="30" x14ac:dyDescent="0.25">
      <c r="A1128" s="1" t="s">
        <v>135</v>
      </c>
      <c r="B1128" s="1" t="s">
        <v>55</v>
      </c>
      <c r="C1128" s="1" t="s">
        <v>943</v>
      </c>
    </row>
    <row r="1129" spans="1:3" ht="45" x14ac:dyDescent="0.25">
      <c r="A1129" s="1" t="s">
        <v>135</v>
      </c>
      <c r="B1129" s="1" t="s">
        <v>55</v>
      </c>
      <c r="C1129" s="1" t="s">
        <v>957</v>
      </c>
    </row>
    <row r="1130" spans="1:3" ht="30" x14ac:dyDescent="0.25">
      <c r="A1130" s="1" t="s">
        <v>135</v>
      </c>
      <c r="B1130" s="1" t="s">
        <v>55</v>
      </c>
      <c r="C1130" s="1" t="s">
        <v>918</v>
      </c>
    </row>
    <row r="1131" spans="1:3" ht="30" x14ac:dyDescent="0.25">
      <c r="A1131" s="1" t="s">
        <v>135</v>
      </c>
      <c r="B1131" s="1" t="s">
        <v>55</v>
      </c>
      <c r="C1131" s="1" t="s">
        <v>1246</v>
      </c>
    </row>
    <row r="1132" spans="1:3" ht="30" x14ac:dyDescent="0.25">
      <c r="A1132" s="1" t="s">
        <v>135</v>
      </c>
      <c r="B1132" s="1" t="s">
        <v>55</v>
      </c>
      <c r="C1132" s="1" t="s">
        <v>1255</v>
      </c>
    </row>
    <row r="1133" spans="1:3" ht="30" x14ac:dyDescent="0.25">
      <c r="A1133" s="1" t="s">
        <v>135</v>
      </c>
      <c r="B1133" s="1" t="s">
        <v>55</v>
      </c>
      <c r="C1133" s="1" t="s">
        <v>1243</v>
      </c>
    </row>
    <row r="1134" spans="1:3" ht="45" x14ac:dyDescent="0.25">
      <c r="A1134" s="1" t="s">
        <v>135</v>
      </c>
      <c r="B1134" s="1" t="s">
        <v>55</v>
      </c>
      <c r="C1134" s="1" t="s">
        <v>949</v>
      </c>
    </row>
    <row r="1135" spans="1:3" ht="45" x14ac:dyDescent="0.25">
      <c r="A1135" s="1" t="s">
        <v>135</v>
      </c>
      <c r="B1135" s="1" t="s">
        <v>55</v>
      </c>
      <c r="C1135" s="1" t="s">
        <v>966</v>
      </c>
    </row>
    <row r="1136" spans="1:3" ht="45" x14ac:dyDescent="0.25">
      <c r="A1136" s="1" t="s">
        <v>44</v>
      </c>
      <c r="B1136" s="1" t="s">
        <v>55</v>
      </c>
      <c r="C1136" s="1" t="s">
        <v>855</v>
      </c>
    </row>
    <row r="1137" spans="1:3" ht="30" x14ac:dyDescent="0.25">
      <c r="A1137" s="1" t="s">
        <v>44</v>
      </c>
      <c r="B1137" s="1" t="s">
        <v>55</v>
      </c>
      <c r="C1137" s="1" t="s">
        <v>858</v>
      </c>
    </row>
    <row r="1138" spans="1:3" ht="45" x14ac:dyDescent="0.25">
      <c r="A1138" s="1" t="s">
        <v>44</v>
      </c>
      <c r="B1138" s="1" t="s">
        <v>55</v>
      </c>
      <c r="C1138" s="1" t="s">
        <v>854</v>
      </c>
    </row>
    <row r="1139" spans="1:3" x14ac:dyDescent="0.25">
      <c r="A1139" s="1" t="s">
        <v>44</v>
      </c>
      <c r="B1139" s="1" t="s">
        <v>55</v>
      </c>
      <c r="C1139" s="1" t="s">
        <v>823</v>
      </c>
    </row>
    <row r="1140" spans="1:3" ht="30" x14ac:dyDescent="0.25">
      <c r="A1140" s="1" t="s">
        <v>44</v>
      </c>
      <c r="B1140" s="1" t="s">
        <v>55</v>
      </c>
      <c r="C1140" s="1" t="s">
        <v>576</v>
      </c>
    </row>
    <row r="1141" spans="1:3" ht="45" x14ac:dyDescent="0.25">
      <c r="A1141" s="1" t="s">
        <v>44</v>
      </c>
      <c r="B1141" s="1" t="s">
        <v>55</v>
      </c>
      <c r="C1141" s="1" t="s">
        <v>853</v>
      </c>
    </row>
    <row r="1142" spans="1:3" ht="45" x14ac:dyDescent="0.25">
      <c r="A1142" s="1" t="s">
        <v>44</v>
      </c>
      <c r="B1142" s="1" t="s">
        <v>55</v>
      </c>
      <c r="C1142" s="1" t="s">
        <v>837</v>
      </c>
    </row>
    <row r="1143" spans="1:3" x14ac:dyDescent="0.25">
      <c r="A1143" s="1" t="s">
        <v>44</v>
      </c>
      <c r="B1143" s="1" t="s">
        <v>55</v>
      </c>
      <c r="C1143" s="1" t="s">
        <v>851</v>
      </c>
    </row>
    <row r="1144" spans="1:3" ht="45" x14ac:dyDescent="0.25">
      <c r="A1144" s="1" t="s">
        <v>44</v>
      </c>
      <c r="B1144" s="1" t="s">
        <v>55</v>
      </c>
      <c r="C1144" s="1" t="s">
        <v>549</v>
      </c>
    </row>
    <row r="1145" spans="1:3" ht="30" x14ac:dyDescent="0.25">
      <c r="A1145" s="1" t="s">
        <v>44</v>
      </c>
      <c r="B1145" s="1" t="s">
        <v>55</v>
      </c>
      <c r="C1145" s="1" t="s">
        <v>547</v>
      </c>
    </row>
    <row r="1146" spans="1:3" ht="45" x14ac:dyDescent="0.25">
      <c r="A1146" s="1" t="s">
        <v>44</v>
      </c>
      <c r="B1146" s="1" t="s">
        <v>55</v>
      </c>
      <c r="C1146" s="1" t="s">
        <v>856</v>
      </c>
    </row>
    <row r="1147" spans="1:3" ht="45" x14ac:dyDescent="0.25">
      <c r="A1147" s="1" t="s">
        <v>44</v>
      </c>
      <c r="B1147" s="1" t="s">
        <v>55</v>
      </c>
      <c r="C1147" s="1" t="s">
        <v>841</v>
      </c>
    </row>
    <row r="1148" spans="1:3" ht="30" x14ac:dyDescent="0.25">
      <c r="A1148" s="1" t="s">
        <v>22</v>
      </c>
      <c r="B1148" s="1" t="s">
        <v>55</v>
      </c>
      <c r="C1148" s="1" t="s">
        <v>1130</v>
      </c>
    </row>
    <row r="1149" spans="1:3" ht="45" x14ac:dyDescent="0.25">
      <c r="A1149" s="1" t="s">
        <v>22</v>
      </c>
      <c r="B1149" s="1" t="s">
        <v>55</v>
      </c>
      <c r="C1149" s="1" t="s">
        <v>1109</v>
      </c>
    </row>
    <row r="1150" spans="1:3" ht="30" x14ac:dyDescent="0.25">
      <c r="A1150" s="1" t="s">
        <v>22</v>
      </c>
      <c r="B1150" s="1" t="s">
        <v>55</v>
      </c>
      <c r="C1150" s="1" t="s">
        <v>1112</v>
      </c>
    </row>
    <row r="1151" spans="1:3" ht="30" x14ac:dyDescent="0.25">
      <c r="A1151" s="1" t="s">
        <v>22</v>
      </c>
      <c r="B1151" s="1" t="s">
        <v>55</v>
      </c>
      <c r="C1151" s="1" t="s">
        <v>1111</v>
      </c>
    </row>
    <row r="1152" spans="1:3" ht="30" x14ac:dyDescent="0.25">
      <c r="A1152" s="1" t="s">
        <v>22</v>
      </c>
      <c r="B1152" s="1" t="s">
        <v>55</v>
      </c>
      <c r="C1152" s="1" t="s">
        <v>1108</v>
      </c>
    </row>
    <row r="1153" spans="1:3" ht="30" x14ac:dyDescent="0.25">
      <c r="A1153" s="1" t="s">
        <v>22</v>
      </c>
      <c r="B1153" s="1" t="s">
        <v>55</v>
      </c>
      <c r="C1153" s="1" t="s">
        <v>1110</v>
      </c>
    </row>
    <row r="1154" spans="1:3" ht="30" x14ac:dyDescent="0.25">
      <c r="A1154" s="1" t="s">
        <v>22</v>
      </c>
      <c r="B1154" s="1" t="s">
        <v>55</v>
      </c>
      <c r="C1154" s="1" t="s">
        <v>1113</v>
      </c>
    </row>
    <row r="1155" spans="1:3" ht="45" x14ac:dyDescent="0.25">
      <c r="A1155" s="1" t="s">
        <v>22</v>
      </c>
      <c r="B1155" s="1" t="s">
        <v>55</v>
      </c>
      <c r="C1155" s="1" t="s">
        <v>1137</v>
      </c>
    </row>
    <row r="1156" spans="1:3" ht="45" x14ac:dyDescent="0.25">
      <c r="A1156" s="1" t="s">
        <v>22</v>
      </c>
      <c r="B1156" s="1" t="s">
        <v>55</v>
      </c>
      <c r="C1156" s="1" t="s">
        <v>1150</v>
      </c>
    </row>
    <row r="1157" spans="1:3" ht="30" x14ac:dyDescent="0.25">
      <c r="A1157" s="1" t="s">
        <v>22</v>
      </c>
      <c r="B1157" s="1" t="s">
        <v>55</v>
      </c>
      <c r="C1157" s="1" t="s">
        <v>1161</v>
      </c>
    </row>
    <row r="1158" spans="1:3" ht="45" x14ac:dyDescent="0.25">
      <c r="A1158" s="1" t="s">
        <v>40</v>
      </c>
      <c r="B1158" s="1" t="s">
        <v>55</v>
      </c>
      <c r="C1158" s="1" t="s">
        <v>1443</v>
      </c>
    </row>
    <row r="1159" spans="1:3" ht="30" x14ac:dyDescent="0.25">
      <c r="A1159" s="1" t="s">
        <v>40</v>
      </c>
      <c r="B1159" s="1" t="s">
        <v>55</v>
      </c>
      <c r="C1159" s="1" t="s">
        <v>1419</v>
      </c>
    </row>
    <row r="1160" spans="1:3" ht="30" x14ac:dyDescent="0.25">
      <c r="A1160" s="1" t="s">
        <v>40</v>
      </c>
      <c r="B1160" s="1" t="s">
        <v>55</v>
      </c>
      <c r="C1160" s="1" t="s">
        <v>1442</v>
      </c>
    </row>
    <row r="1161" spans="1:3" x14ac:dyDescent="0.25">
      <c r="A1161" s="1" t="s">
        <v>40</v>
      </c>
      <c r="B1161" s="1" t="s">
        <v>55</v>
      </c>
      <c r="C1161" s="1" t="s">
        <v>54</v>
      </c>
    </row>
    <row r="1162" spans="1:3" ht="45" x14ac:dyDescent="0.25">
      <c r="A1162" s="1" t="s">
        <v>40</v>
      </c>
      <c r="B1162" s="1" t="s">
        <v>55</v>
      </c>
      <c r="C1162" s="1" t="s">
        <v>1488</v>
      </c>
    </row>
    <row r="1163" spans="1:3" ht="45" x14ac:dyDescent="0.25">
      <c r="A1163" s="1" t="s">
        <v>40</v>
      </c>
      <c r="B1163" s="1" t="s">
        <v>55</v>
      </c>
      <c r="C1163" s="1" t="s">
        <v>1504</v>
      </c>
    </row>
    <row r="1164" spans="1:3" ht="30" x14ac:dyDescent="0.25">
      <c r="A1164" s="1" t="s">
        <v>40</v>
      </c>
      <c r="B1164" s="1" t="s">
        <v>55</v>
      </c>
      <c r="C1164" s="1" t="s">
        <v>731</v>
      </c>
    </row>
    <row r="1165" spans="1:3" ht="30" x14ac:dyDescent="0.25">
      <c r="A1165" s="1" t="s">
        <v>40</v>
      </c>
      <c r="B1165" s="1" t="s">
        <v>55</v>
      </c>
      <c r="C1165" s="1" t="s">
        <v>730</v>
      </c>
    </row>
    <row r="1166" spans="1:3" ht="45" x14ac:dyDescent="0.25">
      <c r="A1166" s="1" t="s">
        <v>40</v>
      </c>
      <c r="B1166" s="1" t="s">
        <v>55</v>
      </c>
      <c r="C1166" s="1" t="s">
        <v>723</v>
      </c>
    </row>
    <row r="1167" spans="1:3" ht="30" x14ac:dyDescent="0.25">
      <c r="A1167" s="1" t="s">
        <v>40</v>
      </c>
      <c r="B1167" s="1" t="s">
        <v>55</v>
      </c>
      <c r="C1167" s="1" t="s">
        <v>1391</v>
      </c>
    </row>
    <row r="1168" spans="1:3" ht="45" x14ac:dyDescent="0.25">
      <c r="A1168" s="1" t="s">
        <v>40</v>
      </c>
      <c r="B1168" s="1" t="s">
        <v>55</v>
      </c>
      <c r="C1168" s="1" t="s">
        <v>1451</v>
      </c>
    </row>
    <row r="1169" spans="1:3" ht="30" x14ac:dyDescent="0.25">
      <c r="A1169" s="1" t="s">
        <v>40</v>
      </c>
      <c r="B1169" s="1" t="s">
        <v>55</v>
      </c>
      <c r="C1169" s="1" t="s">
        <v>756</v>
      </c>
    </row>
    <row r="1170" spans="1:3" ht="30" x14ac:dyDescent="0.25">
      <c r="A1170" s="1" t="s">
        <v>40</v>
      </c>
      <c r="B1170" s="1" t="s">
        <v>55</v>
      </c>
      <c r="C1170" s="1" t="s">
        <v>1452</v>
      </c>
    </row>
    <row r="1171" spans="1:3" ht="45" x14ac:dyDescent="0.25">
      <c r="A1171" s="1" t="s">
        <v>40</v>
      </c>
      <c r="B1171" s="1" t="s">
        <v>55</v>
      </c>
      <c r="C1171" s="1" t="s">
        <v>1484</v>
      </c>
    </row>
    <row r="1172" spans="1:3" ht="45" x14ac:dyDescent="0.25">
      <c r="A1172" s="1" t="s">
        <v>40</v>
      </c>
      <c r="B1172" s="1" t="s">
        <v>55</v>
      </c>
      <c r="C1172" s="1" t="s">
        <v>1501</v>
      </c>
    </row>
    <row r="1173" spans="1:3" x14ac:dyDescent="0.25">
      <c r="A1173" s="1" t="s">
        <v>40</v>
      </c>
      <c r="B1173" s="1" t="s">
        <v>55</v>
      </c>
      <c r="C1173" s="1" t="s">
        <v>1433</v>
      </c>
    </row>
    <row r="1174" spans="1:3" ht="45" x14ac:dyDescent="0.25">
      <c r="A1174" s="1" t="s">
        <v>40</v>
      </c>
      <c r="B1174" s="1" t="s">
        <v>55</v>
      </c>
      <c r="C1174" s="1" t="s">
        <v>1487</v>
      </c>
    </row>
    <row r="1175" spans="1:3" ht="30" x14ac:dyDescent="0.25">
      <c r="A1175" s="1" t="s">
        <v>40</v>
      </c>
      <c r="B1175" s="1" t="s">
        <v>55</v>
      </c>
      <c r="C1175" s="1" t="s">
        <v>797</v>
      </c>
    </row>
    <row r="1176" spans="1:3" ht="45" x14ac:dyDescent="0.25">
      <c r="A1176" s="1" t="s">
        <v>40</v>
      </c>
      <c r="B1176" s="1" t="s">
        <v>55</v>
      </c>
      <c r="C1176" s="1" t="s">
        <v>1430</v>
      </c>
    </row>
    <row r="1177" spans="1:3" x14ac:dyDescent="0.25">
      <c r="A1177" s="1" t="s">
        <v>40</v>
      </c>
      <c r="B1177" s="1" t="s">
        <v>55</v>
      </c>
      <c r="C1177" s="1" t="s">
        <v>743</v>
      </c>
    </row>
    <row r="1178" spans="1:3" ht="45" x14ac:dyDescent="0.25">
      <c r="A1178" s="1" t="s">
        <v>40</v>
      </c>
      <c r="B1178" s="1" t="s">
        <v>55</v>
      </c>
      <c r="C1178" s="1" t="s">
        <v>1438</v>
      </c>
    </row>
    <row r="1179" spans="1:3" x14ac:dyDescent="0.25">
      <c r="A1179" s="1" t="s">
        <v>40</v>
      </c>
      <c r="B1179" s="1" t="s">
        <v>55</v>
      </c>
      <c r="C1179" s="1" t="s">
        <v>1409</v>
      </c>
    </row>
    <row r="1180" spans="1:3" ht="30" x14ac:dyDescent="0.25">
      <c r="A1180" s="1" t="s">
        <v>40</v>
      </c>
      <c r="B1180" s="1" t="s">
        <v>55</v>
      </c>
      <c r="C1180" s="1" t="s">
        <v>1432</v>
      </c>
    </row>
    <row r="1181" spans="1:3" x14ac:dyDescent="0.25">
      <c r="A1181" s="1" t="s">
        <v>40</v>
      </c>
      <c r="B1181" s="1" t="s">
        <v>55</v>
      </c>
      <c r="C1181" s="1" t="s">
        <v>798</v>
      </c>
    </row>
    <row r="1182" spans="1:3" ht="45" x14ac:dyDescent="0.25">
      <c r="A1182" s="1" t="s">
        <v>40</v>
      </c>
      <c r="B1182" s="1" t="s">
        <v>55</v>
      </c>
      <c r="C1182" s="1" t="s">
        <v>739</v>
      </c>
    </row>
    <row r="1183" spans="1:3" ht="30" x14ac:dyDescent="0.25">
      <c r="A1183" s="1" t="s">
        <v>40</v>
      </c>
      <c r="B1183" s="1" t="s">
        <v>55</v>
      </c>
      <c r="C1183" s="1" t="s">
        <v>757</v>
      </c>
    </row>
    <row r="1184" spans="1:3" ht="45" x14ac:dyDescent="0.25">
      <c r="A1184" s="1" t="s">
        <v>865</v>
      </c>
      <c r="B1184" s="1" t="s">
        <v>55</v>
      </c>
      <c r="C1184" s="1" t="s">
        <v>880</v>
      </c>
    </row>
    <row r="1185" spans="1:3" ht="30" x14ac:dyDescent="0.25">
      <c r="A1185" s="1" t="s">
        <v>865</v>
      </c>
      <c r="B1185" s="1" t="s">
        <v>55</v>
      </c>
      <c r="C1185" s="1" t="s">
        <v>1056</v>
      </c>
    </row>
    <row r="1186" spans="1:3" ht="45" x14ac:dyDescent="0.25">
      <c r="A1186" s="1" t="s">
        <v>865</v>
      </c>
      <c r="B1186" s="1" t="s">
        <v>55</v>
      </c>
      <c r="C1186" s="1" t="s">
        <v>877</v>
      </c>
    </row>
    <row r="1187" spans="1:3" ht="45" x14ac:dyDescent="0.25">
      <c r="A1187" s="1" t="s">
        <v>865</v>
      </c>
      <c r="B1187" s="1" t="s">
        <v>55</v>
      </c>
      <c r="C1187" s="1" t="s">
        <v>879</v>
      </c>
    </row>
    <row r="1188" spans="1:3" ht="45" x14ac:dyDescent="0.25">
      <c r="A1188" s="1" t="s">
        <v>865</v>
      </c>
      <c r="B1188" s="1" t="s">
        <v>55</v>
      </c>
      <c r="C1188" s="1" t="s">
        <v>1020</v>
      </c>
    </row>
    <row r="1189" spans="1:3" ht="30" x14ac:dyDescent="0.25">
      <c r="A1189" s="1" t="s">
        <v>865</v>
      </c>
      <c r="B1189" s="1" t="s">
        <v>55</v>
      </c>
      <c r="C1189" s="1" t="s">
        <v>1036</v>
      </c>
    </row>
    <row r="1190" spans="1:3" x14ac:dyDescent="0.25">
      <c r="A1190" s="1" t="s">
        <v>865</v>
      </c>
      <c r="B1190" s="1" t="s">
        <v>55</v>
      </c>
      <c r="C1190" s="1" t="s">
        <v>1022</v>
      </c>
    </row>
    <row r="1191" spans="1:3" ht="30" x14ac:dyDescent="0.25">
      <c r="A1191" s="1" t="s">
        <v>865</v>
      </c>
      <c r="B1191" s="1" t="s">
        <v>55</v>
      </c>
      <c r="C1191" s="1" t="s">
        <v>871</v>
      </c>
    </row>
    <row r="1192" spans="1:3" ht="45" x14ac:dyDescent="0.25">
      <c r="A1192" s="1" t="s">
        <v>865</v>
      </c>
      <c r="B1192" s="1" t="s">
        <v>55</v>
      </c>
      <c r="C1192" s="1" t="s">
        <v>872</v>
      </c>
    </row>
    <row r="1193" spans="1:3" ht="30" x14ac:dyDescent="0.25">
      <c r="A1193" s="1" t="s">
        <v>865</v>
      </c>
      <c r="B1193" s="1" t="s">
        <v>55</v>
      </c>
      <c r="C1193" s="1" t="s">
        <v>1055</v>
      </c>
    </row>
    <row r="1194" spans="1:3" ht="30" x14ac:dyDescent="0.25">
      <c r="A1194" s="1" t="s">
        <v>865</v>
      </c>
      <c r="B1194" s="1" t="s">
        <v>55</v>
      </c>
      <c r="C1194" s="1" t="s">
        <v>1023</v>
      </c>
    </row>
    <row r="1195" spans="1:3" x14ac:dyDescent="0.25">
      <c r="A1195" s="1" t="s">
        <v>865</v>
      </c>
      <c r="B1195" s="1" t="s">
        <v>55</v>
      </c>
      <c r="C1195" s="1" t="s">
        <v>1060</v>
      </c>
    </row>
    <row r="1196" spans="1:3" ht="30" x14ac:dyDescent="0.25">
      <c r="A1196" s="1" t="s">
        <v>865</v>
      </c>
      <c r="B1196" s="1" t="s">
        <v>55</v>
      </c>
      <c r="C1196" s="1" t="s">
        <v>1057</v>
      </c>
    </row>
    <row r="1197" spans="1:3" x14ac:dyDescent="0.25">
      <c r="A1197" s="1" t="s">
        <v>865</v>
      </c>
      <c r="B1197" s="1" t="s">
        <v>55</v>
      </c>
      <c r="C1197" s="1" t="s">
        <v>1058</v>
      </c>
    </row>
    <row r="1198" spans="1:3" ht="60" x14ac:dyDescent="0.25">
      <c r="A1198" s="1" t="s">
        <v>865</v>
      </c>
      <c r="B1198" s="1" t="s">
        <v>55</v>
      </c>
      <c r="C1198" s="1" t="s">
        <v>1021</v>
      </c>
    </row>
    <row r="1199" spans="1:3" ht="45" x14ac:dyDescent="0.25">
      <c r="A1199" s="1" t="s">
        <v>865</v>
      </c>
      <c r="B1199" s="1" t="s">
        <v>55</v>
      </c>
      <c r="C1199" s="1" t="s">
        <v>878</v>
      </c>
    </row>
    <row r="1200" spans="1:3" x14ac:dyDescent="0.25">
      <c r="A1200" s="1" t="s">
        <v>865</v>
      </c>
      <c r="B1200" s="1" t="s">
        <v>55</v>
      </c>
      <c r="C1200" s="1" t="s">
        <v>1059</v>
      </c>
    </row>
    <row r="1201" spans="1:3" ht="45" x14ac:dyDescent="0.25">
      <c r="A1201" s="1" t="s">
        <v>3</v>
      </c>
      <c r="B1201" s="1" t="s">
        <v>55</v>
      </c>
      <c r="C1201" s="1" t="s">
        <v>86</v>
      </c>
    </row>
    <row r="1202" spans="1:3" ht="30" x14ac:dyDescent="0.25">
      <c r="A1202" s="1" t="s">
        <v>3</v>
      </c>
      <c r="B1202" s="1" t="s">
        <v>55</v>
      </c>
      <c r="C1202" s="1" t="s">
        <v>468</v>
      </c>
    </row>
    <row r="1203" spans="1:3" ht="45" x14ac:dyDescent="0.25">
      <c r="A1203" s="1" t="s">
        <v>3</v>
      </c>
      <c r="B1203" s="1" t="s">
        <v>55</v>
      </c>
      <c r="C1203" s="1" t="s">
        <v>98</v>
      </c>
    </row>
    <row r="1204" spans="1:3" ht="30" x14ac:dyDescent="0.25">
      <c r="A1204" s="1" t="s">
        <v>3</v>
      </c>
      <c r="B1204" s="1" t="s">
        <v>55</v>
      </c>
      <c r="C1204" s="1" t="s">
        <v>469</v>
      </c>
    </row>
    <row r="1205" spans="1:3" x14ac:dyDescent="0.25">
      <c r="A1205" s="1" t="s">
        <v>3</v>
      </c>
      <c r="B1205" s="1" t="s">
        <v>55</v>
      </c>
      <c r="C1205" s="1" t="s">
        <v>265</v>
      </c>
    </row>
    <row r="1206" spans="1:3" ht="45" x14ac:dyDescent="0.25">
      <c r="A1206" s="1" t="s">
        <v>3</v>
      </c>
      <c r="B1206" s="1" t="s">
        <v>55</v>
      </c>
      <c r="C1206" s="1" t="s">
        <v>537</v>
      </c>
    </row>
    <row r="1207" spans="1:3" x14ac:dyDescent="0.25">
      <c r="A1207" s="1" t="s">
        <v>3</v>
      </c>
      <c r="B1207" s="1" t="s">
        <v>55</v>
      </c>
      <c r="C1207" s="1" t="s">
        <v>499</v>
      </c>
    </row>
    <row r="1208" spans="1:3" ht="30" x14ac:dyDescent="0.25">
      <c r="A1208" s="1" t="s">
        <v>3</v>
      </c>
      <c r="B1208" s="1" t="s">
        <v>55</v>
      </c>
      <c r="C1208" s="1" t="s">
        <v>324</v>
      </c>
    </row>
    <row r="1209" spans="1:3" ht="45" x14ac:dyDescent="0.25">
      <c r="A1209" s="1" t="s">
        <v>3</v>
      </c>
      <c r="B1209" s="1" t="s">
        <v>55</v>
      </c>
      <c r="C1209" s="1" t="s">
        <v>96</v>
      </c>
    </row>
    <row r="1210" spans="1:3" ht="30" x14ac:dyDescent="0.25">
      <c r="A1210" s="1" t="s">
        <v>3</v>
      </c>
      <c r="B1210" s="1" t="s">
        <v>55</v>
      </c>
      <c r="C1210" s="1" t="s">
        <v>337</v>
      </c>
    </row>
    <row r="1211" spans="1:3" ht="30" x14ac:dyDescent="0.25">
      <c r="A1211" s="1" t="s">
        <v>3</v>
      </c>
      <c r="B1211" s="1" t="s">
        <v>55</v>
      </c>
      <c r="C1211" s="1" t="s">
        <v>336</v>
      </c>
    </row>
    <row r="1212" spans="1:3" x14ac:dyDescent="0.25">
      <c r="A1212" s="1" t="s">
        <v>3</v>
      </c>
      <c r="B1212" s="1" t="s">
        <v>55</v>
      </c>
      <c r="C1212" s="1" t="s">
        <v>129</v>
      </c>
    </row>
    <row r="1213" spans="1:3" ht="30" x14ac:dyDescent="0.25">
      <c r="A1213" s="1" t="s">
        <v>3</v>
      </c>
      <c r="B1213" s="1" t="s">
        <v>55</v>
      </c>
      <c r="C1213" s="1" t="s">
        <v>94</v>
      </c>
    </row>
    <row r="1214" spans="1:3" ht="45" x14ac:dyDescent="0.25">
      <c r="A1214" s="1" t="s">
        <v>3</v>
      </c>
      <c r="B1214" s="1" t="s">
        <v>55</v>
      </c>
      <c r="C1214" s="1" t="s">
        <v>204</v>
      </c>
    </row>
    <row r="1215" spans="1:3" ht="30" x14ac:dyDescent="0.25">
      <c r="A1215" s="1" t="s">
        <v>3</v>
      </c>
      <c r="B1215" s="1" t="s">
        <v>55</v>
      </c>
      <c r="C1215" s="1" t="s">
        <v>314</v>
      </c>
    </row>
    <row r="1216" spans="1:3" x14ac:dyDescent="0.25">
      <c r="A1216" s="1" t="s">
        <v>3</v>
      </c>
      <c r="B1216" s="1" t="s">
        <v>55</v>
      </c>
      <c r="C1216" s="1" t="s">
        <v>435</v>
      </c>
    </row>
    <row r="1217" spans="1:3" ht="30" x14ac:dyDescent="0.25">
      <c r="A1217" s="1" t="s">
        <v>3</v>
      </c>
      <c r="B1217" s="1" t="s">
        <v>55</v>
      </c>
      <c r="C1217" s="1" t="s">
        <v>315</v>
      </c>
    </row>
    <row r="1218" spans="1:3" ht="30" x14ac:dyDescent="0.25">
      <c r="A1218" s="1" t="s">
        <v>3</v>
      </c>
      <c r="B1218" s="1" t="s">
        <v>55</v>
      </c>
      <c r="C1218" s="1" t="s">
        <v>313</v>
      </c>
    </row>
    <row r="1219" spans="1:3" ht="30" x14ac:dyDescent="0.25">
      <c r="A1219" s="1" t="s">
        <v>3</v>
      </c>
      <c r="B1219" s="1" t="s">
        <v>55</v>
      </c>
      <c r="C1219" s="1" t="s">
        <v>88</v>
      </c>
    </row>
    <row r="1220" spans="1:3" ht="45" x14ac:dyDescent="0.25">
      <c r="A1220" s="1" t="s">
        <v>3</v>
      </c>
      <c r="B1220" s="1" t="s">
        <v>55</v>
      </c>
      <c r="C1220" s="1" t="s">
        <v>539</v>
      </c>
    </row>
    <row r="1221" spans="1:3" ht="30" x14ac:dyDescent="0.25">
      <c r="A1221" s="1" t="s">
        <v>3</v>
      </c>
      <c r="B1221" s="1" t="s">
        <v>55</v>
      </c>
      <c r="C1221" s="1" t="s">
        <v>103</v>
      </c>
    </row>
    <row r="1222" spans="1:3" ht="45" x14ac:dyDescent="0.25">
      <c r="A1222" s="1" t="s">
        <v>3</v>
      </c>
      <c r="B1222" s="1" t="s">
        <v>55</v>
      </c>
      <c r="C1222" s="1" t="s">
        <v>84</v>
      </c>
    </row>
    <row r="1223" spans="1:3" ht="30" x14ac:dyDescent="0.25">
      <c r="A1223" s="1" t="s">
        <v>3</v>
      </c>
      <c r="B1223" s="1" t="s">
        <v>55</v>
      </c>
      <c r="C1223" s="1" t="s">
        <v>85</v>
      </c>
    </row>
    <row r="1224" spans="1:3" ht="30" x14ac:dyDescent="0.25">
      <c r="A1224" s="1" t="s">
        <v>3</v>
      </c>
      <c r="B1224" s="1" t="s">
        <v>55</v>
      </c>
      <c r="C1224" s="1" t="s">
        <v>312</v>
      </c>
    </row>
    <row r="1225" spans="1:3" ht="45" x14ac:dyDescent="0.25">
      <c r="A1225" s="1" t="s">
        <v>3</v>
      </c>
      <c r="B1225" s="1" t="s">
        <v>55</v>
      </c>
      <c r="C1225" s="1" t="s">
        <v>264</v>
      </c>
    </row>
    <row r="1226" spans="1:3" ht="30" x14ac:dyDescent="0.25">
      <c r="A1226" s="1" t="s">
        <v>3</v>
      </c>
      <c r="B1226" s="1" t="s">
        <v>55</v>
      </c>
      <c r="C1226" s="1" t="s">
        <v>434</v>
      </c>
    </row>
    <row r="1227" spans="1:3" ht="30" x14ac:dyDescent="0.25">
      <c r="A1227" s="1" t="s">
        <v>3</v>
      </c>
      <c r="B1227" s="1" t="s">
        <v>55</v>
      </c>
      <c r="C1227" s="1" t="s">
        <v>130</v>
      </c>
    </row>
    <row r="1228" spans="1:3" ht="30" x14ac:dyDescent="0.25">
      <c r="A1228" s="1" t="s">
        <v>3</v>
      </c>
      <c r="B1228" s="1" t="s">
        <v>55</v>
      </c>
      <c r="C1228" s="1" t="s">
        <v>482</v>
      </c>
    </row>
    <row r="1229" spans="1:3" ht="45" x14ac:dyDescent="0.25">
      <c r="A1229" s="1" t="s">
        <v>3</v>
      </c>
      <c r="B1229" s="1" t="s">
        <v>55</v>
      </c>
      <c r="C1229" s="1" t="s">
        <v>205</v>
      </c>
    </row>
    <row r="1230" spans="1:3" ht="45" x14ac:dyDescent="0.25">
      <c r="A1230" s="1" t="s">
        <v>3</v>
      </c>
      <c r="B1230" s="1" t="s">
        <v>55</v>
      </c>
      <c r="C1230" s="1" t="s">
        <v>367</v>
      </c>
    </row>
    <row r="1231" spans="1:3" ht="45" x14ac:dyDescent="0.25">
      <c r="A1231" s="1" t="s">
        <v>3</v>
      </c>
      <c r="B1231" s="1" t="s">
        <v>55</v>
      </c>
      <c r="C1231" s="1" t="s">
        <v>441</v>
      </c>
    </row>
    <row r="1232" spans="1:3" ht="30" x14ac:dyDescent="0.25">
      <c r="A1232" s="1" t="s">
        <v>3</v>
      </c>
      <c r="B1232" s="1" t="s">
        <v>55</v>
      </c>
      <c r="C1232" s="1" t="s">
        <v>462</v>
      </c>
    </row>
    <row r="1233" spans="1:3" ht="45" x14ac:dyDescent="0.25">
      <c r="A1233" s="1" t="s">
        <v>3</v>
      </c>
      <c r="B1233" s="1" t="s">
        <v>55</v>
      </c>
      <c r="C1233" s="1" t="s">
        <v>483</v>
      </c>
    </row>
    <row r="1234" spans="1:3" ht="30" x14ac:dyDescent="0.25">
      <c r="A1234" s="1" t="s">
        <v>3</v>
      </c>
      <c r="B1234" s="1" t="s">
        <v>55</v>
      </c>
      <c r="C1234" s="1" t="s">
        <v>262</v>
      </c>
    </row>
    <row r="1235" spans="1:3" ht="45" x14ac:dyDescent="0.25">
      <c r="A1235" s="1" t="s">
        <v>3</v>
      </c>
      <c r="B1235" s="1" t="s">
        <v>55</v>
      </c>
      <c r="C1235" s="1" t="s">
        <v>522</v>
      </c>
    </row>
    <row r="1236" spans="1:3" x14ac:dyDescent="0.25">
      <c r="A1236" s="1" t="s">
        <v>3</v>
      </c>
      <c r="B1236" s="1" t="s">
        <v>55</v>
      </c>
      <c r="C1236" s="1" t="s">
        <v>1741</v>
      </c>
    </row>
    <row r="1237" spans="1:3" ht="30" x14ac:dyDescent="0.25">
      <c r="A1237" s="1" t="s">
        <v>3</v>
      </c>
      <c r="B1237" s="1" t="s">
        <v>55</v>
      </c>
      <c r="C1237" s="1" t="s">
        <v>465</v>
      </c>
    </row>
    <row r="1238" spans="1:3" ht="45" x14ac:dyDescent="0.25">
      <c r="A1238" s="1" t="s">
        <v>3</v>
      </c>
      <c r="B1238" s="1" t="s">
        <v>55</v>
      </c>
      <c r="C1238" s="1" t="s">
        <v>263</v>
      </c>
    </row>
    <row r="1239" spans="1:3" ht="45" x14ac:dyDescent="0.25">
      <c r="A1239" s="1" t="s">
        <v>3</v>
      </c>
      <c r="B1239" s="1" t="s">
        <v>55</v>
      </c>
      <c r="C1239" s="1" t="s">
        <v>379</v>
      </c>
    </row>
    <row r="1240" spans="1:3" ht="30" x14ac:dyDescent="0.25">
      <c r="A1240" s="1" t="s">
        <v>3</v>
      </c>
      <c r="B1240" s="1" t="s">
        <v>55</v>
      </c>
      <c r="C1240" s="1" t="s">
        <v>97</v>
      </c>
    </row>
    <row r="1241" spans="1:3" ht="30" x14ac:dyDescent="0.25">
      <c r="A1241" s="1" t="s">
        <v>3</v>
      </c>
      <c r="B1241" s="1" t="s">
        <v>55</v>
      </c>
      <c r="C1241" s="1" t="s">
        <v>100</v>
      </c>
    </row>
    <row r="1242" spans="1:3" ht="30" x14ac:dyDescent="0.25">
      <c r="A1242" s="1" t="s">
        <v>58</v>
      </c>
      <c r="B1242" s="1" t="s">
        <v>55</v>
      </c>
      <c r="C1242" s="1" t="s">
        <v>1569</v>
      </c>
    </row>
    <row r="1243" spans="1:3" ht="30" x14ac:dyDescent="0.25">
      <c r="A1243" s="1" t="s">
        <v>58</v>
      </c>
      <c r="B1243" s="1" t="s">
        <v>55</v>
      </c>
      <c r="C1243" s="1" t="s">
        <v>1506</v>
      </c>
    </row>
    <row r="1244" spans="1:3" ht="45" x14ac:dyDescent="0.25">
      <c r="A1244" s="1" t="s">
        <v>58</v>
      </c>
      <c r="B1244" s="1" t="s">
        <v>55</v>
      </c>
      <c r="C1244" s="1" t="s">
        <v>1539</v>
      </c>
    </row>
    <row r="1245" spans="1:3" ht="30" x14ac:dyDescent="0.25">
      <c r="A1245" s="1" t="s">
        <v>58</v>
      </c>
      <c r="B1245" s="1" t="s">
        <v>55</v>
      </c>
      <c r="C1245" s="1" t="s">
        <v>1591</v>
      </c>
    </row>
    <row r="1246" spans="1:3" ht="45" x14ac:dyDescent="0.25">
      <c r="A1246" s="1" t="s">
        <v>58</v>
      </c>
      <c r="B1246" s="1" t="s">
        <v>55</v>
      </c>
      <c r="C1246" s="1" t="s">
        <v>1509</v>
      </c>
    </row>
    <row r="1247" spans="1:3" ht="75" x14ac:dyDescent="0.25">
      <c r="A1247" s="1" t="s">
        <v>58</v>
      </c>
      <c r="B1247" s="1" t="s">
        <v>55</v>
      </c>
      <c r="C1247" s="1" t="s">
        <v>1592</v>
      </c>
    </row>
    <row r="1248" spans="1:3" ht="45" x14ac:dyDescent="0.25">
      <c r="A1248" s="1" t="s">
        <v>58</v>
      </c>
      <c r="B1248" s="1" t="s">
        <v>55</v>
      </c>
      <c r="C1248" s="1" t="s">
        <v>1647</v>
      </c>
    </row>
    <row r="1249" spans="1:3" ht="45" x14ac:dyDescent="0.25">
      <c r="A1249" s="1" t="s">
        <v>58</v>
      </c>
      <c r="B1249" s="1" t="s">
        <v>55</v>
      </c>
      <c r="C1249" s="1" t="s">
        <v>1508</v>
      </c>
    </row>
    <row r="1250" spans="1:3" ht="30" x14ac:dyDescent="0.25">
      <c r="A1250" s="1" t="s">
        <v>58</v>
      </c>
      <c r="B1250" s="1" t="s">
        <v>55</v>
      </c>
      <c r="C1250" s="1" t="s">
        <v>1352</v>
      </c>
    </row>
    <row r="1251" spans="1:3" ht="30" x14ac:dyDescent="0.25">
      <c r="A1251" s="1" t="s">
        <v>58</v>
      </c>
      <c r="B1251" s="1" t="s">
        <v>55</v>
      </c>
      <c r="C1251" s="1" t="s">
        <v>1331</v>
      </c>
    </row>
    <row r="1252" spans="1:3" x14ac:dyDescent="0.25">
      <c r="A1252" s="1" t="s">
        <v>58</v>
      </c>
      <c r="B1252" s="1" t="s">
        <v>55</v>
      </c>
      <c r="C1252" s="1" t="s">
        <v>1532</v>
      </c>
    </row>
    <row r="1253" spans="1:3" ht="45" x14ac:dyDescent="0.25">
      <c r="A1253" s="1" t="s">
        <v>58</v>
      </c>
      <c r="B1253" s="1" t="s">
        <v>55</v>
      </c>
      <c r="C1253" s="1" t="s">
        <v>1505</v>
      </c>
    </row>
    <row r="1254" spans="1:3" ht="30" x14ac:dyDescent="0.25">
      <c r="A1254" s="1" t="s">
        <v>58</v>
      </c>
      <c r="B1254" s="1" t="s">
        <v>55</v>
      </c>
      <c r="C1254" s="1" t="s">
        <v>1556</v>
      </c>
    </row>
    <row r="1255" spans="1:3" ht="30" x14ac:dyDescent="0.25">
      <c r="A1255" s="1" t="s">
        <v>58</v>
      </c>
      <c r="B1255" s="1" t="s">
        <v>55</v>
      </c>
      <c r="C1255" s="1" t="s">
        <v>1531</v>
      </c>
    </row>
    <row r="1256" spans="1:3" ht="30" x14ac:dyDescent="0.25">
      <c r="A1256" s="1" t="s">
        <v>58</v>
      </c>
      <c r="B1256" s="1" t="s">
        <v>55</v>
      </c>
      <c r="C1256" s="1" t="s">
        <v>1593</v>
      </c>
    </row>
    <row r="1257" spans="1:3" ht="30" x14ac:dyDescent="0.25">
      <c r="A1257" s="1" t="s">
        <v>58</v>
      </c>
      <c r="B1257" s="1" t="s">
        <v>55</v>
      </c>
      <c r="C1257" s="1" t="s">
        <v>1571</v>
      </c>
    </row>
    <row r="1258" spans="1:3" ht="45" x14ac:dyDescent="0.25">
      <c r="A1258" s="1" t="s">
        <v>52</v>
      </c>
      <c r="B1258" s="1" t="s">
        <v>55</v>
      </c>
      <c r="C1258" s="1" t="s">
        <v>1661</v>
      </c>
    </row>
    <row r="1259" spans="1:3" x14ac:dyDescent="0.25">
      <c r="A1259" s="1" t="s">
        <v>52</v>
      </c>
      <c r="B1259" s="1" t="s">
        <v>55</v>
      </c>
      <c r="C1259" s="1" t="s">
        <v>1614</v>
      </c>
    </row>
    <row r="1260" spans="1:3" x14ac:dyDescent="0.25">
      <c r="A1260" s="1" t="s">
        <v>52</v>
      </c>
      <c r="B1260" s="1" t="s">
        <v>55</v>
      </c>
      <c r="C1260" s="1" t="s">
        <v>1728</v>
      </c>
    </row>
    <row r="1261" spans="1:3" ht="30" x14ac:dyDescent="0.25">
      <c r="A1261" s="1" t="s">
        <v>52</v>
      </c>
      <c r="B1261" s="1" t="s">
        <v>55</v>
      </c>
      <c r="C1261" s="1" t="s">
        <v>1729</v>
      </c>
    </row>
    <row r="1262" spans="1:3" ht="45" x14ac:dyDescent="0.25">
      <c r="A1262" s="1" t="s">
        <v>52</v>
      </c>
      <c r="B1262" s="1" t="s">
        <v>55</v>
      </c>
      <c r="C1262" s="1" t="s">
        <v>1724</v>
      </c>
    </row>
    <row r="1263" spans="1:3" ht="30" x14ac:dyDescent="0.25">
      <c r="A1263" s="1" t="s">
        <v>52</v>
      </c>
      <c r="B1263" s="1" t="s">
        <v>55</v>
      </c>
      <c r="C1263" s="1" t="s">
        <v>1723</v>
      </c>
    </row>
    <row r="1264" spans="1:3" x14ac:dyDescent="0.25">
      <c r="A1264" s="1" t="s">
        <v>52</v>
      </c>
      <c r="B1264" s="1" t="s">
        <v>55</v>
      </c>
      <c r="C1264" s="1" t="s">
        <v>1602</v>
      </c>
    </row>
    <row r="1265" spans="1:3" ht="45" x14ac:dyDescent="0.25">
      <c r="A1265" s="1" t="s">
        <v>52</v>
      </c>
      <c r="B1265" s="1" t="s">
        <v>55</v>
      </c>
      <c r="C1265" s="1" t="s">
        <v>1660</v>
      </c>
    </row>
    <row r="1266" spans="1:3" ht="30" x14ac:dyDescent="0.25">
      <c r="A1266" s="1" t="s">
        <v>52</v>
      </c>
      <c r="B1266" s="1" t="s">
        <v>55</v>
      </c>
      <c r="C1266" s="1" t="s">
        <v>1715</v>
      </c>
    </row>
    <row r="1267" spans="1:3" ht="45" x14ac:dyDescent="0.25">
      <c r="A1267" s="1" t="s">
        <v>52</v>
      </c>
      <c r="B1267" s="1" t="s">
        <v>55</v>
      </c>
      <c r="C1267" s="1" t="s">
        <v>1718</v>
      </c>
    </row>
    <row r="1268" spans="1:3" ht="30" x14ac:dyDescent="0.25">
      <c r="A1268" s="1" t="s">
        <v>52</v>
      </c>
      <c r="B1268" s="1" t="s">
        <v>55</v>
      </c>
      <c r="C1268" s="1" t="s">
        <v>1654</v>
      </c>
    </row>
    <row r="1269" spans="1:3" ht="30" x14ac:dyDescent="0.25">
      <c r="A1269" s="1" t="s">
        <v>52</v>
      </c>
      <c r="B1269" s="1" t="s">
        <v>55</v>
      </c>
      <c r="C1269" s="1" t="s">
        <v>1653</v>
      </c>
    </row>
    <row r="1270" spans="1:3" ht="30" x14ac:dyDescent="0.25">
      <c r="A1270" s="1" t="s">
        <v>52</v>
      </c>
      <c r="B1270" s="1" t="s">
        <v>55</v>
      </c>
      <c r="C1270" s="1" t="s">
        <v>1725</v>
      </c>
    </row>
    <row r="1271" spans="1:3" x14ac:dyDescent="0.25">
      <c r="A1271" s="1" t="s">
        <v>52</v>
      </c>
      <c r="B1271" s="1" t="s">
        <v>55</v>
      </c>
      <c r="C1271" s="1" t="s">
        <v>1616</v>
      </c>
    </row>
    <row r="1272" spans="1:3" ht="45" x14ac:dyDescent="0.25">
      <c r="A1272" s="1" t="s">
        <v>52</v>
      </c>
      <c r="B1272" s="1" t="s">
        <v>55</v>
      </c>
      <c r="C1272" s="1" t="s">
        <v>1727</v>
      </c>
    </row>
    <row r="1273" spans="1:3" ht="45" x14ac:dyDescent="0.25">
      <c r="A1273" s="1" t="s">
        <v>52</v>
      </c>
      <c r="B1273" s="1" t="s">
        <v>55</v>
      </c>
      <c r="C1273" s="1" t="s">
        <v>1716</v>
      </c>
    </row>
    <row r="1274" spans="1:3" ht="30" x14ac:dyDescent="0.25">
      <c r="A1274" s="1" t="s">
        <v>52</v>
      </c>
      <c r="B1274" s="1" t="s">
        <v>55</v>
      </c>
      <c r="C1274" s="1" t="s">
        <v>1717</v>
      </c>
    </row>
    <row r="1275" spans="1:3" ht="45" x14ac:dyDescent="0.25">
      <c r="A1275" s="1" t="s">
        <v>52</v>
      </c>
      <c r="B1275" s="1" t="s">
        <v>55</v>
      </c>
      <c r="C1275" s="1" t="s">
        <v>1719</v>
      </c>
    </row>
    <row r="1276" spans="1:3" ht="45" x14ac:dyDescent="0.25">
      <c r="A1276" s="1" t="s">
        <v>52</v>
      </c>
      <c r="B1276" s="1" t="s">
        <v>55</v>
      </c>
      <c r="C1276" s="1" t="s">
        <v>1696</v>
      </c>
    </row>
    <row r="1277" spans="1:3" ht="45" x14ac:dyDescent="0.25">
      <c r="A1277" s="1" t="s">
        <v>52</v>
      </c>
      <c r="B1277" s="1" t="s">
        <v>55</v>
      </c>
      <c r="C1277" s="1" t="s">
        <v>1698</v>
      </c>
    </row>
    <row r="1278" spans="1:3" ht="30" x14ac:dyDescent="0.25">
      <c r="A1278" s="1" t="s">
        <v>52</v>
      </c>
      <c r="B1278" s="1" t="s">
        <v>55</v>
      </c>
      <c r="C1278" s="1" t="s">
        <v>1731</v>
      </c>
    </row>
    <row r="1279" spans="1:3" ht="30" x14ac:dyDescent="0.25">
      <c r="A1279" s="1" t="s">
        <v>52</v>
      </c>
      <c r="B1279" s="1" t="s">
        <v>55</v>
      </c>
      <c r="C1279" s="1" t="s">
        <v>1726</v>
      </c>
    </row>
    <row r="1280" spans="1:3" ht="30" x14ac:dyDescent="0.25">
      <c r="A1280" s="1" t="s">
        <v>52</v>
      </c>
      <c r="B1280" s="1" t="s">
        <v>55</v>
      </c>
      <c r="C1280" s="1" t="s">
        <v>1601</v>
      </c>
    </row>
    <row r="1281" spans="1:3" ht="30" x14ac:dyDescent="0.25">
      <c r="A1281" s="1" t="s">
        <v>52</v>
      </c>
      <c r="B1281" s="1" t="s">
        <v>55</v>
      </c>
      <c r="C1281" s="1" t="s">
        <v>1730</v>
      </c>
    </row>
    <row r="1282" spans="1:3" ht="45" x14ac:dyDescent="0.25">
      <c r="A1282" s="1" t="s">
        <v>52</v>
      </c>
      <c r="B1282" s="1" t="s">
        <v>55</v>
      </c>
      <c r="C1282" s="1" t="s">
        <v>1692</v>
      </c>
    </row>
    <row r="1283" spans="1:3" ht="30" x14ac:dyDescent="0.25">
      <c r="A1283" s="1" t="s">
        <v>52</v>
      </c>
      <c r="B1283" s="1" t="s">
        <v>55</v>
      </c>
      <c r="C1283" s="1" t="s">
        <v>1615</v>
      </c>
    </row>
    <row r="1284" spans="1:3" ht="30" x14ac:dyDescent="0.25">
      <c r="A1284" s="1" t="s">
        <v>52</v>
      </c>
      <c r="B1284" s="1" t="s">
        <v>55</v>
      </c>
      <c r="C1284" s="1" t="s">
        <v>1697</v>
      </c>
    </row>
    <row r="1285" spans="1:3" ht="30" x14ac:dyDescent="0.25">
      <c r="A1285" s="1" t="s">
        <v>52</v>
      </c>
      <c r="B1285" s="1" t="s">
        <v>55</v>
      </c>
      <c r="C1285" s="1" t="s">
        <v>1732</v>
      </c>
    </row>
    <row r="1286" spans="1:3" ht="45" x14ac:dyDescent="0.25">
      <c r="A1286" s="1" t="s">
        <v>52</v>
      </c>
      <c r="B1286" s="1" t="s">
        <v>55</v>
      </c>
      <c r="C1286" s="1" t="s">
        <v>1613</v>
      </c>
    </row>
    <row r="1287" spans="1:3" x14ac:dyDescent="0.25">
      <c r="A1287" s="1" t="s">
        <v>52</v>
      </c>
      <c r="B1287" s="1" t="s">
        <v>55</v>
      </c>
      <c r="C1287" s="1" t="s">
        <v>1603</v>
      </c>
    </row>
    <row r="1288" spans="1:3" ht="45" x14ac:dyDescent="0.25">
      <c r="A1288" s="1" t="s">
        <v>36</v>
      </c>
      <c r="B1288" s="1" t="s">
        <v>55</v>
      </c>
      <c r="C1288" s="1" t="s">
        <v>1281</v>
      </c>
    </row>
    <row r="1289" spans="1:3" x14ac:dyDescent="0.25">
      <c r="A1289" s="1" t="s">
        <v>36</v>
      </c>
      <c r="B1289" s="1" t="s">
        <v>55</v>
      </c>
      <c r="C1289" s="1" t="s">
        <v>1304</v>
      </c>
    </row>
    <row r="1290" spans="1:3" ht="30" x14ac:dyDescent="0.25">
      <c r="A1290" s="1" t="s">
        <v>36</v>
      </c>
      <c r="B1290" s="1" t="s">
        <v>55</v>
      </c>
      <c r="C1290" s="1" t="s">
        <v>1308</v>
      </c>
    </row>
    <row r="1291" spans="1:3" ht="30" x14ac:dyDescent="0.25">
      <c r="A1291" s="1" t="s">
        <v>36</v>
      </c>
      <c r="B1291" s="1" t="s">
        <v>55</v>
      </c>
      <c r="C1291" s="1" t="s">
        <v>1307</v>
      </c>
    </row>
    <row r="1292" spans="1:3" x14ac:dyDescent="0.25">
      <c r="A1292" s="1" t="s">
        <v>36</v>
      </c>
      <c r="B1292" s="1" t="s">
        <v>55</v>
      </c>
      <c r="C1292" s="1" t="s">
        <v>1309</v>
      </c>
    </row>
    <row r="1293" spans="1:3" ht="30" x14ac:dyDescent="0.25">
      <c r="A1293" s="1" t="s">
        <v>36</v>
      </c>
      <c r="B1293" s="1" t="s">
        <v>55</v>
      </c>
      <c r="C1293" s="1" t="s">
        <v>1282</v>
      </c>
    </row>
    <row r="1294" spans="1:3" ht="45" x14ac:dyDescent="0.25">
      <c r="A1294" s="1" t="s">
        <v>36</v>
      </c>
      <c r="B1294" s="1" t="s">
        <v>55</v>
      </c>
      <c r="C1294" s="1" t="s">
        <v>1435</v>
      </c>
    </row>
    <row r="1295" spans="1:3" ht="30" x14ac:dyDescent="0.25">
      <c r="A1295" s="1" t="s">
        <v>36</v>
      </c>
      <c r="B1295" s="1" t="s">
        <v>55</v>
      </c>
      <c r="C1295" s="1" t="s">
        <v>1441</v>
      </c>
    </row>
    <row r="1296" spans="1:3" ht="45" x14ac:dyDescent="0.25">
      <c r="A1296" s="1" t="s">
        <v>8</v>
      </c>
      <c r="B1296" s="1" t="s">
        <v>55</v>
      </c>
      <c r="C1296" s="1" t="s">
        <v>563</v>
      </c>
    </row>
    <row r="1297" spans="1:3" ht="30" x14ac:dyDescent="0.25">
      <c r="A1297" s="1" t="s">
        <v>8</v>
      </c>
      <c r="B1297" s="1" t="s">
        <v>55</v>
      </c>
      <c r="C1297" s="1" t="s">
        <v>677</v>
      </c>
    </row>
    <row r="1298" spans="1:3" ht="45" x14ac:dyDescent="0.25">
      <c r="A1298" s="1" t="s">
        <v>8</v>
      </c>
      <c r="B1298" s="1" t="s">
        <v>55</v>
      </c>
      <c r="C1298" s="1" t="s">
        <v>635</v>
      </c>
    </row>
    <row r="1299" spans="1:3" ht="45" x14ac:dyDescent="0.25">
      <c r="A1299" s="1" t="s">
        <v>8</v>
      </c>
      <c r="B1299" s="1" t="s">
        <v>55</v>
      </c>
      <c r="C1299" s="1" t="s">
        <v>656</v>
      </c>
    </row>
    <row r="1300" spans="1:3" ht="30" x14ac:dyDescent="0.25">
      <c r="A1300" s="1" t="s">
        <v>8</v>
      </c>
      <c r="B1300" s="1" t="s">
        <v>55</v>
      </c>
      <c r="C1300" s="1" t="s">
        <v>630</v>
      </c>
    </row>
    <row r="1301" spans="1:3" ht="30" x14ac:dyDescent="0.25">
      <c r="A1301" s="1" t="s">
        <v>8</v>
      </c>
      <c r="B1301" s="1" t="s">
        <v>55</v>
      </c>
      <c r="C1301" s="1" t="s">
        <v>588</v>
      </c>
    </row>
    <row r="1302" spans="1:3" ht="30" x14ac:dyDescent="0.25">
      <c r="A1302" s="1" t="s">
        <v>8</v>
      </c>
      <c r="B1302" s="1" t="s">
        <v>55</v>
      </c>
      <c r="C1302" s="1" t="s">
        <v>624</v>
      </c>
    </row>
    <row r="1303" spans="1:3" x14ac:dyDescent="0.25">
      <c r="A1303" s="1" t="s">
        <v>8</v>
      </c>
      <c r="B1303" s="1" t="s">
        <v>55</v>
      </c>
      <c r="C1303" s="1" t="s">
        <v>831</v>
      </c>
    </row>
    <row r="1304" spans="1:3" x14ac:dyDescent="0.25">
      <c r="A1304" s="1" t="s">
        <v>8</v>
      </c>
      <c r="B1304" s="1" t="s">
        <v>55</v>
      </c>
      <c r="C1304" s="1" t="s">
        <v>665</v>
      </c>
    </row>
    <row r="1305" spans="1:3" x14ac:dyDescent="0.25">
      <c r="A1305" s="1" t="s">
        <v>8</v>
      </c>
      <c r="B1305" s="1" t="s">
        <v>55</v>
      </c>
      <c r="C1305" s="1" t="s">
        <v>559</v>
      </c>
    </row>
    <row r="1306" spans="1:3" x14ac:dyDescent="0.25">
      <c r="A1306" s="1" t="s">
        <v>8</v>
      </c>
      <c r="B1306" s="1" t="s">
        <v>55</v>
      </c>
      <c r="C1306" s="1" t="s">
        <v>582</v>
      </c>
    </row>
    <row r="1307" spans="1:3" ht="30" x14ac:dyDescent="0.25">
      <c r="A1307" s="1" t="s">
        <v>8</v>
      </c>
      <c r="B1307" s="1" t="s">
        <v>55</v>
      </c>
      <c r="C1307" s="1" t="s">
        <v>676</v>
      </c>
    </row>
    <row r="1308" spans="1:3" ht="30" x14ac:dyDescent="0.25">
      <c r="A1308" s="1" t="s">
        <v>8</v>
      </c>
      <c r="B1308" s="1" t="s">
        <v>55</v>
      </c>
      <c r="C1308" s="1" t="s">
        <v>675</v>
      </c>
    </row>
    <row r="1309" spans="1:3" ht="45" x14ac:dyDescent="0.25">
      <c r="A1309" s="1" t="s">
        <v>8</v>
      </c>
      <c r="B1309" s="1" t="s">
        <v>55</v>
      </c>
      <c r="C1309" s="1" t="s">
        <v>674</v>
      </c>
    </row>
    <row r="1310" spans="1:3" x14ac:dyDescent="0.25">
      <c r="A1310" s="1" t="s">
        <v>8</v>
      </c>
      <c r="B1310" s="1" t="s">
        <v>55</v>
      </c>
      <c r="C1310" s="1" t="s">
        <v>655</v>
      </c>
    </row>
    <row r="1311" spans="1:3" ht="30" x14ac:dyDescent="0.25">
      <c r="A1311" s="1" t="s">
        <v>8</v>
      </c>
      <c r="B1311" s="1" t="s">
        <v>55</v>
      </c>
      <c r="C1311" s="1" t="s">
        <v>673</v>
      </c>
    </row>
    <row r="1312" spans="1:3" ht="30" x14ac:dyDescent="0.25">
      <c r="A1312" s="1" t="s">
        <v>8</v>
      </c>
      <c r="B1312" s="1" t="s">
        <v>55</v>
      </c>
      <c r="C1312" s="1" t="s">
        <v>636</v>
      </c>
    </row>
    <row r="1313" spans="1:3" ht="45" x14ac:dyDescent="0.25">
      <c r="A1313" s="1" t="s">
        <v>8</v>
      </c>
      <c r="B1313" s="1" t="s">
        <v>55</v>
      </c>
      <c r="C1313" s="1" t="s">
        <v>565</v>
      </c>
    </row>
    <row r="1314" spans="1:3" x14ac:dyDescent="0.25">
      <c r="A1314" s="1" t="s">
        <v>8</v>
      </c>
      <c r="B1314" s="1" t="s">
        <v>55</v>
      </c>
      <c r="C1314" s="1" t="s">
        <v>633</v>
      </c>
    </row>
    <row r="1315" spans="1:3" ht="30" x14ac:dyDescent="0.25">
      <c r="A1315" s="1" t="s">
        <v>8</v>
      </c>
      <c r="B1315" s="1" t="s">
        <v>55</v>
      </c>
      <c r="C1315" s="1" t="s">
        <v>639</v>
      </c>
    </row>
    <row r="1316" spans="1:3" ht="45" x14ac:dyDescent="0.25">
      <c r="A1316" s="1" t="s">
        <v>8</v>
      </c>
      <c r="B1316" s="1" t="s">
        <v>55</v>
      </c>
      <c r="C1316" s="1" t="s">
        <v>660</v>
      </c>
    </row>
    <row r="1317" spans="1:3" ht="30" x14ac:dyDescent="0.25">
      <c r="A1317" s="1" t="s">
        <v>8</v>
      </c>
      <c r="B1317" s="1" t="s">
        <v>55</v>
      </c>
      <c r="C1317" s="1" t="s">
        <v>589</v>
      </c>
    </row>
    <row r="1318" spans="1:3" x14ac:dyDescent="0.25">
      <c r="A1318" s="1" t="s">
        <v>8</v>
      </c>
      <c r="B1318" s="1" t="s">
        <v>55</v>
      </c>
      <c r="C1318" s="1" t="s">
        <v>583</v>
      </c>
    </row>
    <row r="1319" spans="1:3" x14ac:dyDescent="0.25">
      <c r="A1319" s="1" t="s">
        <v>8</v>
      </c>
      <c r="B1319" s="1" t="s">
        <v>55</v>
      </c>
      <c r="C1319" s="1" t="s">
        <v>584</v>
      </c>
    </row>
    <row r="1320" spans="1:3" x14ac:dyDescent="0.25">
      <c r="A1320" s="1" t="s">
        <v>8</v>
      </c>
      <c r="B1320" s="1" t="s">
        <v>55</v>
      </c>
      <c r="C1320" s="1" t="s">
        <v>554</v>
      </c>
    </row>
    <row r="1321" spans="1:3" ht="45" x14ac:dyDescent="0.25">
      <c r="A1321" s="1" t="s">
        <v>8</v>
      </c>
      <c r="B1321" s="1" t="s">
        <v>55</v>
      </c>
      <c r="C1321" s="1" t="s">
        <v>662</v>
      </c>
    </row>
    <row r="1322" spans="1:3" ht="30" x14ac:dyDescent="0.25">
      <c r="A1322" s="1" t="s">
        <v>135</v>
      </c>
      <c r="B1322" s="1" t="s">
        <v>6</v>
      </c>
      <c r="C1322" s="1" t="s">
        <v>1225</v>
      </c>
    </row>
    <row r="1323" spans="1:3" ht="45" x14ac:dyDescent="0.25">
      <c r="A1323" s="1" t="s">
        <v>135</v>
      </c>
      <c r="B1323" s="1" t="s">
        <v>6</v>
      </c>
      <c r="C1323" s="1" t="s">
        <v>929</v>
      </c>
    </row>
    <row r="1324" spans="1:3" ht="45" x14ac:dyDescent="0.25">
      <c r="A1324" s="1" t="s">
        <v>135</v>
      </c>
      <c r="B1324" s="1" t="s">
        <v>6</v>
      </c>
      <c r="C1324" s="1" t="s">
        <v>938</v>
      </c>
    </row>
    <row r="1325" spans="1:3" ht="45" x14ac:dyDescent="0.25">
      <c r="A1325" s="1" t="s">
        <v>135</v>
      </c>
      <c r="B1325" s="1" t="s">
        <v>6</v>
      </c>
      <c r="C1325" s="1" t="s">
        <v>940</v>
      </c>
    </row>
    <row r="1326" spans="1:3" x14ac:dyDescent="0.25">
      <c r="A1326" s="1" t="s">
        <v>135</v>
      </c>
      <c r="B1326" s="1" t="s">
        <v>6</v>
      </c>
      <c r="C1326" s="1" t="s">
        <v>136</v>
      </c>
    </row>
    <row r="1327" spans="1:3" ht="45" x14ac:dyDescent="0.25">
      <c r="A1327" s="1" t="s">
        <v>135</v>
      </c>
      <c r="B1327" s="1" t="s">
        <v>6</v>
      </c>
      <c r="C1327" s="1" t="s">
        <v>1256</v>
      </c>
    </row>
    <row r="1328" spans="1:3" ht="45" x14ac:dyDescent="0.25">
      <c r="A1328" s="1" t="s">
        <v>135</v>
      </c>
      <c r="B1328" s="1" t="s">
        <v>6</v>
      </c>
      <c r="C1328" s="1" t="s">
        <v>1224</v>
      </c>
    </row>
    <row r="1329" spans="1:3" ht="30" x14ac:dyDescent="0.25">
      <c r="A1329" s="1" t="s">
        <v>135</v>
      </c>
      <c r="B1329" s="1" t="s">
        <v>6</v>
      </c>
      <c r="C1329" s="1" t="s">
        <v>1222</v>
      </c>
    </row>
    <row r="1330" spans="1:3" ht="30" x14ac:dyDescent="0.25">
      <c r="A1330" s="1" t="s">
        <v>135</v>
      </c>
      <c r="B1330" s="1" t="s">
        <v>6</v>
      </c>
      <c r="C1330" s="1" t="s">
        <v>983</v>
      </c>
    </row>
    <row r="1331" spans="1:3" ht="45" x14ac:dyDescent="0.25">
      <c r="A1331" s="1" t="s">
        <v>135</v>
      </c>
      <c r="B1331" s="1" t="s">
        <v>6</v>
      </c>
      <c r="C1331" s="1" t="s">
        <v>968</v>
      </c>
    </row>
    <row r="1332" spans="1:3" ht="30" x14ac:dyDescent="0.25">
      <c r="A1332" s="1" t="s">
        <v>135</v>
      </c>
      <c r="B1332" s="1" t="s">
        <v>6</v>
      </c>
      <c r="C1332" s="1" t="s">
        <v>956</v>
      </c>
    </row>
    <row r="1333" spans="1:3" ht="30" x14ac:dyDescent="0.25">
      <c r="A1333" s="1" t="s">
        <v>135</v>
      </c>
      <c r="B1333" s="1" t="s">
        <v>6</v>
      </c>
      <c r="C1333" s="1" t="s">
        <v>944</v>
      </c>
    </row>
    <row r="1334" spans="1:3" ht="45" x14ac:dyDescent="0.25">
      <c r="A1334" s="1" t="s">
        <v>135</v>
      </c>
      <c r="B1334" s="1" t="s">
        <v>6</v>
      </c>
      <c r="C1334" s="1" t="s">
        <v>967</v>
      </c>
    </row>
    <row r="1335" spans="1:3" ht="30" x14ac:dyDescent="0.25">
      <c r="A1335" s="1" t="s">
        <v>135</v>
      </c>
      <c r="B1335" s="1" t="s">
        <v>6</v>
      </c>
      <c r="C1335" s="1" t="s">
        <v>1270</v>
      </c>
    </row>
    <row r="1336" spans="1:3" ht="30" x14ac:dyDescent="0.25">
      <c r="A1336" s="1" t="s">
        <v>135</v>
      </c>
      <c r="B1336" s="1" t="s">
        <v>6</v>
      </c>
      <c r="C1336" s="1" t="s">
        <v>978</v>
      </c>
    </row>
    <row r="1337" spans="1:3" ht="30" x14ac:dyDescent="0.25">
      <c r="A1337" s="1" t="s">
        <v>135</v>
      </c>
      <c r="B1337" s="1" t="s">
        <v>6</v>
      </c>
      <c r="C1337" s="1" t="s">
        <v>923</v>
      </c>
    </row>
    <row r="1338" spans="1:3" x14ac:dyDescent="0.25">
      <c r="A1338" s="1" t="s">
        <v>135</v>
      </c>
      <c r="B1338" s="1" t="s">
        <v>6</v>
      </c>
      <c r="C1338" s="1" t="s">
        <v>1272</v>
      </c>
    </row>
    <row r="1339" spans="1:3" ht="30" x14ac:dyDescent="0.25">
      <c r="A1339" s="1" t="s">
        <v>135</v>
      </c>
      <c r="B1339" s="1" t="s">
        <v>6</v>
      </c>
      <c r="C1339" s="1" t="s">
        <v>1226</v>
      </c>
    </row>
    <row r="1340" spans="1:3" ht="45" x14ac:dyDescent="0.25">
      <c r="A1340" s="1" t="s">
        <v>135</v>
      </c>
      <c r="B1340" s="1" t="s">
        <v>6</v>
      </c>
      <c r="C1340" s="1" t="s">
        <v>1257</v>
      </c>
    </row>
    <row r="1341" spans="1:3" ht="30" x14ac:dyDescent="0.25">
      <c r="A1341" s="1" t="s">
        <v>135</v>
      </c>
      <c r="B1341" s="1" t="s">
        <v>6</v>
      </c>
      <c r="C1341" s="1" t="s">
        <v>979</v>
      </c>
    </row>
    <row r="1342" spans="1:3" ht="30" x14ac:dyDescent="0.25">
      <c r="A1342" s="1" t="s">
        <v>135</v>
      </c>
      <c r="B1342" s="1" t="s">
        <v>6</v>
      </c>
      <c r="C1342" s="1" t="s">
        <v>138</v>
      </c>
    </row>
    <row r="1343" spans="1:3" ht="45" x14ac:dyDescent="0.25">
      <c r="A1343" s="1" t="s">
        <v>135</v>
      </c>
      <c r="B1343" s="1" t="s">
        <v>6</v>
      </c>
      <c r="C1343" s="1" t="s">
        <v>997</v>
      </c>
    </row>
    <row r="1344" spans="1:3" ht="45" x14ac:dyDescent="0.25">
      <c r="A1344" s="1" t="s">
        <v>44</v>
      </c>
      <c r="B1344" s="1" t="s">
        <v>6</v>
      </c>
      <c r="C1344" s="1" t="s">
        <v>548</v>
      </c>
    </row>
    <row r="1345" spans="1:3" ht="30" x14ac:dyDescent="0.25">
      <c r="A1345" s="1" t="s">
        <v>44</v>
      </c>
      <c r="B1345" s="1" t="s">
        <v>6</v>
      </c>
      <c r="C1345" s="1" t="s">
        <v>43</v>
      </c>
    </row>
    <row r="1346" spans="1:3" ht="30" x14ac:dyDescent="0.25">
      <c r="A1346" s="1" t="s">
        <v>44</v>
      </c>
      <c r="B1346" s="1" t="s">
        <v>6</v>
      </c>
      <c r="C1346" s="1" t="s">
        <v>821</v>
      </c>
    </row>
    <row r="1347" spans="1:3" ht="45" x14ac:dyDescent="0.25">
      <c r="A1347" s="1" t="s">
        <v>44</v>
      </c>
      <c r="B1347" s="1" t="s">
        <v>6</v>
      </c>
      <c r="C1347" s="1" t="s">
        <v>819</v>
      </c>
    </row>
    <row r="1348" spans="1:3" ht="30" x14ac:dyDescent="0.25">
      <c r="A1348" s="1" t="s">
        <v>44</v>
      </c>
      <c r="B1348" s="1" t="s">
        <v>6</v>
      </c>
      <c r="C1348" s="1" t="s">
        <v>820</v>
      </c>
    </row>
    <row r="1349" spans="1:3" ht="45" x14ac:dyDescent="0.25">
      <c r="A1349" s="1" t="s">
        <v>44</v>
      </c>
      <c r="B1349" s="1" t="s">
        <v>6</v>
      </c>
      <c r="C1349" s="1" t="s">
        <v>818</v>
      </c>
    </row>
    <row r="1350" spans="1:3" ht="45" x14ac:dyDescent="0.25">
      <c r="A1350" s="1" t="s">
        <v>22</v>
      </c>
      <c r="B1350" s="1" t="s">
        <v>6</v>
      </c>
      <c r="C1350" s="1" t="s">
        <v>1149</v>
      </c>
    </row>
    <row r="1351" spans="1:3" ht="45" x14ac:dyDescent="0.25">
      <c r="A1351" s="1" t="s">
        <v>22</v>
      </c>
      <c r="B1351" s="1" t="s">
        <v>6</v>
      </c>
      <c r="C1351" s="1" t="s">
        <v>1135</v>
      </c>
    </row>
    <row r="1352" spans="1:3" ht="45" x14ac:dyDescent="0.25">
      <c r="A1352" s="1" t="s">
        <v>22</v>
      </c>
      <c r="B1352" s="1" t="s">
        <v>6</v>
      </c>
      <c r="C1352" s="1" t="s">
        <v>1114</v>
      </c>
    </row>
    <row r="1353" spans="1:3" ht="45" x14ac:dyDescent="0.25">
      <c r="A1353" s="1" t="s">
        <v>22</v>
      </c>
      <c r="B1353" s="1" t="s">
        <v>6</v>
      </c>
      <c r="C1353" s="1" t="s">
        <v>1116</v>
      </c>
    </row>
    <row r="1354" spans="1:3" ht="45" x14ac:dyDescent="0.25">
      <c r="A1354" s="1" t="s">
        <v>22</v>
      </c>
      <c r="B1354" s="1" t="s">
        <v>6</v>
      </c>
      <c r="C1354" s="1" t="s">
        <v>1121</v>
      </c>
    </row>
    <row r="1355" spans="1:3" ht="45" x14ac:dyDescent="0.25">
      <c r="A1355" s="1" t="s">
        <v>22</v>
      </c>
      <c r="B1355" s="1" t="s">
        <v>6</v>
      </c>
      <c r="C1355" s="1" t="s">
        <v>1122</v>
      </c>
    </row>
    <row r="1356" spans="1:3" x14ac:dyDescent="0.25">
      <c r="A1356" s="1" t="s">
        <v>40</v>
      </c>
      <c r="B1356" s="1" t="s">
        <v>6</v>
      </c>
      <c r="C1356" s="1" t="s">
        <v>708</v>
      </c>
    </row>
    <row r="1357" spans="1:3" x14ac:dyDescent="0.25">
      <c r="A1357" s="1" t="s">
        <v>40</v>
      </c>
      <c r="B1357" s="1" t="s">
        <v>6</v>
      </c>
      <c r="C1357" s="1" t="s">
        <v>705</v>
      </c>
    </row>
    <row r="1358" spans="1:3" x14ac:dyDescent="0.25">
      <c r="A1358" s="1" t="s">
        <v>40</v>
      </c>
      <c r="B1358" s="1" t="s">
        <v>6</v>
      </c>
      <c r="C1358" s="1" t="s">
        <v>712</v>
      </c>
    </row>
    <row r="1359" spans="1:3" x14ac:dyDescent="0.25">
      <c r="A1359" s="1" t="s">
        <v>40</v>
      </c>
      <c r="B1359" s="1" t="s">
        <v>6</v>
      </c>
      <c r="C1359" s="1" t="s">
        <v>701</v>
      </c>
    </row>
    <row r="1360" spans="1:3" ht="30" x14ac:dyDescent="0.25">
      <c r="A1360" s="1" t="s">
        <v>40</v>
      </c>
      <c r="B1360" s="1" t="s">
        <v>6</v>
      </c>
      <c r="C1360" s="1" t="s">
        <v>41</v>
      </c>
    </row>
    <row r="1361" spans="1:3" x14ac:dyDescent="0.25">
      <c r="A1361" s="1" t="s">
        <v>40</v>
      </c>
      <c r="B1361" s="1" t="s">
        <v>6</v>
      </c>
      <c r="C1361" s="1" t="s">
        <v>39</v>
      </c>
    </row>
    <row r="1362" spans="1:3" ht="30" x14ac:dyDescent="0.25">
      <c r="A1362" s="1" t="s">
        <v>40</v>
      </c>
      <c r="B1362" s="1" t="s">
        <v>6</v>
      </c>
      <c r="C1362" s="1" t="s">
        <v>42</v>
      </c>
    </row>
    <row r="1363" spans="1:3" ht="30" x14ac:dyDescent="0.25">
      <c r="A1363" s="1" t="s">
        <v>40</v>
      </c>
      <c r="B1363" s="1" t="s">
        <v>6</v>
      </c>
      <c r="C1363" s="1" t="s">
        <v>702</v>
      </c>
    </row>
    <row r="1364" spans="1:3" ht="30" x14ac:dyDescent="0.25">
      <c r="A1364" s="1" t="s">
        <v>40</v>
      </c>
      <c r="B1364" s="1" t="s">
        <v>6</v>
      </c>
      <c r="C1364" s="1" t="s">
        <v>706</v>
      </c>
    </row>
    <row r="1365" spans="1:3" ht="30" x14ac:dyDescent="0.25">
      <c r="A1365" s="1" t="s">
        <v>40</v>
      </c>
      <c r="B1365" s="1" t="s">
        <v>6</v>
      </c>
      <c r="C1365" s="1" t="s">
        <v>734</v>
      </c>
    </row>
    <row r="1366" spans="1:3" ht="30" x14ac:dyDescent="0.25">
      <c r="A1366" s="1" t="s">
        <v>40</v>
      </c>
      <c r="B1366" s="1" t="s">
        <v>6</v>
      </c>
      <c r="C1366" s="1" t="s">
        <v>709</v>
      </c>
    </row>
    <row r="1367" spans="1:3" x14ac:dyDescent="0.25">
      <c r="A1367" s="1" t="s">
        <v>40</v>
      </c>
      <c r="B1367" s="1" t="s">
        <v>6</v>
      </c>
      <c r="C1367" s="1" t="s">
        <v>711</v>
      </c>
    </row>
    <row r="1368" spans="1:3" ht="45" x14ac:dyDescent="0.25">
      <c r="A1368" s="1" t="s">
        <v>40</v>
      </c>
      <c r="B1368" s="1" t="s">
        <v>6</v>
      </c>
      <c r="C1368" s="1" t="s">
        <v>1428</v>
      </c>
    </row>
    <row r="1369" spans="1:3" ht="30" x14ac:dyDescent="0.25">
      <c r="A1369" s="1" t="s">
        <v>40</v>
      </c>
      <c r="B1369" s="1" t="s">
        <v>6</v>
      </c>
      <c r="C1369" s="1" t="s">
        <v>1405</v>
      </c>
    </row>
    <row r="1370" spans="1:3" ht="30" x14ac:dyDescent="0.25">
      <c r="A1370" s="1" t="s">
        <v>40</v>
      </c>
      <c r="B1370" s="1" t="s">
        <v>6</v>
      </c>
      <c r="C1370" s="1" t="s">
        <v>763</v>
      </c>
    </row>
    <row r="1371" spans="1:3" x14ac:dyDescent="0.25">
      <c r="A1371" s="1" t="s">
        <v>40</v>
      </c>
      <c r="B1371" s="1" t="s">
        <v>6</v>
      </c>
      <c r="C1371" s="1" t="s">
        <v>1455</v>
      </c>
    </row>
    <row r="1372" spans="1:3" ht="45" x14ac:dyDescent="0.25">
      <c r="A1372" s="1" t="s">
        <v>40</v>
      </c>
      <c r="B1372" s="1" t="s">
        <v>6</v>
      </c>
      <c r="C1372" s="1" t="s">
        <v>772</v>
      </c>
    </row>
    <row r="1373" spans="1:3" ht="30" x14ac:dyDescent="0.25">
      <c r="A1373" s="1" t="s">
        <v>40</v>
      </c>
      <c r="B1373" s="1" t="s">
        <v>6</v>
      </c>
      <c r="C1373" s="1" t="s">
        <v>733</v>
      </c>
    </row>
    <row r="1374" spans="1:3" ht="30" x14ac:dyDescent="0.25">
      <c r="A1374" s="1" t="s">
        <v>40</v>
      </c>
      <c r="B1374" s="1" t="s">
        <v>6</v>
      </c>
      <c r="C1374" s="1" t="s">
        <v>1427</v>
      </c>
    </row>
    <row r="1375" spans="1:3" ht="30" x14ac:dyDescent="0.25">
      <c r="A1375" s="1" t="s">
        <v>40</v>
      </c>
      <c r="B1375" s="1" t="s">
        <v>6</v>
      </c>
      <c r="C1375" s="1" t="s">
        <v>771</v>
      </c>
    </row>
    <row r="1376" spans="1:3" x14ac:dyDescent="0.25">
      <c r="A1376" s="1" t="s">
        <v>40</v>
      </c>
      <c r="B1376" s="1" t="s">
        <v>6</v>
      </c>
      <c r="C1376" s="1" t="s">
        <v>779</v>
      </c>
    </row>
    <row r="1377" spans="1:3" ht="30" x14ac:dyDescent="0.25">
      <c r="A1377" s="1" t="s">
        <v>40</v>
      </c>
      <c r="B1377" s="1" t="s">
        <v>6</v>
      </c>
      <c r="C1377" s="1" t="s">
        <v>773</v>
      </c>
    </row>
    <row r="1378" spans="1:3" ht="30" x14ac:dyDescent="0.25">
      <c r="A1378" s="1" t="s">
        <v>40</v>
      </c>
      <c r="B1378" s="1" t="s">
        <v>6</v>
      </c>
      <c r="C1378" s="1" t="s">
        <v>776</v>
      </c>
    </row>
    <row r="1379" spans="1:3" ht="30" x14ac:dyDescent="0.25">
      <c r="A1379" s="1" t="s">
        <v>40</v>
      </c>
      <c r="B1379" s="1" t="s">
        <v>6</v>
      </c>
      <c r="C1379" s="1" t="s">
        <v>774</v>
      </c>
    </row>
    <row r="1380" spans="1:3" ht="30" x14ac:dyDescent="0.25">
      <c r="A1380" s="1" t="s">
        <v>40</v>
      </c>
      <c r="B1380" s="1" t="s">
        <v>6</v>
      </c>
      <c r="C1380" s="1" t="s">
        <v>775</v>
      </c>
    </row>
    <row r="1381" spans="1:3" ht="30" x14ac:dyDescent="0.25">
      <c r="A1381" s="1" t="s">
        <v>40</v>
      </c>
      <c r="B1381" s="1" t="s">
        <v>6</v>
      </c>
      <c r="C1381" s="1" t="s">
        <v>704</v>
      </c>
    </row>
    <row r="1382" spans="1:3" ht="30" x14ac:dyDescent="0.25">
      <c r="A1382" s="1" t="s">
        <v>40</v>
      </c>
      <c r="B1382" s="1" t="s">
        <v>6</v>
      </c>
      <c r="C1382" s="1" t="s">
        <v>707</v>
      </c>
    </row>
    <row r="1383" spans="1:3" ht="30" x14ac:dyDescent="0.25">
      <c r="A1383" s="1" t="s">
        <v>40</v>
      </c>
      <c r="B1383" s="1" t="s">
        <v>6</v>
      </c>
      <c r="C1383" s="1" t="s">
        <v>732</v>
      </c>
    </row>
    <row r="1384" spans="1:3" ht="30" x14ac:dyDescent="0.25">
      <c r="A1384" s="1" t="s">
        <v>40</v>
      </c>
      <c r="B1384" s="1" t="s">
        <v>6</v>
      </c>
      <c r="C1384" s="1" t="s">
        <v>710</v>
      </c>
    </row>
    <row r="1385" spans="1:3" ht="30" x14ac:dyDescent="0.25">
      <c r="A1385" s="1" t="s">
        <v>40</v>
      </c>
      <c r="B1385" s="1" t="s">
        <v>6</v>
      </c>
      <c r="C1385" s="1" t="s">
        <v>700</v>
      </c>
    </row>
    <row r="1386" spans="1:3" ht="45" x14ac:dyDescent="0.25">
      <c r="A1386" s="1" t="s">
        <v>40</v>
      </c>
      <c r="B1386" s="1" t="s">
        <v>6</v>
      </c>
      <c r="C1386" s="1" t="s">
        <v>1429</v>
      </c>
    </row>
    <row r="1387" spans="1:3" ht="45" x14ac:dyDescent="0.25">
      <c r="A1387" s="1" t="s">
        <v>865</v>
      </c>
      <c r="B1387" s="1" t="s">
        <v>6</v>
      </c>
      <c r="C1387" s="1" t="s">
        <v>1008</v>
      </c>
    </row>
    <row r="1388" spans="1:3" ht="45" x14ac:dyDescent="0.25">
      <c r="A1388" s="1" t="s">
        <v>865</v>
      </c>
      <c r="B1388" s="1" t="s">
        <v>6</v>
      </c>
      <c r="C1388" s="1" t="s">
        <v>882</v>
      </c>
    </row>
    <row r="1389" spans="1:3" x14ac:dyDescent="0.25">
      <c r="A1389" s="1" t="s">
        <v>865</v>
      </c>
      <c r="B1389" s="1" t="s">
        <v>6</v>
      </c>
      <c r="C1389" s="1" t="s">
        <v>1053</v>
      </c>
    </row>
    <row r="1390" spans="1:3" ht="30" x14ac:dyDescent="0.25">
      <c r="A1390" s="1" t="s">
        <v>865</v>
      </c>
      <c r="B1390" s="1" t="s">
        <v>6</v>
      </c>
      <c r="C1390" s="1" t="s">
        <v>1015</v>
      </c>
    </row>
    <row r="1391" spans="1:3" x14ac:dyDescent="0.25">
      <c r="A1391" s="1" t="s">
        <v>865</v>
      </c>
      <c r="B1391" s="1" t="s">
        <v>6</v>
      </c>
      <c r="C1391" s="1" t="s">
        <v>1052</v>
      </c>
    </row>
    <row r="1392" spans="1:3" ht="30" x14ac:dyDescent="0.25">
      <c r="A1392" s="1" t="s">
        <v>865</v>
      </c>
      <c r="B1392" s="1" t="s">
        <v>6</v>
      </c>
      <c r="C1392" s="1" t="s">
        <v>1014</v>
      </c>
    </row>
    <row r="1393" spans="1:3" x14ac:dyDescent="0.25">
      <c r="A1393" s="1" t="s">
        <v>865</v>
      </c>
      <c r="B1393" s="1" t="s">
        <v>6</v>
      </c>
      <c r="C1393" s="1" t="s">
        <v>1017</v>
      </c>
    </row>
    <row r="1394" spans="1:3" x14ac:dyDescent="0.25">
      <c r="A1394" s="1" t="s">
        <v>865</v>
      </c>
      <c r="B1394" s="1" t="s">
        <v>6</v>
      </c>
      <c r="C1394" s="1" t="s">
        <v>1026</v>
      </c>
    </row>
    <row r="1395" spans="1:3" ht="45" x14ac:dyDescent="0.25">
      <c r="A1395" s="1" t="s">
        <v>865</v>
      </c>
      <c r="B1395" s="1" t="s">
        <v>6</v>
      </c>
      <c r="C1395" s="1" t="s">
        <v>1016</v>
      </c>
    </row>
    <row r="1396" spans="1:3" x14ac:dyDescent="0.25">
      <c r="A1396" s="1" t="s">
        <v>865</v>
      </c>
      <c r="B1396" s="1" t="s">
        <v>6</v>
      </c>
      <c r="C1396" s="1" t="s">
        <v>1054</v>
      </c>
    </row>
    <row r="1397" spans="1:3" ht="45" x14ac:dyDescent="0.25">
      <c r="A1397" s="1" t="s">
        <v>3</v>
      </c>
      <c r="B1397" s="1" t="s">
        <v>6</v>
      </c>
      <c r="C1397" s="1" t="s">
        <v>408</v>
      </c>
    </row>
    <row r="1398" spans="1:3" ht="60" x14ac:dyDescent="0.25">
      <c r="A1398" s="1" t="s">
        <v>3</v>
      </c>
      <c r="B1398" s="1" t="s">
        <v>6</v>
      </c>
      <c r="C1398" s="1" t="s">
        <v>268</v>
      </c>
    </row>
    <row r="1399" spans="1:3" ht="60" x14ac:dyDescent="0.25">
      <c r="A1399" s="1" t="s">
        <v>3</v>
      </c>
      <c r="B1399" s="1" t="s">
        <v>6</v>
      </c>
      <c r="C1399" s="1" t="s">
        <v>266</v>
      </c>
    </row>
    <row r="1400" spans="1:3" ht="45" x14ac:dyDescent="0.25">
      <c r="A1400" s="1" t="s">
        <v>3</v>
      </c>
      <c r="B1400" s="1" t="s">
        <v>6</v>
      </c>
      <c r="C1400" s="1" t="s">
        <v>267</v>
      </c>
    </row>
    <row r="1401" spans="1:3" ht="45" x14ac:dyDescent="0.25">
      <c r="A1401" s="1" t="s">
        <v>3</v>
      </c>
      <c r="B1401" s="1" t="s">
        <v>6</v>
      </c>
      <c r="C1401" s="1" t="s">
        <v>267</v>
      </c>
    </row>
    <row r="1402" spans="1:3" ht="45" x14ac:dyDescent="0.25">
      <c r="A1402" s="1" t="s">
        <v>3</v>
      </c>
      <c r="B1402" s="1" t="s">
        <v>6</v>
      </c>
      <c r="C1402" s="1" t="s">
        <v>271</v>
      </c>
    </row>
    <row r="1403" spans="1:3" ht="45" x14ac:dyDescent="0.25">
      <c r="A1403" s="1" t="s">
        <v>3</v>
      </c>
      <c r="B1403" s="1" t="s">
        <v>6</v>
      </c>
      <c r="C1403" s="1" t="s">
        <v>375</v>
      </c>
    </row>
    <row r="1404" spans="1:3" ht="30" x14ac:dyDescent="0.25">
      <c r="A1404" s="1" t="s">
        <v>3</v>
      </c>
      <c r="B1404" s="1" t="s">
        <v>6</v>
      </c>
      <c r="C1404" s="1" t="s">
        <v>306</v>
      </c>
    </row>
    <row r="1405" spans="1:3" ht="30" x14ac:dyDescent="0.25">
      <c r="A1405" s="1" t="s">
        <v>3</v>
      </c>
      <c r="B1405" s="1" t="s">
        <v>6</v>
      </c>
      <c r="C1405" s="1" t="s">
        <v>406</v>
      </c>
    </row>
    <row r="1406" spans="1:3" ht="30" x14ac:dyDescent="0.25">
      <c r="A1406" s="1" t="s">
        <v>3</v>
      </c>
      <c r="B1406" s="1" t="s">
        <v>6</v>
      </c>
      <c r="C1406" s="1" t="s">
        <v>413</v>
      </c>
    </row>
    <row r="1407" spans="1:3" ht="30" x14ac:dyDescent="0.25">
      <c r="A1407" s="1" t="s">
        <v>3</v>
      </c>
      <c r="B1407" s="1" t="s">
        <v>6</v>
      </c>
      <c r="C1407" s="1" t="s">
        <v>325</v>
      </c>
    </row>
    <row r="1408" spans="1:3" ht="30" x14ac:dyDescent="0.25">
      <c r="A1408" s="1" t="s">
        <v>3</v>
      </c>
      <c r="B1408" s="1" t="s">
        <v>6</v>
      </c>
      <c r="C1408" s="1" t="s">
        <v>512</v>
      </c>
    </row>
    <row r="1409" spans="1:3" ht="45" x14ac:dyDescent="0.25">
      <c r="A1409" s="1" t="s">
        <v>3</v>
      </c>
      <c r="B1409" s="1" t="s">
        <v>6</v>
      </c>
      <c r="C1409" s="1" t="s">
        <v>501</v>
      </c>
    </row>
    <row r="1410" spans="1:3" ht="45" x14ac:dyDescent="0.25">
      <c r="A1410" s="1" t="s">
        <v>3</v>
      </c>
      <c r="B1410" s="1" t="s">
        <v>6</v>
      </c>
      <c r="C1410" s="1" t="s">
        <v>501</v>
      </c>
    </row>
    <row r="1411" spans="1:3" ht="45" x14ac:dyDescent="0.25">
      <c r="A1411" s="1" t="s">
        <v>3</v>
      </c>
      <c r="B1411" s="1" t="s">
        <v>6</v>
      </c>
      <c r="C1411" s="1" t="s">
        <v>501</v>
      </c>
    </row>
    <row r="1412" spans="1:3" ht="45" x14ac:dyDescent="0.25">
      <c r="A1412" s="1" t="s">
        <v>3</v>
      </c>
      <c r="B1412" s="1" t="s">
        <v>6</v>
      </c>
      <c r="C1412" s="1" t="s">
        <v>510</v>
      </c>
    </row>
    <row r="1413" spans="1:3" ht="45" x14ac:dyDescent="0.25">
      <c r="A1413" s="1" t="s">
        <v>3</v>
      </c>
      <c r="B1413" s="1" t="s">
        <v>6</v>
      </c>
      <c r="C1413" s="1" t="s">
        <v>1631</v>
      </c>
    </row>
    <row r="1414" spans="1:3" ht="45" x14ac:dyDescent="0.25">
      <c r="A1414" s="1" t="s">
        <v>3</v>
      </c>
      <c r="B1414" s="1" t="s">
        <v>6</v>
      </c>
      <c r="C1414" s="1" t="s">
        <v>1630</v>
      </c>
    </row>
    <row r="1415" spans="1:3" x14ac:dyDescent="0.25">
      <c r="A1415" s="1" t="s">
        <v>3</v>
      </c>
      <c r="B1415" s="1" t="s">
        <v>6</v>
      </c>
      <c r="C1415" s="1" t="s">
        <v>514</v>
      </c>
    </row>
    <row r="1416" spans="1:3" ht="30" x14ac:dyDescent="0.25">
      <c r="A1416" s="1" t="s">
        <v>3</v>
      </c>
      <c r="B1416" s="1" t="s">
        <v>6</v>
      </c>
      <c r="C1416" s="1" t="s">
        <v>455</v>
      </c>
    </row>
    <row r="1417" spans="1:3" ht="45" x14ac:dyDescent="0.25">
      <c r="A1417" s="1" t="s">
        <v>3</v>
      </c>
      <c r="B1417" s="1" t="s">
        <v>6</v>
      </c>
      <c r="C1417" s="1" t="s">
        <v>202</v>
      </c>
    </row>
    <row r="1418" spans="1:3" ht="45" x14ac:dyDescent="0.25">
      <c r="A1418" s="1" t="s">
        <v>3</v>
      </c>
      <c r="B1418" s="1" t="s">
        <v>6</v>
      </c>
      <c r="C1418" s="1" t="s">
        <v>92</v>
      </c>
    </row>
    <row r="1419" spans="1:3" ht="30" x14ac:dyDescent="0.25">
      <c r="A1419" s="1" t="s">
        <v>3</v>
      </c>
      <c r="B1419" s="1" t="s">
        <v>6</v>
      </c>
      <c r="C1419" s="1" t="s">
        <v>513</v>
      </c>
    </row>
    <row r="1420" spans="1:3" ht="30" x14ac:dyDescent="0.25">
      <c r="A1420" s="1" t="s">
        <v>3</v>
      </c>
      <c r="B1420" s="1" t="s">
        <v>6</v>
      </c>
      <c r="C1420" s="1" t="s">
        <v>407</v>
      </c>
    </row>
    <row r="1421" spans="1:3" ht="45" x14ac:dyDescent="0.25">
      <c r="A1421" s="1" t="s">
        <v>3</v>
      </c>
      <c r="B1421" s="1" t="s">
        <v>6</v>
      </c>
      <c r="C1421" s="1" t="s">
        <v>542</v>
      </c>
    </row>
    <row r="1422" spans="1:3" ht="45" x14ac:dyDescent="0.25">
      <c r="A1422" s="1" t="s">
        <v>3</v>
      </c>
      <c r="B1422" s="1" t="s">
        <v>6</v>
      </c>
      <c r="C1422" s="1" t="s">
        <v>281</v>
      </c>
    </row>
    <row r="1423" spans="1:3" ht="30" x14ac:dyDescent="0.25">
      <c r="A1423" s="1" t="s">
        <v>3</v>
      </c>
      <c r="B1423" s="1" t="s">
        <v>6</v>
      </c>
      <c r="C1423" s="1" t="s">
        <v>447</v>
      </c>
    </row>
    <row r="1424" spans="1:3" ht="30" x14ac:dyDescent="0.25">
      <c r="A1424" s="1" t="s">
        <v>3</v>
      </c>
      <c r="B1424" s="1" t="s">
        <v>6</v>
      </c>
      <c r="C1424" s="1" t="s">
        <v>190</v>
      </c>
    </row>
    <row r="1425" spans="1:3" ht="30" x14ac:dyDescent="0.25">
      <c r="A1425" s="1" t="s">
        <v>3</v>
      </c>
      <c r="B1425" s="1" t="s">
        <v>6</v>
      </c>
      <c r="C1425" s="1" t="s">
        <v>191</v>
      </c>
    </row>
    <row r="1426" spans="1:3" x14ac:dyDescent="0.25">
      <c r="A1426" s="1" t="s">
        <v>3</v>
      </c>
      <c r="B1426" s="1" t="s">
        <v>6</v>
      </c>
      <c r="C1426" s="1" t="s">
        <v>286</v>
      </c>
    </row>
    <row r="1427" spans="1:3" ht="45" x14ac:dyDescent="0.25">
      <c r="A1427" s="1" t="s">
        <v>3</v>
      </c>
      <c r="B1427" s="1" t="s">
        <v>6</v>
      </c>
      <c r="C1427" s="1" t="s">
        <v>269</v>
      </c>
    </row>
    <row r="1428" spans="1:3" ht="30" x14ac:dyDescent="0.25">
      <c r="A1428" s="1" t="s">
        <v>3</v>
      </c>
      <c r="B1428" s="1" t="s">
        <v>6</v>
      </c>
      <c r="C1428" s="1" t="s">
        <v>425</v>
      </c>
    </row>
    <row r="1429" spans="1:3" ht="30" x14ac:dyDescent="0.25">
      <c r="A1429" s="1" t="s">
        <v>3</v>
      </c>
      <c r="B1429" s="1" t="s">
        <v>6</v>
      </c>
      <c r="C1429" s="1" t="s">
        <v>412</v>
      </c>
    </row>
    <row r="1430" spans="1:3" ht="45" x14ac:dyDescent="0.25">
      <c r="A1430" s="1" t="s">
        <v>3</v>
      </c>
      <c r="B1430" s="1" t="s">
        <v>6</v>
      </c>
      <c r="C1430" s="1" t="s">
        <v>270</v>
      </c>
    </row>
    <row r="1431" spans="1:3" x14ac:dyDescent="0.25">
      <c r="A1431" s="1" t="s">
        <v>3</v>
      </c>
      <c r="B1431" s="1" t="s">
        <v>6</v>
      </c>
      <c r="C1431" s="1" t="s">
        <v>364</v>
      </c>
    </row>
    <row r="1432" spans="1:3" x14ac:dyDescent="0.25">
      <c r="A1432" s="1" t="s">
        <v>3</v>
      </c>
      <c r="B1432" s="1" t="s">
        <v>6</v>
      </c>
      <c r="C1432" s="1" t="s">
        <v>365</v>
      </c>
    </row>
    <row r="1433" spans="1:3" ht="30" x14ac:dyDescent="0.25">
      <c r="A1433" s="1" t="s">
        <v>3</v>
      </c>
      <c r="B1433" s="1" t="s">
        <v>6</v>
      </c>
      <c r="C1433" s="1" t="s">
        <v>291</v>
      </c>
    </row>
    <row r="1434" spans="1:3" ht="45" x14ac:dyDescent="0.25">
      <c r="A1434" s="1" t="s">
        <v>3</v>
      </c>
      <c r="B1434" s="1" t="s">
        <v>6</v>
      </c>
      <c r="C1434" s="1" t="s">
        <v>502</v>
      </c>
    </row>
    <row r="1435" spans="1:3" ht="45" x14ac:dyDescent="0.25">
      <c r="A1435" s="1" t="s">
        <v>3</v>
      </c>
      <c r="B1435" s="1" t="s">
        <v>6</v>
      </c>
      <c r="C1435" s="1" t="s">
        <v>502</v>
      </c>
    </row>
    <row r="1436" spans="1:3" ht="45" x14ac:dyDescent="0.25">
      <c r="A1436" s="1" t="s">
        <v>3</v>
      </c>
      <c r="B1436" s="1" t="s">
        <v>6</v>
      </c>
      <c r="C1436" s="1" t="s">
        <v>509</v>
      </c>
    </row>
    <row r="1437" spans="1:3" ht="45" x14ac:dyDescent="0.25">
      <c r="A1437" s="1" t="s">
        <v>3</v>
      </c>
      <c r="B1437" s="1" t="s">
        <v>6</v>
      </c>
      <c r="C1437" s="1" t="s">
        <v>500</v>
      </c>
    </row>
    <row r="1438" spans="1:3" ht="30" x14ac:dyDescent="0.25">
      <c r="A1438" s="1" t="s">
        <v>3</v>
      </c>
      <c r="B1438" s="1" t="s">
        <v>6</v>
      </c>
      <c r="C1438" s="1" t="s">
        <v>192</v>
      </c>
    </row>
    <row r="1439" spans="1:3" x14ac:dyDescent="0.25">
      <c r="A1439" s="1" t="s">
        <v>3</v>
      </c>
      <c r="B1439" s="1" t="s">
        <v>6</v>
      </c>
      <c r="C1439" s="1" t="s">
        <v>323</v>
      </c>
    </row>
    <row r="1440" spans="1:3" x14ac:dyDescent="0.25">
      <c r="A1440" s="1" t="s">
        <v>3</v>
      </c>
      <c r="B1440" s="1" t="s">
        <v>6</v>
      </c>
      <c r="C1440" s="1" t="s">
        <v>332</v>
      </c>
    </row>
    <row r="1441" spans="1:3" ht="30" x14ac:dyDescent="0.25">
      <c r="A1441" s="1" t="s">
        <v>3</v>
      </c>
      <c r="B1441" s="1" t="s">
        <v>6</v>
      </c>
      <c r="C1441" s="1" t="s">
        <v>297</v>
      </c>
    </row>
    <row r="1442" spans="1:3" ht="30" x14ac:dyDescent="0.25">
      <c r="A1442" s="1" t="s">
        <v>3</v>
      </c>
      <c r="B1442" s="1" t="s">
        <v>6</v>
      </c>
      <c r="C1442" s="1" t="s">
        <v>303</v>
      </c>
    </row>
    <row r="1443" spans="1:3" ht="30" x14ac:dyDescent="0.25">
      <c r="A1443" s="1" t="s">
        <v>3</v>
      </c>
      <c r="B1443" s="1" t="s">
        <v>6</v>
      </c>
      <c r="C1443" s="1" t="s">
        <v>301</v>
      </c>
    </row>
    <row r="1444" spans="1:3" ht="30" x14ac:dyDescent="0.25">
      <c r="A1444" s="1" t="s">
        <v>3</v>
      </c>
      <c r="B1444" s="1" t="s">
        <v>6</v>
      </c>
      <c r="C1444" s="1" t="s">
        <v>301</v>
      </c>
    </row>
    <row r="1445" spans="1:3" ht="30" x14ac:dyDescent="0.25">
      <c r="A1445" s="1" t="s">
        <v>3</v>
      </c>
      <c r="B1445" s="1" t="s">
        <v>6</v>
      </c>
      <c r="C1445" s="1" t="s">
        <v>361</v>
      </c>
    </row>
    <row r="1446" spans="1:3" ht="45" x14ac:dyDescent="0.25">
      <c r="A1446" s="1" t="s">
        <v>3</v>
      </c>
      <c r="B1446" s="1" t="s">
        <v>6</v>
      </c>
      <c r="C1446" s="1" t="s">
        <v>371</v>
      </c>
    </row>
    <row r="1447" spans="1:3" ht="45" x14ac:dyDescent="0.25">
      <c r="A1447" s="1" t="s">
        <v>3</v>
      </c>
      <c r="B1447" s="2" t="s">
        <v>6</v>
      </c>
      <c r="C1447" s="1" t="s">
        <v>5</v>
      </c>
    </row>
    <row r="1448" spans="1:3" x14ac:dyDescent="0.25">
      <c r="A1448" s="1" t="s">
        <v>3</v>
      </c>
      <c r="B1448" s="1" t="s">
        <v>6</v>
      </c>
      <c r="C1448" s="1" t="s">
        <v>366</v>
      </c>
    </row>
    <row r="1449" spans="1:3" ht="30" x14ac:dyDescent="0.25">
      <c r="A1449" s="1" t="s">
        <v>3</v>
      </c>
      <c r="B1449" s="1" t="s">
        <v>6</v>
      </c>
      <c r="C1449" s="1" t="s">
        <v>397</v>
      </c>
    </row>
    <row r="1450" spans="1:3" ht="45" x14ac:dyDescent="0.25">
      <c r="A1450" s="1" t="s">
        <v>3</v>
      </c>
      <c r="B1450" s="1" t="s">
        <v>6</v>
      </c>
      <c r="C1450" s="1" t="s">
        <v>486</v>
      </c>
    </row>
    <row r="1451" spans="1:3" ht="30" x14ac:dyDescent="0.25">
      <c r="A1451" s="1" t="s">
        <v>3</v>
      </c>
      <c r="B1451" s="1" t="s">
        <v>6</v>
      </c>
      <c r="C1451" s="1" t="s">
        <v>515</v>
      </c>
    </row>
    <row r="1452" spans="1:3" ht="30" x14ac:dyDescent="0.25">
      <c r="A1452" s="1" t="s">
        <v>3</v>
      </c>
      <c r="B1452" s="1" t="s">
        <v>6</v>
      </c>
      <c r="C1452" s="1" t="s">
        <v>173</v>
      </c>
    </row>
    <row r="1453" spans="1:3" x14ac:dyDescent="0.25">
      <c r="A1453" s="1" t="s">
        <v>3</v>
      </c>
      <c r="B1453" s="1" t="s">
        <v>6</v>
      </c>
      <c r="C1453" s="1" t="s">
        <v>473</v>
      </c>
    </row>
    <row r="1454" spans="1:3" ht="30" x14ac:dyDescent="0.25">
      <c r="A1454" s="1" t="s">
        <v>3</v>
      </c>
      <c r="B1454" s="1" t="s">
        <v>6</v>
      </c>
      <c r="C1454" s="1" t="s">
        <v>18</v>
      </c>
    </row>
    <row r="1455" spans="1:3" ht="45" x14ac:dyDescent="0.25">
      <c r="A1455" s="1" t="s">
        <v>3</v>
      </c>
      <c r="B1455" s="1" t="s">
        <v>6</v>
      </c>
      <c r="C1455" s="1" t="s">
        <v>203</v>
      </c>
    </row>
    <row r="1456" spans="1:3" ht="30" x14ac:dyDescent="0.25">
      <c r="A1456" s="1" t="s">
        <v>3</v>
      </c>
      <c r="B1456" s="1" t="s">
        <v>6</v>
      </c>
      <c r="C1456" s="1" t="s">
        <v>433</v>
      </c>
    </row>
    <row r="1457" spans="1:3" ht="45" x14ac:dyDescent="0.25">
      <c r="A1457" s="1" t="s">
        <v>3</v>
      </c>
      <c r="B1457" s="1" t="s">
        <v>6</v>
      </c>
      <c r="C1457" s="1" t="s">
        <v>275</v>
      </c>
    </row>
    <row r="1458" spans="1:3" ht="45" x14ac:dyDescent="0.25">
      <c r="A1458" s="1" t="s">
        <v>3</v>
      </c>
      <c r="B1458" s="1" t="s">
        <v>6</v>
      </c>
      <c r="C1458" s="1" t="s">
        <v>304</v>
      </c>
    </row>
    <row r="1459" spans="1:3" ht="30" x14ac:dyDescent="0.25">
      <c r="A1459" s="1" t="s">
        <v>3</v>
      </c>
      <c r="B1459" s="1" t="s">
        <v>6</v>
      </c>
      <c r="C1459" s="1" t="s">
        <v>73</v>
      </c>
    </row>
    <row r="1460" spans="1:3" ht="30" x14ac:dyDescent="0.25">
      <c r="A1460" s="1" t="s">
        <v>3</v>
      </c>
      <c r="B1460" s="1" t="s">
        <v>6</v>
      </c>
      <c r="C1460" s="1" t="s">
        <v>331</v>
      </c>
    </row>
    <row r="1461" spans="1:3" ht="45" x14ac:dyDescent="0.25">
      <c r="A1461" s="1" t="s">
        <v>3</v>
      </c>
      <c r="B1461" s="1" t="s">
        <v>6</v>
      </c>
      <c r="C1461" s="1" t="s">
        <v>90</v>
      </c>
    </row>
    <row r="1462" spans="1:3" x14ac:dyDescent="0.25">
      <c r="A1462" s="1" t="s">
        <v>3</v>
      </c>
      <c r="B1462" s="1" t="s">
        <v>6</v>
      </c>
      <c r="C1462" s="1" t="s">
        <v>292</v>
      </c>
    </row>
    <row r="1463" spans="1:3" ht="30" x14ac:dyDescent="0.25">
      <c r="A1463" s="1" t="s">
        <v>3</v>
      </c>
      <c r="B1463" s="1" t="s">
        <v>6</v>
      </c>
      <c r="C1463" s="1" t="s">
        <v>333</v>
      </c>
    </row>
    <row r="1464" spans="1:3" x14ac:dyDescent="0.25">
      <c r="A1464" s="1" t="s">
        <v>3</v>
      </c>
      <c r="B1464" s="1" t="s">
        <v>6</v>
      </c>
      <c r="C1464" s="1" t="s">
        <v>295</v>
      </c>
    </row>
    <row r="1465" spans="1:3" x14ac:dyDescent="0.25">
      <c r="A1465" s="1" t="s">
        <v>3</v>
      </c>
      <c r="B1465" s="1" t="s">
        <v>6</v>
      </c>
      <c r="C1465" s="1" t="s">
        <v>295</v>
      </c>
    </row>
    <row r="1466" spans="1:3" ht="60" x14ac:dyDescent="0.25">
      <c r="A1466" s="1" t="s">
        <v>3</v>
      </c>
      <c r="B1466" s="1" t="s">
        <v>6</v>
      </c>
      <c r="C1466" s="1" t="s">
        <v>283</v>
      </c>
    </row>
    <row r="1467" spans="1:3" ht="60" x14ac:dyDescent="0.25">
      <c r="A1467" s="1" t="s">
        <v>3</v>
      </c>
      <c r="B1467" s="1" t="s">
        <v>6</v>
      </c>
      <c r="C1467" s="1" t="s">
        <v>284</v>
      </c>
    </row>
    <row r="1468" spans="1:3" ht="45" x14ac:dyDescent="0.25">
      <c r="A1468" s="1" t="s">
        <v>3</v>
      </c>
      <c r="B1468" s="1" t="s">
        <v>6</v>
      </c>
      <c r="C1468" s="1" t="s">
        <v>305</v>
      </c>
    </row>
    <row r="1469" spans="1:3" ht="45" x14ac:dyDescent="0.25">
      <c r="A1469" s="1" t="s">
        <v>3</v>
      </c>
      <c r="B1469" s="1" t="s">
        <v>6</v>
      </c>
      <c r="C1469" s="1" t="s">
        <v>285</v>
      </c>
    </row>
    <row r="1470" spans="1:3" ht="30" x14ac:dyDescent="0.25">
      <c r="A1470" s="1" t="s">
        <v>3</v>
      </c>
      <c r="B1470" s="1" t="s">
        <v>6</v>
      </c>
      <c r="C1470" s="1" t="s">
        <v>307</v>
      </c>
    </row>
    <row r="1471" spans="1:3" ht="30" x14ac:dyDescent="0.25">
      <c r="A1471" s="1" t="s">
        <v>3</v>
      </c>
      <c r="B1471" s="1" t="s">
        <v>6</v>
      </c>
      <c r="C1471" s="1" t="s">
        <v>326</v>
      </c>
    </row>
    <row r="1472" spans="1:3" x14ac:dyDescent="0.25">
      <c r="A1472" s="1" t="s">
        <v>3</v>
      </c>
      <c r="B1472" s="1" t="s">
        <v>6</v>
      </c>
      <c r="C1472" s="1" t="s">
        <v>351</v>
      </c>
    </row>
    <row r="1473" spans="1:3" x14ac:dyDescent="0.25">
      <c r="A1473" s="1" t="s">
        <v>3</v>
      </c>
      <c r="B1473" s="1" t="s">
        <v>6</v>
      </c>
      <c r="C1473" s="1" t="s">
        <v>293</v>
      </c>
    </row>
    <row r="1474" spans="1:3" ht="45" x14ac:dyDescent="0.25">
      <c r="A1474" s="1" t="s">
        <v>3</v>
      </c>
      <c r="B1474" s="1" t="s">
        <v>6</v>
      </c>
      <c r="C1474" s="1" t="s">
        <v>464</v>
      </c>
    </row>
    <row r="1475" spans="1:3" ht="30" x14ac:dyDescent="0.25">
      <c r="A1475" s="1" t="s">
        <v>3</v>
      </c>
      <c r="B1475" s="1" t="s">
        <v>6</v>
      </c>
      <c r="C1475" s="1" t="s">
        <v>409</v>
      </c>
    </row>
    <row r="1476" spans="1:3" ht="30" x14ac:dyDescent="0.25">
      <c r="A1476" s="1" t="s">
        <v>3</v>
      </c>
      <c r="B1476" s="1" t="s">
        <v>6</v>
      </c>
      <c r="C1476" s="1" t="s">
        <v>299</v>
      </c>
    </row>
    <row r="1477" spans="1:3" ht="45" x14ac:dyDescent="0.25">
      <c r="A1477" s="1" t="s">
        <v>3</v>
      </c>
      <c r="B1477" s="1" t="s">
        <v>6</v>
      </c>
      <c r="C1477" s="1" t="s">
        <v>517</v>
      </c>
    </row>
    <row r="1478" spans="1:3" x14ac:dyDescent="0.25">
      <c r="A1478" s="1" t="s">
        <v>3</v>
      </c>
      <c r="B1478" s="1" t="s">
        <v>6</v>
      </c>
      <c r="C1478" s="1" t="s">
        <v>320</v>
      </c>
    </row>
    <row r="1479" spans="1:3" ht="30" x14ac:dyDescent="0.25">
      <c r="A1479" s="1" t="s">
        <v>3</v>
      </c>
      <c r="B1479" s="1" t="s">
        <v>6</v>
      </c>
      <c r="C1479" s="1" t="s">
        <v>321</v>
      </c>
    </row>
    <row r="1480" spans="1:3" ht="45" x14ac:dyDescent="0.25">
      <c r="A1480" s="1" t="s">
        <v>3</v>
      </c>
      <c r="B1480" s="1" t="s">
        <v>6</v>
      </c>
      <c r="C1480" s="1" t="s">
        <v>373</v>
      </c>
    </row>
    <row r="1481" spans="1:3" ht="45" x14ac:dyDescent="0.25">
      <c r="A1481" s="1" t="s">
        <v>3</v>
      </c>
      <c r="B1481" s="1" t="s">
        <v>6</v>
      </c>
      <c r="C1481" s="1" t="s">
        <v>374</v>
      </c>
    </row>
    <row r="1482" spans="1:3" ht="45" x14ac:dyDescent="0.25">
      <c r="A1482" s="1" t="s">
        <v>3</v>
      </c>
      <c r="B1482" s="1" t="s">
        <v>6</v>
      </c>
      <c r="C1482" s="1" t="s">
        <v>201</v>
      </c>
    </row>
    <row r="1483" spans="1:3" ht="45" x14ac:dyDescent="0.25">
      <c r="A1483" s="1" t="s">
        <v>3</v>
      </c>
      <c r="B1483" s="1" t="s">
        <v>6</v>
      </c>
      <c r="C1483" s="1" t="s">
        <v>521</v>
      </c>
    </row>
    <row r="1484" spans="1:3" x14ac:dyDescent="0.25">
      <c r="A1484" s="1" t="s">
        <v>3</v>
      </c>
      <c r="B1484" s="1" t="s">
        <v>6</v>
      </c>
      <c r="C1484" s="1" t="s">
        <v>200</v>
      </c>
    </row>
    <row r="1485" spans="1:3" ht="45" x14ac:dyDescent="0.25">
      <c r="A1485" s="1" t="s">
        <v>3</v>
      </c>
      <c r="B1485" s="1" t="s">
        <v>6</v>
      </c>
      <c r="C1485" s="1" t="s">
        <v>487</v>
      </c>
    </row>
    <row r="1486" spans="1:3" ht="30" x14ac:dyDescent="0.25">
      <c r="A1486" s="1" t="s">
        <v>3</v>
      </c>
      <c r="B1486" s="1" t="s">
        <v>6</v>
      </c>
      <c r="C1486" s="1" t="s">
        <v>446</v>
      </c>
    </row>
    <row r="1487" spans="1:3" ht="45" x14ac:dyDescent="0.25">
      <c r="A1487" s="1" t="s">
        <v>3</v>
      </c>
      <c r="B1487" s="1" t="s">
        <v>6</v>
      </c>
      <c r="C1487" s="1" t="s">
        <v>67</v>
      </c>
    </row>
    <row r="1488" spans="1:3" ht="45" x14ac:dyDescent="0.25">
      <c r="A1488" s="1" t="s">
        <v>3</v>
      </c>
      <c r="B1488" s="1" t="s">
        <v>6</v>
      </c>
      <c r="C1488" s="1" t="s">
        <v>276</v>
      </c>
    </row>
    <row r="1489" spans="1:3" ht="45" x14ac:dyDescent="0.25">
      <c r="A1489" s="1" t="s">
        <v>3</v>
      </c>
      <c r="B1489" s="1" t="s">
        <v>6</v>
      </c>
      <c r="C1489" s="1" t="s">
        <v>277</v>
      </c>
    </row>
    <row r="1490" spans="1:3" ht="30" x14ac:dyDescent="0.25">
      <c r="A1490" s="1" t="s">
        <v>3</v>
      </c>
      <c r="B1490" s="1" t="s">
        <v>6</v>
      </c>
      <c r="C1490" s="1" t="s">
        <v>520</v>
      </c>
    </row>
    <row r="1491" spans="1:3" ht="45" x14ac:dyDescent="0.25">
      <c r="A1491" s="1" t="s">
        <v>3</v>
      </c>
      <c r="B1491" s="1" t="s">
        <v>6</v>
      </c>
      <c r="C1491" s="1" t="s">
        <v>72</v>
      </c>
    </row>
    <row r="1492" spans="1:3" ht="45" x14ac:dyDescent="0.25">
      <c r="A1492" s="1" t="s">
        <v>3</v>
      </c>
      <c r="B1492" s="1" t="s">
        <v>6</v>
      </c>
      <c r="C1492" s="1" t="s">
        <v>385</v>
      </c>
    </row>
    <row r="1493" spans="1:3" ht="30" x14ac:dyDescent="0.25">
      <c r="A1493" s="1" t="s">
        <v>3</v>
      </c>
      <c r="B1493" s="1" t="s">
        <v>6</v>
      </c>
      <c r="C1493" s="1" t="s">
        <v>172</v>
      </c>
    </row>
    <row r="1494" spans="1:3" ht="45" x14ac:dyDescent="0.25">
      <c r="A1494" s="1" t="s">
        <v>3</v>
      </c>
      <c r="B1494" s="1" t="s">
        <v>6</v>
      </c>
      <c r="C1494" s="1" t="s">
        <v>372</v>
      </c>
    </row>
    <row r="1495" spans="1:3" ht="30" x14ac:dyDescent="0.25">
      <c r="A1495" s="1" t="s">
        <v>58</v>
      </c>
      <c r="B1495" s="1" t="s">
        <v>6</v>
      </c>
      <c r="C1495" s="1" t="s">
        <v>1380</v>
      </c>
    </row>
    <row r="1496" spans="1:3" x14ac:dyDescent="0.25">
      <c r="A1496" s="1" t="s">
        <v>58</v>
      </c>
      <c r="B1496" s="1" t="s">
        <v>6</v>
      </c>
      <c r="C1496" s="1" t="s">
        <v>1549</v>
      </c>
    </row>
    <row r="1497" spans="1:3" ht="30" x14ac:dyDescent="0.25">
      <c r="A1497" s="1" t="s">
        <v>58</v>
      </c>
      <c r="B1497" s="1" t="s">
        <v>6</v>
      </c>
      <c r="C1497" s="1" t="s">
        <v>1379</v>
      </c>
    </row>
    <row r="1498" spans="1:3" ht="30" x14ac:dyDescent="0.25">
      <c r="A1498" s="1" t="s">
        <v>58</v>
      </c>
      <c r="B1498" s="1" t="s">
        <v>6</v>
      </c>
      <c r="C1498" s="1" t="s">
        <v>1566</v>
      </c>
    </row>
    <row r="1499" spans="1:3" ht="45" x14ac:dyDescent="0.25">
      <c r="A1499" s="1" t="s">
        <v>58</v>
      </c>
      <c r="B1499" s="1" t="s">
        <v>6</v>
      </c>
      <c r="C1499" s="1" t="s">
        <v>1567</v>
      </c>
    </row>
    <row r="1500" spans="1:3" ht="30" x14ac:dyDescent="0.25">
      <c r="A1500" s="1" t="s">
        <v>58</v>
      </c>
      <c r="B1500" s="1" t="s">
        <v>6</v>
      </c>
      <c r="C1500" s="1" t="s">
        <v>1338</v>
      </c>
    </row>
    <row r="1501" spans="1:3" ht="45" x14ac:dyDescent="0.25">
      <c r="A1501" s="1" t="s">
        <v>58</v>
      </c>
      <c r="B1501" s="1" t="s">
        <v>6</v>
      </c>
      <c r="C1501" s="1" t="s">
        <v>1546</v>
      </c>
    </row>
    <row r="1502" spans="1:3" x14ac:dyDescent="0.25">
      <c r="A1502" s="1" t="s">
        <v>58</v>
      </c>
      <c r="B1502" s="1" t="s">
        <v>6</v>
      </c>
      <c r="C1502" s="1" t="s">
        <v>1548</v>
      </c>
    </row>
    <row r="1503" spans="1:3" x14ac:dyDescent="0.25">
      <c r="A1503" s="1" t="s">
        <v>58</v>
      </c>
      <c r="B1503" s="1" t="s">
        <v>6</v>
      </c>
      <c r="C1503" s="1" t="s">
        <v>1389</v>
      </c>
    </row>
    <row r="1504" spans="1:3" ht="30" x14ac:dyDescent="0.25">
      <c r="A1504" s="1" t="s">
        <v>58</v>
      </c>
      <c r="B1504" s="1" t="s">
        <v>6</v>
      </c>
      <c r="C1504" s="1" t="s">
        <v>1376</v>
      </c>
    </row>
    <row r="1505" spans="1:3" ht="45" x14ac:dyDescent="0.25">
      <c r="A1505" s="1" t="s">
        <v>58</v>
      </c>
      <c r="B1505" s="1" t="s">
        <v>6</v>
      </c>
      <c r="C1505" s="1" t="s">
        <v>1590</v>
      </c>
    </row>
    <row r="1506" spans="1:3" ht="30" x14ac:dyDescent="0.25">
      <c r="A1506" s="1" t="s">
        <v>58</v>
      </c>
      <c r="B1506" s="1" t="s">
        <v>6</v>
      </c>
      <c r="C1506" s="1" t="s">
        <v>1544</v>
      </c>
    </row>
    <row r="1507" spans="1:3" ht="45" x14ac:dyDescent="0.25">
      <c r="A1507" s="1" t="s">
        <v>58</v>
      </c>
      <c r="B1507" s="1" t="s">
        <v>6</v>
      </c>
      <c r="C1507" s="1" t="s">
        <v>1378</v>
      </c>
    </row>
    <row r="1508" spans="1:3" ht="45" x14ac:dyDescent="0.25">
      <c r="A1508" s="1" t="s">
        <v>58</v>
      </c>
      <c r="B1508" s="1" t="s">
        <v>6</v>
      </c>
      <c r="C1508" s="1" t="s">
        <v>1377</v>
      </c>
    </row>
    <row r="1509" spans="1:3" x14ac:dyDescent="0.25">
      <c r="A1509" s="1" t="s">
        <v>58</v>
      </c>
      <c r="B1509" s="1" t="s">
        <v>6</v>
      </c>
      <c r="C1509" s="1" t="s">
        <v>1543</v>
      </c>
    </row>
    <row r="1510" spans="1:3" ht="45" x14ac:dyDescent="0.25">
      <c r="A1510" s="1" t="s">
        <v>52</v>
      </c>
      <c r="B1510" s="1" t="s">
        <v>6</v>
      </c>
      <c r="C1510" s="1" t="s">
        <v>51</v>
      </c>
    </row>
    <row r="1511" spans="1:3" ht="45" x14ac:dyDescent="0.25">
      <c r="A1511" s="1" t="s">
        <v>52</v>
      </c>
      <c r="B1511" s="1" t="s">
        <v>6</v>
      </c>
      <c r="C1511" s="1" t="s">
        <v>1684</v>
      </c>
    </row>
    <row r="1512" spans="1:3" ht="30" x14ac:dyDescent="0.25">
      <c r="A1512" s="1" t="s">
        <v>52</v>
      </c>
      <c r="B1512" s="1" t="s">
        <v>6</v>
      </c>
      <c r="C1512" s="1" t="s">
        <v>1599</v>
      </c>
    </row>
    <row r="1513" spans="1:3" ht="45" x14ac:dyDescent="0.25">
      <c r="A1513" s="1" t="s">
        <v>52</v>
      </c>
      <c r="B1513" s="1" t="s">
        <v>6</v>
      </c>
      <c r="C1513" s="1" t="s">
        <v>1280</v>
      </c>
    </row>
    <row r="1514" spans="1:3" ht="45" x14ac:dyDescent="0.25">
      <c r="A1514" s="1" t="s">
        <v>52</v>
      </c>
      <c r="B1514" s="1" t="s">
        <v>6</v>
      </c>
      <c r="C1514" s="1" t="s">
        <v>1681</v>
      </c>
    </row>
    <row r="1515" spans="1:3" x14ac:dyDescent="0.25">
      <c r="A1515" s="1" t="s">
        <v>52</v>
      </c>
      <c r="B1515" s="1" t="s">
        <v>6</v>
      </c>
      <c r="C1515" s="1" t="s">
        <v>1690</v>
      </c>
    </row>
    <row r="1516" spans="1:3" ht="30" x14ac:dyDescent="0.25">
      <c r="A1516" s="1" t="s">
        <v>52</v>
      </c>
      <c r="B1516" s="1" t="s">
        <v>6</v>
      </c>
      <c r="C1516" s="1" t="s">
        <v>1682</v>
      </c>
    </row>
    <row r="1517" spans="1:3" x14ac:dyDescent="0.25">
      <c r="A1517" s="1" t="s">
        <v>36</v>
      </c>
      <c r="B1517" s="1" t="s">
        <v>6</v>
      </c>
      <c r="C1517" s="1" t="s">
        <v>1300</v>
      </c>
    </row>
    <row r="1518" spans="1:3" x14ac:dyDescent="0.25">
      <c r="A1518" s="1" t="s">
        <v>8</v>
      </c>
      <c r="B1518" s="1" t="s">
        <v>6</v>
      </c>
      <c r="C1518" s="1" t="s">
        <v>646</v>
      </c>
    </row>
    <row r="1519" spans="1:3" x14ac:dyDescent="0.25">
      <c r="A1519" s="1" t="s">
        <v>8</v>
      </c>
      <c r="B1519" s="1" t="s">
        <v>6</v>
      </c>
      <c r="C1519" s="1" t="s">
        <v>645</v>
      </c>
    </row>
    <row r="1520" spans="1:3" ht="30" x14ac:dyDescent="0.25">
      <c r="A1520" s="1" t="s">
        <v>8</v>
      </c>
      <c r="B1520" s="1" t="s">
        <v>6</v>
      </c>
      <c r="C1520" s="1" t="s">
        <v>571</v>
      </c>
    </row>
    <row r="1521" spans="1:3" ht="30" x14ac:dyDescent="0.25">
      <c r="A1521" s="1" t="s">
        <v>8</v>
      </c>
      <c r="B1521" s="1" t="s">
        <v>6</v>
      </c>
      <c r="C1521" s="1" t="s">
        <v>668</v>
      </c>
    </row>
    <row r="1522" spans="1:3" x14ac:dyDescent="0.25">
      <c r="A1522" s="1" t="s">
        <v>8</v>
      </c>
      <c r="B1522" s="1" t="s">
        <v>6</v>
      </c>
      <c r="C1522" s="1" t="s">
        <v>558</v>
      </c>
    </row>
    <row r="1523" spans="1:3" ht="45" x14ac:dyDescent="0.25">
      <c r="A1523" s="1" t="s">
        <v>135</v>
      </c>
      <c r="B1523" s="1" t="s">
        <v>9</v>
      </c>
      <c r="C1523" s="1" t="s">
        <v>972</v>
      </c>
    </row>
    <row r="1524" spans="1:3" ht="30" x14ac:dyDescent="0.25">
      <c r="A1524" s="1" t="s">
        <v>135</v>
      </c>
      <c r="B1524" s="1" t="s">
        <v>9</v>
      </c>
      <c r="C1524" s="1" t="s">
        <v>913</v>
      </c>
    </row>
    <row r="1525" spans="1:3" ht="45" x14ac:dyDescent="0.25">
      <c r="A1525" s="1" t="s">
        <v>135</v>
      </c>
      <c r="B1525" s="1" t="s">
        <v>9</v>
      </c>
      <c r="C1525" s="1" t="s">
        <v>990</v>
      </c>
    </row>
    <row r="1526" spans="1:3" x14ac:dyDescent="0.25">
      <c r="A1526" s="1" t="s">
        <v>135</v>
      </c>
      <c r="B1526" s="1" t="s">
        <v>9</v>
      </c>
      <c r="C1526" s="1" t="s">
        <v>1237</v>
      </c>
    </row>
    <row r="1527" spans="1:3" ht="30" x14ac:dyDescent="0.25">
      <c r="A1527" s="1" t="s">
        <v>135</v>
      </c>
      <c r="B1527" s="1" t="s">
        <v>9</v>
      </c>
      <c r="C1527" s="1" t="s">
        <v>946</v>
      </c>
    </row>
    <row r="1528" spans="1:3" ht="45" x14ac:dyDescent="0.25">
      <c r="A1528" s="1" t="s">
        <v>135</v>
      </c>
      <c r="B1528" s="1" t="s">
        <v>9</v>
      </c>
      <c r="C1528" s="1" t="s">
        <v>1214</v>
      </c>
    </row>
    <row r="1529" spans="1:3" ht="30" x14ac:dyDescent="0.25">
      <c r="A1529" s="1" t="s">
        <v>135</v>
      </c>
      <c r="B1529" s="1" t="s">
        <v>9</v>
      </c>
      <c r="C1529" s="1" t="s">
        <v>1215</v>
      </c>
    </row>
    <row r="1530" spans="1:3" ht="45" x14ac:dyDescent="0.25">
      <c r="A1530" s="1" t="s">
        <v>135</v>
      </c>
      <c r="B1530" s="1" t="s">
        <v>9</v>
      </c>
      <c r="C1530" s="1" t="s">
        <v>991</v>
      </c>
    </row>
    <row r="1531" spans="1:3" x14ac:dyDescent="0.25">
      <c r="A1531" s="1" t="s">
        <v>135</v>
      </c>
      <c r="B1531" s="1" t="s">
        <v>9</v>
      </c>
      <c r="C1531" s="1" t="s">
        <v>890</v>
      </c>
    </row>
    <row r="1532" spans="1:3" ht="45" x14ac:dyDescent="0.25">
      <c r="A1532" s="1" t="s">
        <v>135</v>
      </c>
      <c r="B1532" s="1" t="s">
        <v>9</v>
      </c>
      <c r="C1532" s="1" t="s">
        <v>888</v>
      </c>
    </row>
    <row r="1533" spans="1:3" ht="45" x14ac:dyDescent="0.25">
      <c r="A1533" s="1" t="s">
        <v>135</v>
      </c>
      <c r="B1533" s="1" t="s">
        <v>9</v>
      </c>
      <c r="C1533" s="1" t="s">
        <v>887</v>
      </c>
    </row>
    <row r="1534" spans="1:3" ht="45" x14ac:dyDescent="0.25">
      <c r="A1534" s="1" t="s">
        <v>135</v>
      </c>
      <c r="B1534" s="1" t="s">
        <v>9</v>
      </c>
      <c r="C1534" s="1" t="s">
        <v>958</v>
      </c>
    </row>
    <row r="1535" spans="1:3" x14ac:dyDescent="0.25">
      <c r="A1535" s="1" t="s">
        <v>135</v>
      </c>
      <c r="B1535" s="1" t="s">
        <v>9</v>
      </c>
      <c r="C1535" s="1" t="s">
        <v>917</v>
      </c>
    </row>
    <row r="1536" spans="1:3" ht="30" x14ac:dyDescent="0.25">
      <c r="A1536" s="1" t="s">
        <v>135</v>
      </c>
      <c r="B1536" s="1" t="s">
        <v>9</v>
      </c>
      <c r="C1536" s="1" t="s">
        <v>1235</v>
      </c>
    </row>
    <row r="1537" spans="1:3" ht="45" x14ac:dyDescent="0.25">
      <c r="A1537" s="1" t="s">
        <v>135</v>
      </c>
      <c r="B1537" s="1" t="s">
        <v>9</v>
      </c>
      <c r="C1537" s="1" t="s">
        <v>1236</v>
      </c>
    </row>
    <row r="1538" spans="1:3" ht="30" x14ac:dyDescent="0.25">
      <c r="A1538" s="1" t="s">
        <v>135</v>
      </c>
      <c r="B1538" s="1" t="s">
        <v>9</v>
      </c>
      <c r="C1538" s="1" t="s">
        <v>900</v>
      </c>
    </row>
    <row r="1539" spans="1:3" x14ac:dyDescent="0.25">
      <c r="A1539" s="1" t="s">
        <v>135</v>
      </c>
      <c r="B1539" s="1" t="s">
        <v>9</v>
      </c>
      <c r="C1539" s="1" t="s">
        <v>977</v>
      </c>
    </row>
    <row r="1540" spans="1:3" ht="45" x14ac:dyDescent="0.25">
      <c r="A1540" s="1" t="s">
        <v>135</v>
      </c>
      <c r="B1540" s="1" t="s">
        <v>9</v>
      </c>
      <c r="C1540" s="1" t="s">
        <v>916</v>
      </c>
    </row>
    <row r="1541" spans="1:3" ht="45" x14ac:dyDescent="0.25">
      <c r="A1541" s="1" t="s">
        <v>135</v>
      </c>
      <c r="B1541" s="1" t="s">
        <v>9</v>
      </c>
      <c r="C1541" s="1" t="s">
        <v>1234</v>
      </c>
    </row>
    <row r="1542" spans="1:3" ht="30" x14ac:dyDescent="0.25">
      <c r="A1542" s="1" t="s">
        <v>135</v>
      </c>
      <c r="B1542" s="1" t="s">
        <v>9</v>
      </c>
      <c r="C1542" s="1" t="s">
        <v>922</v>
      </c>
    </row>
    <row r="1543" spans="1:3" x14ac:dyDescent="0.25">
      <c r="A1543" s="1" t="s">
        <v>135</v>
      </c>
      <c r="B1543" s="1" t="s">
        <v>9</v>
      </c>
      <c r="C1543" s="1" t="s">
        <v>1204</v>
      </c>
    </row>
    <row r="1544" spans="1:3" ht="45" x14ac:dyDescent="0.25">
      <c r="A1544" s="1" t="s">
        <v>135</v>
      </c>
      <c r="B1544" s="1" t="s">
        <v>9</v>
      </c>
      <c r="C1544" s="1" t="s">
        <v>889</v>
      </c>
    </row>
    <row r="1545" spans="1:3" ht="45" x14ac:dyDescent="0.25">
      <c r="A1545" s="1" t="s">
        <v>135</v>
      </c>
      <c r="B1545" s="1" t="s">
        <v>9</v>
      </c>
      <c r="C1545" s="1" t="s">
        <v>1173</v>
      </c>
    </row>
    <row r="1546" spans="1:3" ht="45" x14ac:dyDescent="0.25">
      <c r="A1546" s="1" t="s">
        <v>135</v>
      </c>
      <c r="B1546" s="1" t="s">
        <v>9</v>
      </c>
      <c r="C1546" s="1" t="s">
        <v>959</v>
      </c>
    </row>
    <row r="1547" spans="1:3" x14ac:dyDescent="0.25">
      <c r="A1547" s="1" t="s">
        <v>44</v>
      </c>
      <c r="B1547" s="1" t="s">
        <v>9</v>
      </c>
      <c r="C1547" s="1" t="s">
        <v>813</v>
      </c>
    </row>
    <row r="1548" spans="1:3" x14ac:dyDescent="0.25">
      <c r="A1548" s="1" t="s">
        <v>44</v>
      </c>
      <c r="B1548" s="1" t="s">
        <v>9</v>
      </c>
      <c r="C1548" s="1" t="s">
        <v>808</v>
      </c>
    </row>
    <row r="1549" spans="1:3" ht="30" x14ac:dyDescent="0.25">
      <c r="A1549" s="1" t="s">
        <v>44</v>
      </c>
      <c r="B1549" s="1" t="s">
        <v>9</v>
      </c>
      <c r="C1549" s="1" t="s">
        <v>557</v>
      </c>
    </row>
    <row r="1550" spans="1:3" ht="45" x14ac:dyDescent="0.25">
      <c r="A1550" s="1" t="s">
        <v>44</v>
      </c>
      <c r="B1550" s="1" t="s">
        <v>9</v>
      </c>
      <c r="C1550" s="1" t="s">
        <v>556</v>
      </c>
    </row>
    <row r="1551" spans="1:3" x14ac:dyDescent="0.25">
      <c r="A1551" s="1" t="s">
        <v>44</v>
      </c>
      <c r="B1551" s="1" t="s">
        <v>9</v>
      </c>
      <c r="C1551" s="1" t="s">
        <v>839</v>
      </c>
    </row>
    <row r="1552" spans="1:3" x14ac:dyDescent="0.25">
      <c r="A1552" s="1" t="s">
        <v>44</v>
      </c>
      <c r="B1552" s="1" t="s">
        <v>9</v>
      </c>
      <c r="C1552" s="1" t="s">
        <v>694</v>
      </c>
    </row>
    <row r="1553" spans="1:3" ht="30" x14ac:dyDescent="0.25">
      <c r="A1553" s="1" t="s">
        <v>44</v>
      </c>
      <c r="B1553" s="1" t="s">
        <v>9</v>
      </c>
      <c r="C1553" s="1" t="s">
        <v>822</v>
      </c>
    </row>
    <row r="1554" spans="1:3" x14ac:dyDescent="0.25">
      <c r="A1554" s="1" t="s">
        <v>22</v>
      </c>
      <c r="B1554" s="1" t="s">
        <v>9</v>
      </c>
      <c r="C1554" s="1" t="s">
        <v>1003</v>
      </c>
    </row>
    <row r="1555" spans="1:3" ht="30" x14ac:dyDescent="0.25">
      <c r="A1555" s="1" t="s">
        <v>22</v>
      </c>
      <c r="B1555" s="1" t="s">
        <v>9</v>
      </c>
      <c r="C1555" s="1" t="s">
        <v>1166</v>
      </c>
    </row>
    <row r="1556" spans="1:3" ht="30" x14ac:dyDescent="0.25">
      <c r="A1556" s="1" t="s">
        <v>22</v>
      </c>
      <c r="B1556" s="1" t="s">
        <v>9</v>
      </c>
      <c r="C1556" s="1" t="s">
        <v>1129</v>
      </c>
    </row>
    <row r="1557" spans="1:3" x14ac:dyDescent="0.25">
      <c r="A1557" s="1" t="s">
        <v>22</v>
      </c>
      <c r="B1557" s="1" t="s">
        <v>9</v>
      </c>
      <c r="C1557" s="1" t="s">
        <v>1124</v>
      </c>
    </row>
    <row r="1558" spans="1:3" ht="45" x14ac:dyDescent="0.25">
      <c r="A1558" s="1" t="s">
        <v>22</v>
      </c>
      <c r="B1558" s="1" t="s">
        <v>9</v>
      </c>
      <c r="C1558" s="1" t="s">
        <v>1145</v>
      </c>
    </row>
    <row r="1559" spans="1:3" ht="30" x14ac:dyDescent="0.25">
      <c r="A1559" s="1" t="s">
        <v>40</v>
      </c>
      <c r="B1559" s="1" t="s">
        <v>9</v>
      </c>
      <c r="C1559" s="1" t="s">
        <v>748</v>
      </c>
    </row>
    <row r="1560" spans="1:3" ht="30" x14ac:dyDescent="0.25">
      <c r="A1560" s="1" t="s">
        <v>40</v>
      </c>
      <c r="B1560" s="1" t="s">
        <v>9</v>
      </c>
      <c r="C1560" s="1" t="s">
        <v>1478</v>
      </c>
    </row>
    <row r="1561" spans="1:3" x14ac:dyDescent="0.25">
      <c r="A1561" s="1" t="s">
        <v>40</v>
      </c>
      <c r="B1561" s="1" t="s">
        <v>9</v>
      </c>
      <c r="C1561" s="1" t="s">
        <v>1418</v>
      </c>
    </row>
    <row r="1562" spans="1:3" ht="30" x14ac:dyDescent="0.25">
      <c r="A1562" s="1" t="s">
        <v>40</v>
      </c>
      <c r="B1562" s="1" t="s">
        <v>9</v>
      </c>
      <c r="C1562" s="1" t="s">
        <v>1456</v>
      </c>
    </row>
    <row r="1563" spans="1:3" ht="30" x14ac:dyDescent="0.25">
      <c r="A1563" s="1" t="s">
        <v>40</v>
      </c>
      <c r="B1563" s="1" t="s">
        <v>9</v>
      </c>
      <c r="C1563" s="1" t="s">
        <v>784</v>
      </c>
    </row>
    <row r="1564" spans="1:3" ht="30" x14ac:dyDescent="0.25">
      <c r="A1564" s="1" t="s">
        <v>40</v>
      </c>
      <c r="B1564" s="1" t="s">
        <v>9</v>
      </c>
      <c r="C1564" s="1" t="s">
        <v>783</v>
      </c>
    </row>
    <row r="1565" spans="1:3" x14ac:dyDescent="0.25">
      <c r="A1565" s="1" t="s">
        <v>40</v>
      </c>
      <c r="B1565" s="1" t="s">
        <v>9</v>
      </c>
      <c r="C1565" s="1" t="s">
        <v>746</v>
      </c>
    </row>
    <row r="1566" spans="1:3" ht="30" x14ac:dyDescent="0.25">
      <c r="A1566" s="1" t="s">
        <v>40</v>
      </c>
      <c r="B1566" s="1" t="s">
        <v>9</v>
      </c>
      <c r="C1566" s="1" t="s">
        <v>1495</v>
      </c>
    </row>
    <row r="1567" spans="1:3" ht="30" x14ac:dyDescent="0.25">
      <c r="A1567" s="1" t="s">
        <v>40</v>
      </c>
      <c r="B1567" s="1" t="s">
        <v>9</v>
      </c>
      <c r="C1567" s="1" t="s">
        <v>1477</v>
      </c>
    </row>
    <row r="1568" spans="1:3" ht="30" x14ac:dyDescent="0.25">
      <c r="A1568" s="1" t="s">
        <v>40</v>
      </c>
      <c r="B1568" s="1" t="s">
        <v>9</v>
      </c>
      <c r="C1568" s="1" t="s">
        <v>789</v>
      </c>
    </row>
    <row r="1569" spans="1:3" x14ac:dyDescent="0.25">
      <c r="A1569" s="1" t="s">
        <v>40</v>
      </c>
      <c r="B1569" s="1" t="s">
        <v>9</v>
      </c>
      <c r="C1569" s="1" t="s">
        <v>1479</v>
      </c>
    </row>
    <row r="1570" spans="1:3" x14ac:dyDescent="0.25">
      <c r="A1570" s="1" t="s">
        <v>40</v>
      </c>
      <c r="B1570" s="1" t="s">
        <v>9</v>
      </c>
      <c r="C1570" s="1" t="s">
        <v>1479</v>
      </c>
    </row>
    <row r="1571" spans="1:3" x14ac:dyDescent="0.25">
      <c r="A1571" s="1" t="s">
        <v>40</v>
      </c>
      <c r="B1571" s="1" t="s">
        <v>9</v>
      </c>
      <c r="C1571" s="1" t="s">
        <v>788</v>
      </c>
    </row>
    <row r="1572" spans="1:3" ht="45" x14ac:dyDescent="0.25">
      <c r="A1572" s="1" t="s">
        <v>40</v>
      </c>
      <c r="B1572" s="1" t="s">
        <v>9</v>
      </c>
      <c r="C1572" s="1" t="s">
        <v>1449</v>
      </c>
    </row>
    <row r="1573" spans="1:3" ht="45" x14ac:dyDescent="0.25">
      <c r="A1573" s="1" t="s">
        <v>40</v>
      </c>
      <c r="B1573" s="1" t="s">
        <v>9</v>
      </c>
      <c r="C1573" s="1" t="s">
        <v>1468</v>
      </c>
    </row>
    <row r="1574" spans="1:3" ht="45" x14ac:dyDescent="0.25">
      <c r="A1574" s="1" t="s">
        <v>40</v>
      </c>
      <c r="B1574" s="1" t="s">
        <v>9</v>
      </c>
      <c r="C1574" s="1" t="s">
        <v>1413</v>
      </c>
    </row>
    <row r="1575" spans="1:3" ht="45" x14ac:dyDescent="0.25">
      <c r="A1575" s="1" t="s">
        <v>40</v>
      </c>
      <c r="B1575" s="1" t="s">
        <v>9</v>
      </c>
      <c r="C1575" s="1" t="s">
        <v>1414</v>
      </c>
    </row>
    <row r="1576" spans="1:3" ht="30" x14ac:dyDescent="0.25">
      <c r="A1576" s="1" t="s">
        <v>40</v>
      </c>
      <c r="B1576" s="1" t="s">
        <v>9</v>
      </c>
      <c r="C1576" s="1" t="s">
        <v>1470</v>
      </c>
    </row>
    <row r="1577" spans="1:3" ht="30" x14ac:dyDescent="0.25">
      <c r="A1577" s="1" t="s">
        <v>40</v>
      </c>
      <c r="B1577" s="1" t="s">
        <v>9</v>
      </c>
      <c r="C1577" s="1" t="s">
        <v>782</v>
      </c>
    </row>
    <row r="1578" spans="1:3" ht="30" x14ac:dyDescent="0.25">
      <c r="A1578" s="1" t="s">
        <v>40</v>
      </c>
      <c r="B1578" s="1" t="s">
        <v>9</v>
      </c>
      <c r="C1578" s="1" t="s">
        <v>1434</v>
      </c>
    </row>
    <row r="1579" spans="1:3" ht="30" x14ac:dyDescent="0.25">
      <c r="A1579" s="1" t="s">
        <v>40</v>
      </c>
      <c r="B1579" s="1" t="s">
        <v>9</v>
      </c>
      <c r="C1579" s="1" t="s">
        <v>1407</v>
      </c>
    </row>
    <row r="1580" spans="1:3" ht="45" x14ac:dyDescent="0.25">
      <c r="A1580" s="1" t="s">
        <v>40</v>
      </c>
      <c r="B1580" s="1" t="s">
        <v>9</v>
      </c>
      <c r="C1580" s="1" t="s">
        <v>1450</v>
      </c>
    </row>
    <row r="1581" spans="1:3" ht="45" x14ac:dyDescent="0.25">
      <c r="A1581" s="1" t="s">
        <v>40</v>
      </c>
      <c r="B1581" s="1" t="s">
        <v>9</v>
      </c>
      <c r="C1581" s="1" t="s">
        <v>794</v>
      </c>
    </row>
    <row r="1582" spans="1:3" ht="45" x14ac:dyDescent="0.25">
      <c r="A1582" s="1" t="s">
        <v>40</v>
      </c>
      <c r="B1582" s="1" t="s">
        <v>9</v>
      </c>
      <c r="C1582" s="1" t="s">
        <v>795</v>
      </c>
    </row>
    <row r="1583" spans="1:3" ht="30" x14ac:dyDescent="0.25">
      <c r="A1583" s="1" t="s">
        <v>40</v>
      </c>
      <c r="B1583" s="1" t="s">
        <v>9</v>
      </c>
      <c r="C1583" s="1" t="s">
        <v>749</v>
      </c>
    </row>
    <row r="1584" spans="1:3" ht="30" x14ac:dyDescent="0.25">
      <c r="A1584" s="1" t="s">
        <v>40</v>
      </c>
      <c r="B1584" s="1" t="s">
        <v>9</v>
      </c>
      <c r="C1584" s="1" t="s">
        <v>1463</v>
      </c>
    </row>
    <row r="1585" spans="1:3" ht="30" x14ac:dyDescent="0.25">
      <c r="A1585" s="1" t="s">
        <v>40</v>
      </c>
      <c r="B1585" s="1" t="s">
        <v>9</v>
      </c>
      <c r="C1585" s="1" t="s">
        <v>1408</v>
      </c>
    </row>
    <row r="1586" spans="1:3" x14ac:dyDescent="0.25">
      <c r="A1586" s="1" t="s">
        <v>40</v>
      </c>
      <c r="B1586" s="1" t="s">
        <v>9</v>
      </c>
      <c r="C1586" s="1" t="s">
        <v>1411</v>
      </c>
    </row>
    <row r="1587" spans="1:3" x14ac:dyDescent="0.25">
      <c r="A1587" s="1" t="s">
        <v>40</v>
      </c>
      <c r="B1587" s="1" t="s">
        <v>9</v>
      </c>
      <c r="C1587" s="1" t="s">
        <v>1410</v>
      </c>
    </row>
    <row r="1588" spans="1:3" x14ac:dyDescent="0.25">
      <c r="A1588" s="1" t="s">
        <v>40</v>
      </c>
      <c r="B1588" s="1" t="s">
        <v>9</v>
      </c>
      <c r="C1588" s="1" t="s">
        <v>1406</v>
      </c>
    </row>
    <row r="1589" spans="1:3" x14ac:dyDescent="0.25">
      <c r="A1589" s="1" t="s">
        <v>40</v>
      </c>
      <c r="B1589" s="1" t="s">
        <v>9</v>
      </c>
      <c r="C1589" s="1" t="s">
        <v>747</v>
      </c>
    </row>
    <row r="1590" spans="1:3" ht="30" x14ac:dyDescent="0.25">
      <c r="A1590" s="1" t="s">
        <v>40</v>
      </c>
      <c r="B1590" s="1" t="s">
        <v>9</v>
      </c>
      <c r="C1590" s="1" t="s">
        <v>1412</v>
      </c>
    </row>
    <row r="1591" spans="1:3" ht="30" x14ac:dyDescent="0.25">
      <c r="A1591" s="1" t="s">
        <v>40</v>
      </c>
      <c r="B1591" s="1" t="s">
        <v>9</v>
      </c>
      <c r="C1591" s="1" t="s">
        <v>764</v>
      </c>
    </row>
    <row r="1592" spans="1:3" x14ac:dyDescent="0.25">
      <c r="A1592" s="1" t="s">
        <v>865</v>
      </c>
      <c r="B1592" s="1" t="s">
        <v>9</v>
      </c>
      <c r="C1592" s="1" t="s">
        <v>1010</v>
      </c>
    </row>
    <row r="1593" spans="1:3" ht="30" x14ac:dyDescent="0.25">
      <c r="A1593" s="1" t="s">
        <v>865</v>
      </c>
      <c r="B1593" s="1" t="s">
        <v>9</v>
      </c>
      <c r="C1593" s="1" t="s">
        <v>867</v>
      </c>
    </row>
    <row r="1594" spans="1:3" ht="45" x14ac:dyDescent="0.25">
      <c r="A1594" s="1" t="s">
        <v>865</v>
      </c>
      <c r="B1594" s="1" t="s">
        <v>9</v>
      </c>
      <c r="C1594" s="1" t="s">
        <v>869</v>
      </c>
    </row>
    <row r="1595" spans="1:3" ht="60" x14ac:dyDescent="0.25">
      <c r="A1595" s="1" t="s">
        <v>865</v>
      </c>
      <c r="B1595" s="1" t="s">
        <v>9</v>
      </c>
      <c r="C1595" s="1" t="s">
        <v>870</v>
      </c>
    </row>
    <row r="1596" spans="1:3" ht="30" x14ac:dyDescent="0.25">
      <c r="A1596" s="1" t="s">
        <v>865</v>
      </c>
      <c r="B1596" s="1" t="s">
        <v>9</v>
      </c>
      <c r="C1596" s="1" t="s">
        <v>868</v>
      </c>
    </row>
    <row r="1597" spans="1:3" ht="30" x14ac:dyDescent="0.25">
      <c r="A1597" s="1" t="s">
        <v>865</v>
      </c>
      <c r="B1597" s="1" t="s">
        <v>9</v>
      </c>
      <c r="C1597" s="1" t="s">
        <v>1012</v>
      </c>
    </row>
    <row r="1598" spans="1:3" x14ac:dyDescent="0.25">
      <c r="A1598" s="1" t="s">
        <v>865</v>
      </c>
      <c r="B1598" s="1" t="s">
        <v>9</v>
      </c>
      <c r="C1598" s="1" t="s">
        <v>1013</v>
      </c>
    </row>
    <row r="1599" spans="1:3" ht="30" x14ac:dyDescent="0.25">
      <c r="A1599" s="1" t="s">
        <v>865</v>
      </c>
      <c r="B1599" s="1" t="s">
        <v>9</v>
      </c>
      <c r="C1599" s="1" t="s">
        <v>1051</v>
      </c>
    </row>
    <row r="1600" spans="1:3" x14ac:dyDescent="0.25">
      <c r="A1600" s="1" t="s">
        <v>865</v>
      </c>
      <c r="B1600" s="1" t="s">
        <v>9</v>
      </c>
      <c r="C1600" s="1" t="s">
        <v>1011</v>
      </c>
    </row>
    <row r="1601" spans="1:3" x14ac:dyDescent="0.25">
      <c r="A1601" s="1" t="s">
        <v>865</v>
      </c>
      <c r="B1601" s="1" t="s">
        <v>9</v>
      </c>
      <c r="C1601" s="1" t="s">
        <v>1050</v>
      </c>
    </row>
    <row r="1602" spans="1:3" x14ac:dyDescent="0.25">
      <c r="A1602" s="1" t="s">
        <v>865</v>
      </c>
      <c r="B1602" s="1" t="s">
        <v>9</v>
      </c>
      <c r="C1602" s="1" t="s">
        <v>884</v>
      </c>
    </row>
    <row r="1603" spans="1:3" x14ac:dyDescent="0.25">
      <c r="A1603" s="1" t="s">
        <v>865</v>
      </c>
      <c r="B1603" s="1" t="s">
        <v>9</v>
      </c>
      <c r="C1603" s="1" t="s">
        <v>1049</v>
      </c>
    </row>
    <row r="1604" spans="1:3" ht="30" x14ac:dyDescent="0.25">
      <c r="A1604" s="1" t="s">
        <v>865</v>
      </c>
      <c r="B1604" s="1" t="s">
        <v>9</v>
      </c>
      <c r="C1604" s="1" t="s">
        <v>1048</v>
      </c>
    </row>
    <row r="1605" spans="1:3" ht="30" x14ac:dyDescent="0.25">
      <c r="A1605" s="1" t="s">
        <v>3</v>
      </c>
      <c r="B1605" s="1" t="s">
        <v>9</v>
      </c>
      <c r="C1605" s="1" t="s">
        <v>114</v>
      </c>
    </row>
    <row r="1606" spans="1:3" ht="45" x14ac:dyDescent="0.25">
      <c r="A1606" s="1" t="s">
        <v>3</v>
      </c>
      <c r="B1606" s="1" t="s">
        <v>9</v>
      </c>
      <c r="C1606" s="1" t="s">
        <v>198</v>
      </c>
    </row>
    <row r="1607" spans="1:3" ht="45" x14ac:dyDescent="0.25">
      <c r="A1607" s="1" t="s">
        <v>3</v>
      </c>
      <c r="B1607" s="1" t="s">
        <v>9</v>
      </c>
      <c r="C1607" s="1" t="s">
        <v>27</v>
      </c>
    </row>
    <row r="1608" spans="1:3" x14ac:dyDescent="0.25">
      <c r="A1608" s="1" t="s">
        <v>3</v>
      </c>
      <c r="B1608" s="1" t="s">
        <v>9</v>
      </c>
      <c r="C1608" s="1" t="s">
        <v>93</v>
      </c>
    </row>
    <row r="1609" spans="1:3" ht="45" x14ac:dyDescent="0.25">
      <c r="A1609" s="1" t="s">
        <v>3</v>
      </c>
      <c r="B1609" s="1" t="s">
        <v>9</v>
      </c>
      <c r="C1609" s="1" t="s">
        <v>405</v>
      </c>
    </row>
    <row r="1610" spans="1:3" x14ac:dyDescent="0.25">
      <c r="A1610" s="1" t="s">
        <v>3</v>
      </c>
      <c r="B1610" s="1" t="s">
        <v>9</v>
      </c>
      <c r="C1610" s="1" t="s">
        <v>20</v>
      </c>
    </row>
    <row r="1611" spans="1:3" ht="30" x14ac:dyDescent="0.25">
      <c r="A1611" s="1" t="s">
        <v>3</v>
      </c>
      <c r="B1611" s="1" t="s">
        <v>9</v>
      </c>
      <c r="C1611" s="1" t="s">
        <v>527</v>
      </c>
    </row>
    <row r="1612" spans="1:3" ht="30" x14ac:dyDescent="0.25">
      <c r="A1612" s="1" t="s">
        <v>3</v>
      </c>
      <c r="B1612" s="1" t="s">
        <v>9</v>
      </c>
      <c r="C1612" s="1" t="s">
        <v>70</v>
      </c>
    </row>
    <row r="1613" spans="1:3" x14ac:dyDescent="0.25">
      <c r="A1613" s="1" t="s">
        <v>3</v>
      </c>
      <c r="B1613" s="1" t="s">
        <v>9</v>
      </c>
      <c r="C1613" s="1" t="s">
        <v>133</v>
      </c>
    </row>
    <row r="1614" spans="1:3" x14ac:dyDescent="0.25">
      <c r="A1614" s="1" t="s">
        <v>3</v>
      </c>
      <c r="B1614" s="1" t="s">
        <v>9</v>
      </c>
      <c r="C1614" s="1" t="s">
        <v>242</v>
      </c>
    </row>
    <row r="1615" spans="1:3" ht="30" x14ac:dyDescent="0.25">
      <c r="A1615" s="1" t="s">
        <v>3</v>
      </c>
      <c r="B1615" s="1" t="s">
        <v>9</v>
      </c>
      <c r="C1615" s="1" t="s">
        <v>247</v>
      </c>
    </row>
    <row r="1616" spans="1:3" ht="30" x14ac:dyDescent="0.25">
      <c r="A1616" s="1" t="s">
        <v>3</v>
      </c>
      <c r="B1616" s="1" t="s">
        <v>9</v>
      </c>
      <c r="C1616" s="1" t="s">
        <v>247</v>
      </c>
    </row>
    <row r="1617" spans="1:3" ht="30" x14ac:dyDescent="0.25">
      <c r="A1617" s="1" t="s">
        <v>3</v>
      </c>
      <c r="B1617" s="1" t="s">
        <v>9</v>
      </c>
      <c r="C1617" s="1" t="s">
        <v>149</v>
      </c>
    </row>
    <row r="1618" spans="1:3" ht="30" x14ac:dyDescent="0.25">
      <c r="A1618" s="1" t="s">
        <v>3</v>
      </c>
      <c r="B1618" s="1" t="s">
        <v>9</v>
      </c>
      <c r="C1618" s="1" t="s">
        <v>150</v>
      </c>
    </row>
    <row r="1619" spans="1:3" ht="30" x14ac:dyDescent="0.25">
      <c r="A1619" s="1" t="s">
        <v>3</v>
      </c>
      <c r="B1619" s="1" t="s">
        <v>9</v>
      </c>
      <c r="C1619" s="1" t="s">
        <v>288</v>
      </c>
    </row>
    <row r="1620" spans="1:3" ht="30" x14ac:dyDescent="0.25">
      <c r="A1620" s="1" t="s">
        <v>3</v>
      </c>
      <c r="B1620" s="1" t="s">
        <v>9</v>
      </c>
      <c r="C1620" s="1" t="s">
        <v>287</v>
      </c>
    </row>
    <row r="1621" spans="1:3" x14ac:dyDescent="0.25">
      <c r="A1621" s="1" t="s">
        <v>3</v>
      </c>
      <c r="B1621" s="1" t="s">
        <v>9</v>
      </c>
      <c r="C1621" s="1" t="s">
        <v>499</v>
      </c>
    </row>
    <row r="1622" spans="1:3" x14ac:dyDescent="0.25">
      <c r="A1622" s="1" t="s">
        <v>3</v>
      </c>
      <c r="B1622" s="1" t="s">
        <v>9</v>
      </c>
      <c r="C1622" s="1" t="s">
        <v>499</v>
      </c>
    </row>
    <row r="1623" spans="1:3" x14ac:dyDescent="0.25">
      <c r="A1623" s="1" t="s">
        <v>3</v>
      </c>
      <c r="B1623" s="1" t="s">
        <v>9</v>
      </c>
      <c r="C1623" s="1" t="s">
        <v>240</v>
      </c>
    </row>
    <row r="1624" spans="1:3" x14ac:dyDescent="0.25">
      <c r="A1624" s="1" t="s">
        <v>3</v>
      </c>
      <c r="B1624" s="1" t="s">
        <v>9</v>
      </c>
      <c r="C1624" s="1" t="s">
        <v>148</v>
      </c>
    </row>
    <row r="1625" spans="1:3" ht="30" x14ac:dyDescent="0.25">
      <c r="A1625" s="1" t="s">
        <v>3</v>
      </c>
      <c r="B1625" s="1" t="s">
        <v>9</v>
      </c>
      <c r="C1625" s="1" t="s">
        <v>241</v>
      </c>
    </row>
    <row r="1626" spans="1:3" ht="30" x14ac:dyDescent="0.25">
      <c r="A1626" s="1" t="s">
        <v>3</v>
      </c>
      <c r="B1626" s="1" t="s">
        <v>9</v>
      </c>
      <c r="C1626" s="1" t="s">
        <v>249</v>
      </c>
    </row>
    <row r="1627" spans="1:3" ht="30" x14ac:dyDescent="0.25">
      <c r="A1627" s="1" t="s">
        <v>3</v>
      </c>
      <c r="B1627" s="1" t="s">
        <v>9</v>
      </c>
      <c r="C1627" s="1" t="s">
        <v>355</v>
      </c>
    </row>
    <row r="1628" spans="1:3" ht="30" x14ac:dyDescent="0.25">
      <c r="A1628" s="1" t="s">
        <v>3</v>
      </c>
      <c r="B1628" s="1" t="s">
        <v>9</v>
      </c>
      <c r="C1628" s="1" t="s">
        <v>115</v>
      </c>
    </row>
    <row r="1629" spans="1:3" ht="45" x14ac:dyDescent="0.25">
      <c r="A1629" s="1" t="s">
        <v>3</v>
      </c>
      <c r="B1629" s="1" t="s">
        <v>9</v>
      </c>
      <c r="C1629" s="1" t="s">
        <v>479</v>
      </c>
    </row>
    <row r="1630" spans="1:3" ht="30" x14ac:dyDescent="0.25">
      <c r="A1630" s="1" t="s">
        <v>3</v>
      </c>
      <c r="B1630" s="1" t="s">
        <v>9</v>
      </c>
      <c r="C1630" s="1" t="s">
        <v>480</v>
      </c>
    </row>
    <row r="1631" spans="1:3" ht="45" x14ac:dyDescent="0.25">
      <c r="A1631" s="1" t="s">
        <v>3</v>
      </c>
      <c r="B1631" s="1" t="s">
        <v>9</v>
      </c>
      <c r="C1631" s="1" t="s">
        <v>113</v>
      </c>
    </row>
    <row r="1632" spans="1:3" ht="45" x14ac:dyDescent="0.25">
      <c r="A1632" s="1" t="s">
        <v>3</v>
      </c>
      <c r="B1632" s="1" t="s">
        <v>9</v>
      </c>
      <c r="C1632" s="1" t="s">
        <v>495</v>
      </c>
    </row>
    <row r="1633" spans="1:3" x14ac:dyDescent="0.25">
      <c r="A1633" s="1" t="s">
        <v>3</v>
      </c>
      <c r="B1633" s="1" t="s">
        <v>9</v>
      </c>
      <c r="C1633" s="1" t="s">
        <v>503</v>
      </c>
    </row>
    <row r="1634" spans="1:3" ht="45" x14ac:dyDescent="0.25">
      <c r="A1634" s="1" t="s">
        <v>3</v>
      </c>
      <c r="B1634" s="1" t="s">
        <v>9</v>
      </c>
      <c r="C1634" s="1" t="s">
        <v>491</v>
      </c>
    </row>
    <row r="1635" spans="1:3" ht="45" x14ac:dyDescent="0.25">
      <c r="A1635" s="1" t="s">
        <v>3</v>
      </c>
      <c r="B1635" s="1" t="s">
        <v>9</v>
      </c>
      <c r="C1635" s="1" t="s">
        <v>492</v>
      </c>
    </row>
    <row r="1636" spans="1:3" ht="30" x14ac:dyDescent="0.25">
      <c r="A1636" s="1" t="s">
        <v>3</v>
      </c>
      <c r="B1636" s="1" t="s">
        <v>9</v>
      </c>
      <c r="C1636" s="1" t="s">
        <v>254</v>
      </c>
    </row>
    <row r="1637" spans="1:3" ht="45" x14ac:dyDescent="0.25">
      <c r="A1637" s="1" t="s">
        <v>3</v>
      </c>
      <c r="B1637" s="1" t="s">
        <v>9</v>
      </c>
      <c r="C1637" s="1" t="s">
        <v>199</v>
      </c>
    </row>
    <row r="1638" spans="1:3" ht="45" x14ac:dyDescent="0.25">
      <c r="A1638" s="1" t="s">
        <v>3</v>
      </c>
      <c r="B1638" s="1" t="s">
        <v>9</v>
      </c>
      <c r="C1638" s="1" t="s">
        <v>496</v>
      </c>
    </row>
    <row r="1639" spans="1:3" x14ac:dyDescent="0.25">
      <c r="A1639" s="1" t="s">
        <v>3</v>
      </c>
      <c r="B1639" s="1" t="s">
        <v>9</v>
      </c>
      <c r="C1639" s="1" t="s">
        <v>116</v>
      </c>
    </row>
    <row r="1640" spans="1:3" ht="30" x14ac:dyDescent="0.25">
      <c r="A1640" s="1" t="s">
        <v>3</v>
      </c>
      <c r="B1640" s="1" t="s">
        <v>9</v>
      </c>
      <c r="C1640" s="1" t="s">
        <v>147</v>
      </c>
    </row>
    <row r="1641" spans="1:3" ht="30" x14ac:dyDescent="0.25">
      <c r="A1641" s="1" t="s">
        <v>3</v>
      </c>
      <c r="B1641" s="1" t="s">
        <v>9</v>
      </c>
      <c r="C1641" s="1" t="s">
        <v>463</v>
      </c>
    </row>
    <row r="1642" spans="1:3" x14ac:dyDescent="0.25">
      <c r="A1642" s="1" t="s">
        <v>3</v>
      </c>
      <c r="B1642" s="1" t="s">
        <v>9</v>
      </c>
      <c r="C1642" s="1" t="s">
        <v>63</v>
      </c>
    </row>
    <row r="1643" spans="1:3" ht="30" x14ac:dyDescent="0.25">
      <c r="A1643" s="1" t="s">
        <v>3</v>
      </c>
      <c r="B1643" s="1" t="s">
        <v>9</v>
      </c>
      <c r="C1643" s="1" t="s">
        <v>540</v>
      </c>
    </row>
    <row r="1644" spans="1:3" ht="30" x14ac:dyDescent="0.25">
      <c r="A1644" s="1" t="s">
        <v>3</v>
      </c>
      <c r="B1644" s="1" t="s">
        <v>9</v>
      </c>
      <c r="C1644" s="1" t="s">
        <v>1679</v>
      </c>
    </row>
    <row r="1645" spans="1:3" ht="30" x14ac:dyDescent="0.25">
      <c r="A1645" s="1" t="s">
        <v>3</v>
      </c>
      <c r="B1645" s="1" t="s">
        <v>9</v>
      </c>
      <c r="C1645" s="1" t="s">
        <v>1680</v>
      </c>
    </row>
    <row r="1646" spans="1:3" x14ac:dyDescent="0.25">
      <c r="A1646" s="1" t="s">
        <v>3</v>
      </c>
      <c r="B1646" s="1" t="s">
        <v>9</v>
      </c>
      <c r="C1646" s="1" t="s">
        <v>235</v>
      </c>
    </row>
    <row r="1647" spans="1:3" ht="30" x14ac:dyDescent="0.25">
      <c r="A1647" s="1" t="s">
        <v>3</v>
      </c>
      <c r="B1647" s="1" t="s">
        <v>9</v>
      </c>
      <c r="C1647" s="1" t="s">
        <v>541</v>
      </c>
    </row>
    <row r="1648" spans="1:3" ht="45" x14ac:dyDescent="0.25">
      <c r="A1648" s="1" t="s">
        <v>3</v>
      </c>
      <c r="B1648" s="1" t="s">
        <v>9</v>
      </c>
      <c r="C1648" s="1" t="s">
        <v>261</v>
      </c>
    </row>
    <row r="1649" spans="1:3" ht="30" x14ac:dyDescent="0.25">
      <c r="A1649" s="1" t="s">
        <v>3</v>
      </c>
      <c r="B1649" s="1" t="s">
        <v>9</v>
      </c>
      <c r="C1649" s="1" t="s">
        <v>259</v>
      </c>
    </row>
    <row r="1650" spans="1:3" ht="45" x14ac:dyDescent="0.25">
      <c r="A1650" s="1" t="s">
        <v>3</v>
      </c>
      <c r="B1650" s="1" t="s">
        <v>9</v>
      </c>
      <c r="C1650" s="1" t="s">
        <v>403</v>
      </c>
    </row>
    <row r="1651" spans="1:3" ht="45" x14ac:dyDescent="0.25">
      <c r="A1651" s="1" t="s">
        <v>3</v>
      </c>
      <c r="B1651" s="1" t="s">
        <v>9</v>
      </c>
      <c r="C1651" s="1" t="s">
        <v>494</v>
      </c>
    </row>
    <row r="1652" spans="1:3" ht="30" x14ac:dyDescent="0.25">
      <c r="A1652" s="1" t="s">
        <v>3</v>
      </c>
      <c r="B1652" s="1" t="s">
        <v>9</v>
      </c>
      <c r="C1652" s="1" t="s">
        <v>272</v>
      </c>
    </row>
    <row r="1653" spans="1:3" ht="30" x14ac:dyDescent="0.25">
      <c r="A1653" s="1" t="s">
        <v>3</v>
      </c>
      <c r="B1653" s="1" t="s">
        <v>9</v>
      </c>
      <c r="C1653" s="1" t="s">
        <v>239</v>
      </c>
    </row>
    <row r="1654" spans="1:3" ht="60" x14ac:dyDescent="0.25">
      <c r="A1654" s="1" t="s">
        <v>3</v>
      </c>
      <c r="B1654" s="1" t="s">
        <v>9</v>
      </c>
      <c r="C1654" s="1" t="s">
        <v>153</v>
      </c>
    </row>
    <row r="1655" spans="1:3" ht="45" x14ac:dyDescent="0.25">
      <c r="A1655" s="1" t="s">
        <v>3</v>
      </c>
      <c r="B1655" s="1" t="s">
        <v>9</v>
      </c>
      <c r="C1655" s="1" t="s">
        <v>19</v>
      </c>
    </row>
    <row r="1656" spans="1:3" ht="45" x14ac:dyDescent="0.25">
      <c r="A1656" s="1" t="s">
        <v>3</v>
      </c>
      <c r="B1656" s="1" t="s">
        <v>9</v>
      </c>
      <c r="C1656" s="1" t="s">
        <v>404</v>
      </c>
    </row>
    <row r="1657" spans="1:3" ht="45" x14ac:dyDescent="0.25">
      <c r="A1657" s="1" t="s">
        <v>3</v>
      </c>
      <c r="B1657" s="1" t="s">
        <v>9</v>
      </c>
      <c r="C1657" s="1" t="s">
        <v>69</v>
      </c>
    </row>
    <row r="1658" spans="1:3" ht="30" x14ac:dyDescent="0.25">
      <c r="A1658" s="1" t="s">
        <v>3</v>
      </c>
      <c r="B1658" s="1" t="s">
        <v>9</v>
      </c>
      <c r="C1658" s="1" t="s">
        <v>71</v>
      </c>
    </row>
    <row r="1659" spans="1:3" ht="45" x14ac:dyDescent="0.25">
      <c r="A1659" s="1" t="s">
        <v>3</v>
      </c>
      <c r="B1659" s="1" t="s">
        <v>9</v>
      </c>
      <c r="C1659" s="1" t="s">
        <v>490</v>
      </c>
    </row>
    <row r="1660" spans="1:3" ht="30" x14ac:dyDescent="0.25">
      <c r="A1660" s="1" t="s">
        <v>3</v>
      </c>
      <c r="B1660" s="1" t="s">
        <v>9</v>
      </c>
      <c r="C1660" s="1" t="s">
        <v>493</v>
      </c>
    </row>
    <row r="1661" spans="1:3" ht="30" x14ac:dyDescent="0.25">
      <c r="A1661" s="1" t="s">
        <v>3</v>
      </c>
      <c r="B1661" s="1" t="s">
        <v>9</v>
      </c>
      <c r="C1661" s="1" t="s">
        <v>14</v>
      </c>
    </row>
    <row r="1662" spans="1:3" ht="45" x14ac:dyDescent="0.25">
      <c r="A1662" s="1" t="s">
        <v>3</v>
      </c>
      <c r="B1662" s="1" t="s">
        <v>9</v>
      </c>
      <c r="C1662" s="1" t="s">
        <v>383</v>
      </c>
    </row>
    <row r="1663" spans="1:3" ht="30" x14ac:dyDescent="0.25">
      <c r="A1663" s="1" t="s">
        <v>3</v>
      </c>
      <c r="B1663" s="1" t="s">
        <v>9</v>
      </c>
      <c r="C1663" s="1" t="s">
        <v>117</v>
      </c>
    </row>
    <row r="1664" spans="1:3" x14ac:dyDescent="0.25">
      <c r="A1664" s="1" t="s">
        <v>3</v>
      </c>
      <c r="B1664" s="1" t="s">
        <v>9</v>
      </c>
      <c r="C1664" s="1" t="s">
        <v>328</v>
      </c>
    </row>
    <row r="1665" spans="1:3" x14ac:dyDescent="0.25">
      <c r="A1665" s="1" t="s">
        <v>3</v>
      </c>
      <c r="B1665" s="1" t="s">
        <v>9</v>
      </c>
      <c r="C1665" s="1" t="s">
        <v>505</v>
      </c>
    </row>
    <row r="1666" spans="1:3" x14ac:dyDescent="0.25">
      <c r="A1666" s="1" t="s">
        <v>3</v>
      </c>
      <c r="B1666" s="1" t="s">
        <v>9</v>
      </c>
      <c r="C1666" s="1" t="s">
        <v>516</v>
      </c>
    </row>
    <row r="1667" spans="1:3" ht="45" x14ac:dyDescent="0.25">
      <c r="A1667" s="1" t="s">
        <v>3</v>
      </c>
      <c r="B1667" s="1" t="s">
        <v>9</v>
      </c>
      <c r="C1667" s="1" t="s">
        <v>481</v>
      </c>
    </row>
    <row r="1668" spans="1:3" ht="45" x14ac:dyDescent="0.25">
      <c r="A1668" s="1" t="s">
        <v>3</v>
      </c>
      <c r="B1668" s="1" t="s">
        <v>9</v>
      </c>
      <c r="C1668" s="1" t="s">
        <v>362</v>
      </c>
    </row>
    <row r="1669" spans="1:3" x14ac:dyDescent="0.25">
      <c r="A1669" s="1" t="s">
        <v>3</v>
      </c>
      <c r="B1669" s="1" t="s">
        <v>9</v>
      </c>
      <c r="C1669" s="1" t="s">
        <v>353</v>
      </c>
    </row>
    <row r="1670" spans="1:3" x14ac:dyDescent="0.25">
      <c r="A1670" s="1" t="s">
        <v>3</v>
      </c>
      <c r="B1670" s="1" t="s">
        <v>9</v>
      </c>
      <c r="C1670" s="1" t="s">
        <v>354</v>
      </c>
    </row>
    <row r="1671" spans="1:3" ht="30" x14ac:dyDescent="0.25">
      <c r="A1671" s="1" t="s">
        <v>58</v>
      </c>
      <c r="B1671" s="1" t="s">
        <v>9</v>
      </c>
      <c r="C1671" s="1" t="s">
        <v>1387</v>
      </c>
    </row>
    <row r="1672" spans="1:3" ht="30" x14ac:dyDescent="0.25">
      <c r="A1672" s="1" t="s">
        <v>58</v>
      </c>
      <c r="B1672" s="1" t="s">
        <v>9</v>
      </c>
      <c r="C1672" s="1" t="s">
        <v>1513</v>
      </c>
    </row>
    <row r="1673" spans="1:3" ht="30" x14ac:dyDescent="0.25">
      <c r="A1673" s="1" t="s">
        <v>58</v>
      </c>
      <c r="B1673" s="1" t="s">
        <v>9</v>
      </c>
      <c r="C1673" s="1" t="s">
        <v>1512</v>
      </c>
    </row>
    <row r="1674" spans="1:3" ht="30" x14ac:dyDescent="0.25">
      <c r="A1674" s="1" t="s">
        <v>58</v>
      </c>
      <c r="B1674" s="1" t="s">
        <v>9</v>
      </c>
      <c r="C1674" s="1" t="s">
        <v>1525</v>
      </c>
    </row>
    <row r="1675" spans="1:3" x14ac:dyDescent="0.25">
      <c r="A1675" s="1" t="s">
        <v>58</v>
      </c>
      <c r="B1675" s="1" t="s">
        <v>9</v>
      </c>
      <c r="C1675" s="1" t="s">
        <v>1358</v>
      </c>
    </row>
    <row r="1676" spans="1:3" ht="30" x14ac:dyDescent="0.25">
      <c r="A1676" s="1" t="s">
        <v>58</v>
      </c>
      <c r="B1676" s="1" t="s">
        <v>9</v>
      </c>
      <c r="C1676" s="1" t="s">
        <v>1565</v>
      </c>
    </row>
    <row r="1677" spans="1:3" ht="30" x14ac:dyDescent="0.25">
      <c r="A1677" s="1" t="s">
        <v>58</v>
      </c>
      <c r="B1677" s="1" t="s">
        <v>9</v>
      </c>
      <c r="C1677" s="1" t="s">
        <v>1557</v>
      </c>
    </row>
    <row r="1678" spans="1:3" ht="30" x14ac:dyDescent="0.25">
      <c r="A1678" s="1" t="s">
        <v>58</v>
      </c>
      <c r="B1678" s="1" t="s">
        <v>9</v>
      </c>
      <c r="C1678" s="1" t="s">
        <v>1563</v>
      </c>
    </row>
    <row r="1679" spans="1:3" ht="30" x14ac:dyDescent="0.25">
      <c r="A1679" s="1" t="s">
        <v>58</v>
      </c>
      <c r="B1679" s="1" t="s">
        <v>9</v>
      </c>
      <c r="C1679" s="1" t="s">
        <v>1562</v>
      </c>
    </row>
    <row r="1680" spans="1:3" ht="30" x14ac:dyDescent="0.25">
      <c r="A1680" s="1" t="s">
        <v>58</v>
      </c>
      <c r="B1680" s="1" t="s">
        <v>9</v>
      </c>
      <c r="C1680" s="1" t="s">
        <v>1518</v>
      </c>
    </row>
    <row r="1681" spans="1:3" ht="30" x14ac:dyDescent="0.25">
      <c r="A1681" s="1" t="s">
        <v>58</v>
      </c>
      <c r="B1681" s="1" t="s">
        <v>9</v>
      </c>
      <c r="C1681" s="1" t="s">
        <v>1561</v>
      </c>
    </row>
    <row r="1682" spans="1:3" ht="30" x14ac:dyDescent="0.25">
      <c r="A1682" s="1" t="s">
        <v>58</v>
      </c>
      <c r="B1682" s="1" t="s">
        <v>9</v>
      </c>
      <c r="C1682" s="1" t="s">
        <v>1515</v>
      </c>
    </row>
    <row r="1683" spans="1:3" ht="30" x14ac:dyDescent="0.25">
      <c r="A1683" s="1" t="s">
        <v>58</v>
      </c>
      <c r="B1683" s="1" t="s">
        <v>9</v>
      </c>
      <c r="C1683" s="1" t="s">
        <v>1570</v>
      </c>
    </row>
    <row r="1684" spans="1:3" ht="30" x14ac:dyDescent="0.25">
      <c r="A1684" s="1" t="s">
        <v>58</v>
      </c>
      <c r="B1684" s="1" t="s">
        <v>9</v>
      </c>
      <c r="C1684" s="1" t="s">
        <v>1333</v>
      </c>
    </row>
    <row r="1685" spans="1:3" x14ac:dyDescent="0.25">
      <c r="A1685" s="1" t="s">
        <v>58</v>
      </c>
      <c r="B1685" s="1" t="s">
        <v>9</v>
      </c>
      <c r="C1685" s="1" t="s">
        <v>1555</v>
      </c>
    </row>
    <row r="1686" spans="1:3" x14ac:dyDescent="0.25">
      <c r="A1686" s="1" t="s">
        <v>58</v>
      </c>
      <c r="B1686" s="1" t="s">
        <v>9</v>
      </c>
      <c r="C1686" s="1" t="s">
        <v>1554</v>
      </c>
    </row>
    <row r="1687" spans="1:3" ht="30" x14ac:dyDescent="0.25">
      <c r="A1687" s="1" t="s">
        <v>58</v>
      </c>
      <c r="B1687" s="1" t="s">
        <v>9</v>
      </c>
      <c r="C1687" s="1" t="s">
        <v>1564</v>
      </c>
    </row>
    <row r="1688" spans="1:3" ht="30" x14ac:dyDescent="0.25">
      <c r="A1688" s="1" t="s">
        <v>58</v>
      </c>
      <c r="B1688" s="1" t="s">
        <v>9</v>
      </c>
      <c r="C1688" s="1" t="s">
        <v>1346</v>
      </c>
    </row>
    <row r="1689" spans="1:3" x14ac:dyDescent="0.25">
      <c r="A1689" s="1" t="s">
        <v>58</v>
      </c>
      <c r="B1689" s="1" t="s">
        <v>9</v>
      </c>
      <c r="C1689" s="1" t="s">
        <v>1336</v>
      </c>
    </row>
    <row r="1690" spans="1:3" x14ac:dyDescent="0.25">
      <c r="A1690" s="1" t="s">
        <v>58</v>
      </c>
      <c r="B1690" s="1" t="s">
        <v>9</v>
      </c>
      <c r="C1690" s="1" t="s">
        <v>1589</v>
      </c>
    </row>
    <row r="1691" spans="1:3" ht="30" x14ac:dyDescent="0.25">
      <c r="A1691" s="1" t="s">
        <v>58</v>
      </c>
      <c r="B1691" s="1" t="s">
        <v>9</v>
      </c>
      <c r="C1691" s="1" t="s">
        <v>1514</v>
      </c>
    </row>
    <row r="1692" spans="1:3" ht="45" x14ac:dyDescent="0.25">
      <c r="A1692" s="1" t="s">
        <v>58</v>
      </c>
      <c r="B1692" s="1" t="s">
        <v>9</v>
      </c>
      <c r="C1692" s="1" t="s">
        <v>1334</v>
      </c>
    </row>
    <row r="1693" spans="1:3" x14ac:dyDescent="0.25">
      <c r="A1693" s="1" t="s">
        <v>58</v>
      </c>
      <c r="B1693" s="1" t="s">
        <v>9</v>
      </c>
      <c r="C1693" s="1" t="s">
        <v>1559</v>
      </c>
    </row>
    <row r="1694" spans="1:3" ht="30" x14ac:dyDescent="0.25">
      <c r="A1694" s="1" t="s">
        <v>58</v>
      </c>
      <c r="B1694" s="1" t="s">
        <v>9</v>
      </c>
      <c r="C1694" s="1" t="s">
        <v>1341</v>
      </c>
    </row>
    <row r="1695" spans="1:3" ht="30" x14ac:dyDescent="0.25">
      <c r="A1695" s="1" t="s">
        <v>58</v>
      </c>
      <c r="B1695" s="1" t="s">
        <v>9</v>
      </c>
      <c r="C1695" s="1" t="s">
        <v>1335</v>
      </c>
    </row>
    <row r="1696" spans="1:3" ht="45" x14ac:dyDescent="0.25">
      <c r="A1696" s="1" t="s">
        <v>52</v>
      </c>
      <c r="B1696" s="1" t="s">
        <v>9</v>
      </c>
      <c r="C1696" s="1" t="s">
        <v>1689</v>
      </c>
    </row>
    <row r="1697" spans="1:3" ht="30" x14ac:dyDescent="0.25">
      <c r="A1697" s="1" t="s">
        <v>52</v>
      </c>
      <c r="B1697" s="1" t="s">
        <v>9</v>
      </c>
      <c r="C1697" s="1" t="s">
        <v>1737</v>
      </c>
    </row>
    <row r="1698" spans="1:3" ht="45" x14ac:dyDescent="0.25">
      <c r="A1698" s="1" t="s">
        <v>52</v>
      </c>
      <c r="B1698" s="1" t="s">
        <v>9</v>
      </c>
      <c r="C1698" s="1" t="s">
        <v>1686</v>
      </c>
    </row>
    <row r="1699" spans="1:3" ht="30" x14ac:dyDescent="0.25">
      <c r="A1699" s="1" t="s">
        <v>52</v>
      </c>
      <c r="B1699" s="1" t="s">
        <v>9</v>
      </c>
      <c r="C1699" s="1" t="s">
        <v>1685</v>
      </c>
    </row>
    <row r="1700" spans="1:3" ht="30" x14ac:dyDescent="0.25">
      <c r="A1700" s="1" t="s">
        <v>52</v>
      </c>
      <c r="B1700" s="1" t="s">
        <v>9</v>
      </c>
      <c r="C1700" s="1" t="s">
        <v>1693</v>
      </c>
    </row>
    <row r="1701" spans="1:3" x14ac:dyDescent="0.25">
      <c r="A1701" s="1" t="s">
        <v>52</v>
      </c>
      <c r="B1701" s="1" t="s">
        <v>9</v>
      </c>
      <c r="C1701" s="1" t="s">
        <v>1632</v>
      </c>
    </row>
    <row r="1702" spans="1:3" ht="45" x14ac:dyDescent="0.25">
      <c r="A1702" s="1" t="s">
        <v>52</v>
      </c>
      <c r="B1702" s="1" t="s">
        <v>9</v>
      </c>
      <c r="C1702" s="1" t="s">
        <v>1372</v>
      </c>
    </row>
    <row r="1703" spans="1:3" ht="45" x14ac:dyDescent="0.25">
      <c r="A1703" s="1" t="s">
        <v>52</v>
      </c>
      <c r="B1703" s="1" t="s">
        <v>9</v>
      </c>
      <c r="C1703" s="1" t="s">
        <v>1688</v>
      </c>
    </row>
    <row r="1704" spans="1:3" ht="45" x14ac:dyDescent="0.25">
      <c r="A1704" s="1" t="s">
        <v>52</v>
      </c>
      <c r="B1704" s="1" t="s">
        <v>9</v>
      </c>
      <c r="C1704" s="1" t="s">
        <v>1687</v>
      </c>
    </row>
    <row r="1705" spans="1:3" ht="30" x14ac:dyDescent="0.25">
      <c r="A1705" s="1" t="s">
        <v>52</v>
      </c>
      <c r="B1705" s="1" t="s">
        <v>9</v>
      </c>
      <c r="C1705" s="1" t="s">
        <v>1576</v>
      </c>
    </row>
    <row r="1706" spans="1:3" ht="30" x14ac:dyDescent="0.25">
      <c r="A1706" s="1" t="s">
        <v>52</v>
      </c>
      <c r="B1706" s="1" t="s">
        <v>9</v>
      </c>
      <c r="C1706" s="1" t="s">
        <v>1735</v>
      </c>
    </row>
    <row r="1707" spans="1:3" x14ac:dyDescent="0.25">
      <c r="A1707" s="1" t="s">
        <v>52</v>
      </c>
      <c r="B1707" s="1" t="s">
        <v>9</v>
      </c>
      <c r="C1707" s="1" t="s">
        <v>1633</v>
      </c>
    </row>
    <row r="1708" spans="1:3" ht="30" x14ac:dyDescent="0.25">
      <c r="A1708" s="1" t="s">
        <v>52</v>
      </c>
      <c r="B1708" s="1" t="s">
        <v>9</v>
      </c>
      <c r="C1708" s="1" t="s">
        <v>1604</v>
      </c>
    </row>
    <row r="1709" spans="1:3" x14ac:dyDescent="0.25">
      <c r="A1709" s="1" t="s">
        <v>36</v>
      </c>
      <c r="B1709" s="1" t="s">
        <v>9</v>
      </c>
      <c r="C1709" s="1" t="s">
        <v>1325</v>
      </c>
    </row>
    <row r="1710" spans="1:3" x14ac:dyDescent="0.25">
      <c r="A1710" s="1" t="s">
        <v>36</v>
      </c>
      <c r="B1710" s="1" t="s">
        <v>9</v>
      </c>
      <c r="C1710" s="1" t="s">
        <v>1313</v>
      </c>
    </row>
    <row r="1711" spans="1:3" x14ac:dyDescent="0.25">
      <c r="A1711" s="1" t="s">
        <v>36</v>
      </c>
      <c r="B1711" s="1" t="s">
        <v>9</v>
      </c>
      <c r="C1711" s="1" t="s">
        <v>1298</v>
      </c>
    </row>
    <row r="1712" spans="1:3" ht="30" x14ac:dyDescent="0.25">
      <c r="A1712" s="1" t="s">
        <v>36</v>
      </c>
      <c r="B1712" s="1" t="s">
        <v>9</v>
      </c>
      <c r="C1712" s="1" t="s">
        <v>1323</v>
      </c>
    </row>
    <row r="1713" spans="1:3" ht="30" x14ac:dyDescent="0.25">
      <c r="A1713" s="1" t="s">
        <v>36</v>
      </c>
      <c r="B1713" s="1" t="s">
        <v>9</v>
      </c>
      <c r="C1713" s="1" t="s">
        <v>1312</v>
      </c>
    </row>
    <row r="1714" spans="1:3" ht="30" x14ac:dyDescent="0.25">
      <c r="A1714" s="1" t="s">
        <v>8</v>
      </c>
      <c r="B1714" s="1" t="s">
        <v>9</v>
      </c>
      <c r="C1714" s="1" t="s">
        <v>683</v>
      </c>
    </row>
    <row r="1715" spans="1:3" ht="45" x14ac:dyDescent="0.25">
      <c r="A1715" s="1" t="s">
        <v>8</v>
      </c>
      <c r="B1715" s="1" t="s">
        <v>9</v>
      </c>
      <c r="C1715" s="1" t="s">
        <v>681</v>
      </c>
    </row>
    <row r="1716" spans="1:3" ht="30" x14ac:dyDescent="0.25">
      <c r="A1716" s="1" t="s">
        <v>8</v>
      </c>
      <c r="B1716" s="1" t="s">
        <v>9</v>
      </c>
      <c r="C1716" s="1" t="s">
        <v>682</v>
      </c>
    </row>
    <row r="1717" spans="1:3" ht="30" x14ac:dyDescent="0.25">
      <c r="A1717" s="1" t="s">
        <v>8</v>
      </c>
      <c r="B1717" s="1" t="s">
        <v>9</v>
      </c>
      <c r="C1717" s="1" t="s">
        <v>570</v>
      </c>
    </row>
    <row r="1718" spans="1:3" ht="30" x14ac:dyDescent="0.25">
      <c r="A1718" s="1" t="s">
        <v>8</v>
      </c>
      <c r="B1718" s="1" t="s">
        <v>9</v>
      </c>
      <c r="C1718" s="1" t="s">
        <v>602</v>
      </c>
    </row>
    <row r="1719" spans="1:3" ht="30" x14ac:dyDescent="0.25">
      <c r="A1719" s="1" t="s">
        <v>8</v>
      </c>
      <c r="B1719" s="1" t="s">
        <v>9</v>
      </c>
      <c r="C1719" s="1" t="s">
        <v>608</v>
      </c>
    </row>
    <row r="1720" spans="1:3" ht="30" x14ac:dyDescent="0.25">
      <c r="A1720" s="1" t="s">
        <v>8</v>
      </c>
      <c r="B1720" s="1" t="s">
        <v>9</v>
      </c>
      <c r="C1720" s="1" t="s">
        <v>594</v>
      </c>
    </row>
    <row r="1721" spans="1:3" ht="30" x14ac:dyDescent="0.25">
      <c r="A1721" s="1" t="s">
        <v>8</v>
      </c>
      <c r="B1721" s="2" t="s">
        <v>9</v>
      </c>
      <c r="C1721" s="1" t="s">
        <v>10</v>
      </c>
    </row>
    <row r="1722" spans="1:3" ht="45" x14ac:dyDescent="0.25">
      <c r="A1722" s="1" t="s">
        <v>8</v>
      </c>
      <c r="B1722" s="1" t="s">
        <v>9</v>
      </c>
      <c r="C1722" s="1" t="s">
        <v>688</v>
      </c>
    </row>
    <row r="1723" spans="1:3" ht="45" x14ac:dyDescent="0.25">
      <c r="A1723" s="1" t="s">
        <v>8</v>
      </c>
      <c r="B1723" s="1" t="s">
        <v>9</v>
      </c>
      <c r="C1723" s="1" t="s">
        <v>689</v>
      </c>
    </row>
    <row r="1724" spans="1:3" ht="30" x14ac:dyDescent="0.25">
      <c r="A1724" s="1" t="s">
        <v>8</v>
      </c>
      <c r="B1724" s="1" t="s">
        <v>9</v>
      </c>
      <c r="C1724" s="1" t="s">
        <v>631</v>
      </c>
    </row>
    <row r="1725" spans="1:3" ht="30" x14ac:dyDescent="0.25">
      <c r="A1725" s="1" t="s">
        <v>8</v>
      </c>
      <c r="B1725" s="1" t="s">
        <v>9</v>
      </c>
      <c r="C1725" s="1" t="s">
        <v>618</v>
      </c>
    </row>
    <row r="1726" spans="1:3" ht="30" x14ac:dyDescent="0.25">
      <c r="A1726" s="1" t="s">
        <v>8</v>
      </c>
      <c r="B1726" s="1" t="s">
        <v>9</v>
      </c>
      <c r="C1726" s="1" t="s">
        <v>604</v>
      </c>
    </row>
    <row r="1727" spans="1:3" ht="45" x14ac:dyDescent="0.25">
      <c r="A1727" s="1" t="s">
        <v>8</v>
      </c>
      <c r="B1727" s="1" t="s">
        <v>9</v>
      </c>
      <c r="C1727" s="1" t="s">
        <v>644</v>
      </c>
    </row>
    <row r="1728" spans="1:3" ht="45" x14ac:dyDescent="0.25">
      <c r="A1728" s="1" t="s">
        <v>8</v>
      </c>
      <c r="B1728" s="1" t="s">
        <v>9</v>
      </c>
      <c r="C1728" s="1" t="s">
        <v>1678</v>
      </c>
    </row>
    <row r="1729" spans="1:3" ht="30" x14ac:dyDescent="0.25">
      <c r="A1729" s="1" t="s">
        <v>8</v>
      </c>
      <c r="B1729" s="1" t="s">
        <v>9</v>
      </c>
      <c r="C1729" s="1" t="s">
        <v>629</v>
      </c>
    </row>
    <row r="1730" spans="1:3" ht="30" x14ac:dyDescent="0.25">
      <c r="A1730" s="1" t="s">
        <v>8</v>
      </c>
      <c r="B1730" s="1" t="s">
        <v>9</v>
      </c>
      <c r="C1730" s="1" t="s">
        <v>613</v>
      </c>
    </row>
    <row r="1731" spans="1:3" ht="30" x14ac:dyDescent="0.25">
      <c r="A1731" s="1" t="s">
        <v>8</v>
      </c>
      <c r="B1731" s="1" t="s">
        <v>9</v>
      </c>
      <c r="C1731" s="1" t="s">
        <v>612</v>
      </c>
    </row>
    <row r="1732" spans="1:3" ht="45" x14ac:dyDescent="0.25">
      <c r="A1732" s="1" t="s">
        <v>8</v>
      </c>
      <c r="B1732" s="1" t="s">
        <v>9</v>
      </c>
      <c r="C1732" s="1" t="s">
        <v>562</v>
      </c>
    </row>
    <row r="1733" spans="1:3" ht="30" x14ac:dyDescent="0.25">
      <c r="A1733" s="1" t="s">
        <v>8</v>
      </c>
      <c r="B1733" s="1" t="s">
        <v>9</v>
      </c>
      <c r="C1733" s="1" t="s">
        <v>627</v>
      </c>
    </row>
    <row r="1734" spans="1:3" ht="30" x14ac:dyDescent="0.25">
      <c r="A1734" s="1" t="s">
        <v>8</v>
      </c>
      <c r="B1734" s="1" t="s">
        <v>9</v>
      </c>
      <c r="C1734" s="1" t="s">
        <v>598</v>
      </c>
    </row>
    <row r="1735" spans="1:3" ht="30" x14ac:dyDescent="0.25">
      <c r="A1735" s="1" t="s">
        <v>8</v>
      </c>
      <c r="B1735" s="2" t="s">
        <v>9</v>
      </c>
      <c r="C1735" s="1" t="s">
        <v>11</v>
      </c>
    </row>
    <row r="1736" spans="1:3" x14ac:dyDescent="0.25">
      <c r="A1736" s="1" t="s">
        <v>8</v>
      </c>
      <c r="B1736" s="2" t="s">
        <v>9</v>
      </c>
      <c r="C1736" s="1" t="s">
        <v>12</v>
      </c>
    </row>
    <row r="1737" spans="1:3" ht="45" x14ac:dyDescent="0.25">
      <c r="A1737" s="1" t="s">
        <v>8</v>
      </c>
      <c r="B1737" s="2" t="s">
        <v>9</v>
      </c>
      <c r="C1737" s="1" t="s">
        <v>7</v>
      </c>
    </row>
    <row r="1738" spans="1:3" ht="30" x14ac:dyDescent="0.25">
      <c r="A1738" s="1" t="s">
        <v>8</v>
      </c>
      <c r="B1738" s="1" t="s">
        <v>9</v>
      </c>
      <c r="C1738" s="1" t="s">
        <v>685</v>
      </c>
    </row>
    <row r="1739" spans="1:3" ht="30" x14ac:dyDescent="0.25">
      <c r="A1739" s="1" t="s">
        <v>8</v>
      </c>
      <c r="B1739" s="1" t="s">
        <v>9</v>
      </c>
      <c r="C1739" s="1" t="s">
        <v>611</v>
      </c>
    </row>
    <row r="1740" spans="1:3" ht="30" x14ac:dyDescent="0.25">
      <c r="A1740" s="1" t="s">
        <v>8</v>
      </c>
      <c r="B1740" s="1" t="s">
        <v>9</v>
      </c>
      <c r="C1740" s="1" t="s">
        <v>661</v>
      </c>
    </row>
    <row r="1741" spans="1:3" ht="30" x14ac:dyDescent="0.25">
      <c r="A1741" s="1" t="s">
        <v>8</v>
      </c>
      <c r="B1741" s="1" t="s">
        <v>9</v>
      </c>
      <c r="C1741" s="1" t="s">
        <v>623</v>
      </c>
    </row>
    <row r="1742" spans="1:3" x14ac:dyDescent="0.25">
      <c r="A1742" s="1" t="s">
        <v>8</v>
      </c>
      <c r="B1742" s="1" t="s">
        <v>9</v>
      </c>
      <c r="C1742" s="1" t="s">
        <v>597</v>
      </c>
    </row>
    <row r="1743" spans="1:3" x14ac:dyDescent="0.25">
      <c r="A1743" s="1" t="s">
        <v>8</v>
      </c>
      <c r="B1743" s="1" t="s">
        <v>9</v>
      </c>
      <c r="C1743" s="1" t="s">
        <v>600</v>
      </c>
    </row>
    <row r="1744" spans="1:3" ht="30" x14ac:dyDescent="0.25">
      <c r="A1744" s="1" t="s">
        <v>8</v>
      </c>
      <c r="B1744" s="1" t="s">
        <v>9</v>
      </c>
      <c r="C1744" s="1" t="s">
        <v>593</v>
      </c>
    </row>
    <row r="1745" spans="1:3" ht="30" x14ac:dyDescent="0.25">
      <c r="A1745" s="1" t="s">
        <v>8</v>
      </c>
      <c r="B1745" s="1" t="s">
        <v>9</v>
      </c>
      <c r="C1745" s="1" t="s">
        <v>607</v>
      </c>
    </row>
    <row r="1746" spans="1:3" x14ac:dyDescent="0.25">
      <c r="A1746" s="1" t="s">
        <v>8</v>
      </c>
      <c r="B1746" s="1" t="s">
        <v>9</v>
      </c>
      <c r="C1746" s="1" t="s">
        <v>601</v>
      </c>
    </row>
    <row r="1747" spans="1:3" ht="45" x14ac:dyDescent="0.25">
      <c r="A1747" s="1" t="s">
        <v>8</v>
      </c>
      <c r="B1747" s="1" t="s">
        <v>9</v>
      </c>
      <c r="C1747" s="1" t="s">
        <v>680</v>
      </c>
    </row>
    <row r="1748" spans="1:3" ht="45" x14ac:dyDescent="0.25">
      <c r="A1748" s="1" t="s">
        <v>8</v>
      </c>
      <c r="B1748" s="1" t="s">
        <v>9</v>
      </c>
      <c r="C1748" s="1" t="s">
        <v>659</v>
      </c>
    </row>
  </sheetData>
  <sortState xmlns:xlrd2="http://schemas.microsoft.com/office/spreadsheetml/2017/richdata2" ref="A2:C1748">
    <sortCondition ref="B2:B1748"/>
    <sortCondition ref="A2:A1748"/>
    <sortCondition ref="C2:C1748"/>
  </sortState>
  <pageMargins left="0.51181102362204722" right="0.51181102362204722" top="0.78740157480314965" bottom="0.78740157480314965" header="0.31496062992125984" footer="0.31496062992125984"/>
  <pageSetup paperSize="9" scale="94" fitToHeight="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449C-9900-4645-8AAE-753C1A476234}">
  <sheetPr>
    <pageSetUpPr fitToPage="1"/>
  </sheetPr>
  <dimension ref="A1:C1737"/>
  <sheetViews>
    <sheetView zoomScaleNormal="100" workbookViewId="0">
      <selection sqref="A1:A1048576"/>
    </sheetView>
  </sheetViews>
  <sheetFormatPr defaultRowHeight="15" x14ac:dyDescent="0.25"/>
  <cols>
    <col min="1" max="1" width="28" style="1" customWidth="1"/>
    <col min="2" max="2" width="44.140625" style="1" bestFit="1" customWidth="1"/>
    <col min="3" max="3" width="71.85546875" style="1" customWidth="1"/>
  </cols>
  <sheetData>
    <row r="1" spans="1:3" x14ac:dyDescent="0.25">
      <c r="A1" s="6" t="s">
        <v>1</v>
      </c>
      <c r="B1" s="6" t="s">
        <v>1745</v>
      </c>
      <c r="C1" s="8" t="s">
        <v>0</v>
      </c>
    </row>
    <row r="2" spans="1:3" ht="30" x14ac:dyDescent="0.25">
      <c r="A2" s="10" t="s">
        <v>135</v>
      </c>
      <c r="B2" s="10" t="s">
        <v>59</v>
      </c>
      <c r="C2" s="10" t="s">
        <v>144</v>
      </c>
    </row>
    <row r="3" spans="1:3" ht="45" x14ac:dyDescent="0.25">
      <c r="A3" s="10" t="s">
        <v>135</v>
      </c>
      <c r="B3" s="10" t="s">
        <v>59</v>
      </c>
      <c r="C3" s="10" t="s">
        <v>984</v>
      </c>
    </row>
    <row r="4" spans="1:3" ht="30" x14ac:dyDescent="0.25">
      <c r="A4" s="10" t="s">
        <v>135</v>
      </c>
      <c r="B4" s="10" t="s">
        <v>59</v>
      </c>
      <c r="C4" s="10" t="s">
        <v>1192</v>
      </c>
    </row>
    <row r="5" spans="1:3" x14ac:dyDescent="0.25">
      <c r="A5" s="10" t="s">
        <v>135</v>
      </c>
      <c r="B5" s="10" t="s">
        <v>59</v>
      </c>
      <c r="C5" s="10" t="s">
        <v>1274</v>
      </c>
    </row>
    <row r="6" spans="1:3" ht="30" x14ac:dyDescent="0.25">
      <c r="A6" s="10" t="s">
        <v>135</v>
      </c>
      <c r="B6" s="10" t="s">
        <v>59</v>
      </c>
      <c r="C6" s="10" t="s">
        <v>1193</v>
      </c>
    </row>
    <row r="7" spans="1:3" ht="45" x14ac:dyDescent="0.25">
      <c r="A7" s="10" t="s">
        <v>135</v>
      </c>
      <c r="B7" s="10" t="s">
        <v>59</v>
      </c>
      <c r="C7" s="10" t="s">
        <v>1208</v>
      </c>
    </row>
    <row r="8" spans="1:3" ht="30" x14ac:dyDescent="0.25">
      <c r="A8" s="10" t="s">
        <v>135</v>
      </c>
      <c r="B8" s="10" t="s">
        <v>59</v>
      </c>
      <c r="C8" s="10" t="s">
        <v>951</v>
      </c>
    </row>
    <row r="9" spans="1:3" x14ac:dyDescent="0.25">
      <c r="A9" s="10" t="s">
        <v>135</v>
      </c>
      <c r="B9" s="10" t="s">
        <v>59</v>
      </c>
      <c r="C9" s="10" t="s">
        <v>897</v>
      </c>
    </row>
    <row r="10" spans="1:3" x14ac:dyDescent="0.25">
      <c r="A10" s="10" t="s">
        <v>135</v>
      </c>
      <c r="B10" s="10" t="s">
        <v>59</v>
      </c>
      <c r="C10" s="10" t="s">
        <v>896</v>
      </c>
    </row>
    <row r="11" spans="1:3" ht="30" x14ac:dyDescent="0.25">
      <c r="A11" s="10" t="s">
        <v>135</v>
      </c>
      <c r="B11" s="10" t="s">
        <v>59</v>
      </c>
      <c r="C11" s="10" t="s">
        <v>137</v>
      </c>
    </row>
    <row r="12" spans="1:3" ht="30" x14ac:dyDescent="0.25">
      <c r="A12" s="10" t="s">
        <v>135</v>
      </c>
      <c r="B12" s="10" t="s">
        <v>59</v>
      </c>
      <c r="C12" s="10" t="s">
        <v>1195</v>
      </c>
    </row>
    <row r="13" spans="1:3" ht="45" x14ac:dyDescent="0.25">
      <c r="A13" s="10" t="s">
        <v>135</v>
      </c>
      <c r="B13" s="10" t="s">
        <v>59</v>
      </c>
      <c r="C13" s="10" t="s">
        <v>930</v>
      </c>
    </row>
    <row r="14" spans="1:3" ht="45" x14ac:dyDescent="0.25">
      <c r="A14" s="10" t="s">
        <v>135</v>
      </c>
      <c r="B14" s="10" t="s">
        <v>59</v>
      </c>
      <c r="C14" s="10" t="s">
        <v>1002</v>
      </c>
    </row>
    <row r="15" spans="1:3" ht="30" x14ac:dyDescent="0.25">
      <c r="A15" s="10" t="s">
        <v>135</v>
      </c>
      <c r="B15" s="10" t="s">
        <v>59</v>
      </c>
      <c r="C15" s="10" t="s">
        <v>928</v>
      </c>
    </row>
    <row r="16" spans="1:3" x14ac:dyDescent="0.25">
      <c r="A16" s="10" t="s">
        <v>135</v>
      </c>
      <c r="B16" s="10" t="s">
        <v>59</v>
      </c>
      <c r="C16" s="10" t="s">
        <v>1275</v>
      </c>
    </row>
    <row r="17" spans="1:3" ht="30" x14ac:dyDescent="0.25">
      <c r="A17" s="10" t="s">
        <v>135</v>
      </c>
      <c r="B17" s="10" t="s">
        <v>59</v>
      </c>
      <c r="C17" s="10" t="s">
        <v>1194</v>
      </c>
    </row>
    <row r="18" spans="1:3" x14ac:dyDescent="0.25">
      <c r="A18" s="10" t="s">
        <v>135</v>
      </c>
      <c r="B18" s="10" t="s">
        <v>59</v>
      </c>
      <c r="C18" s="10" t="s">
        <v>895</v>
      </c>
    </row>
    <row r="19" spans="1:3" ht="45" x14ac:dyDescent="0.25">
      <c r="A19" s="10" t="s">
        <v>135</v>
      </c>
      <c r="B19" s="10" t="s">
        <v>59</v>
      </c>
      <c r="C19" s="10" t="s">
        <v>1264</v>
      </c>
    </row>
    <row r="20" spans="1:3" ht="30" x14ac:dyDescent="0.25">
      <c r="A20" s="10" t="s">
        <v>135</v>
      </c>
      <c r="B20" s="10" t="s">
        <v>59</v>
      </c>
      <c r="C20" s="10" t="s">
        <v>1238</v>
      </c>
    </row>
    <row r="21" spans="1:3" x14ac:dyDescent="0.25">
      <c r="A21" s="10" t="s">
        <v>135</v>
      </c>
      <c r="B21" s="10" t="s">
        <v>59</v>
      </c>
      <c r="C21" s="10" t="s">
        <v>1271</v>
      </c>
    </row>
    <row r="22" spans="1:3" x14ac:dyDescent="0.25">
      <c r="A22" s="10" t="s">
        <v>135</v>
      </c>
      <c r="B22" s="10" t="s">
        <v>59</v>
      </c>
      <c r="C22" s="10" t="s">
        <v>914</v>
      </c>
    </row>
    <row r="23" spans="1:3" x14ac:dyDescent="0.25">
      <c r="A23" s="10" t="s">
        <v>135</v>
      </c>
      <c r="B23" s="10" t="s">
        <v>59</v>
      </c>
      <c r="C23" s="10" t="s">
        <v>1276</v>
      </c>
    </row>
    <row r="24" spans="1:3" ht="45" x14ac:dyDescent="0.25">
      <c r="A24" s="10" t="s">
        <v>135</v>
      </c>
      <c r="B24" s="10" t="s">
        <v>59</v>
      </c>
      <c r="C24" s="10" t="s">
        <v>969</v>
      </c>
    </row>
    <row r="25" spans="1:3" ht="45" x14ac:dyDescent="0.25">
      <c r="A25" s="10" t="s">
        <v>135</v>
      </c>
      <c r="B25" s="10" t="s">
        <v>59</v>
      </c>
      <c r="C25" s="10" t="s">
        <v>1118</v>
      </c>
    </row>
    <row r="26" spans="1:3" ht="45" x14ac:dyDescent="0.25">
      <c r="A26" s="10" t="s">
        <v>135</v>
      </c>
      <c r="B26" s="10" t="s">
        <v>59</v>
      </c>
      <c r="C26" s="10" t="s">
        <v>1240</v>
      </c>
    </row>
    <row r="27" spans="1:3" ht="45" x14ac:dyDescent="0.25">
      <c r="A27" s="10" t="s">
        <v>135</v>
      </c>
      <c r="B27" s="10" t="s">
        <v>59</v>
      </c>
      <c r="C27" s="10" t="s">
        <v>1001</v>
      </c>
    </row>
    <row r="28" spans="1:3" ht="45" x14ac:dyDescent="0.25">
      <c r="A28" s="10" t="s">
        <v>135</v>
      </c>
      <c r="B28" s="10" t="s">
        <v>59</v>
      </c>
      <c r="C28" s="10" t="s">
        <v>971</v>
      </c>
    </row>
    <row r="29" spans="1:3" ht="30" x14ac:dyDescent="0.25">
      <c r="A29" s="10" t="s">
        <v>135</v>
      </c>
      <c r="B29" s="10" t="s">
        <v>59</v>
      </c>
      <c r="C29" s="10" t="s">
        <v>1241</v>
      </c>
    </row>
    <row r="30" spans="1:3" ht="45" x14ac:dyDescent="0.25">
      <c r="A30" s="10" t="s">
        <v>44</v>
      </c>
      <c r="B30" s="10" t="s">
        <v>59</v>
      </c>
      <c r="C30" s="10" t="s">
        <v>861</v>
      </c>
    </row>
    <row r="31" spans="1:3" ht="30" x14ac:dyDescent="0.25">
      <c r="A31" s="10" t="s">
        <v>44</v>
      </c>
      <c r="B31" s="10" t="s">
        <v>59</v>
      </c>
      <c r="C31" s="10" t="s">
        <v>835</v>
      </c>
    </row>
    <row r="32" spans="1:3" x14ac:dyDescent="0.25">
      <c r="A32" s="10" t="s">
        <v>44</v>
      </c>
      <c r="B32" s="10" t="s">
        <v>59</v>
      </c>
      <c r="C32" s="10" t="s">
        <v>838</v>
      </c>
    </row>
    <row r="33" spans="1:3" ht="45" x14ac:dyDescent="0.25">
      <c r="A33" s="10" t="s">
        <v>44</v>
      </c>
      <c r="B33" s="10" t="s">
        <v>59</v>
      </c>
      <c r="C33" s="10" t="s">
        <v>849</v>
      </c>
    </row>
    <row r="34" spans="1:3" ht="30" x14ac:dyDescent="0.25">
      <c r="A34" s="10" t="s">
        <v>44</v>
      </c>
      <c r="B34" s="10" t="s">
        <v>59</v>
      </c>
      <c r="C34" s="10" t="s">
        <v>696</v>
      </c>
    </row>
    <row r="35" spans="1:3" ht="30" x14ac:dyDescent="0.25">
      <c r="A35" s="10" t="s">
        <v>44</v>
      </c>
      <c r="B35" s="10" t="s">
        <v>59</v>
      </c>
      <c r="C35" s="10" t="s">
        <v>800</v>
      </c>
    </row>
    <row r="36" spans="1:3" ht="45" x14ac:dyDescent="0.25">
      <c r="A36" s="10" t="s">
        <v>22</v>
      </c>
      <c r="B36" s="10" t="s">
        <v>59</v>
      </c>
      <c r="C36" s="10" t="s">
        <v>1120</v>
      </c>
    </row>
    <row r="37" spans="1:3" ht="45" x14ac:dyDescent="0.25">
      <c r="A37" s="10" t="s">
        <v>22</v>
      </c>
      <c r="B37" s="10" t="s">
        <v>59</v>
      </c>
      <c r="C37" s="10" t="s">
        <v>1119</v>
      </c>
    </row>
    <row r="38" spans="1:3" ht="30" x14ac:dyDescent="0.25">
      <c r="A38" s="10" t="s">
        <v>22</v>
      </c>
      <c r="B38" s="10" t="s">
        <v>59</v>
      </c>
      <c r="C38" s="10" t="s">
        <v>1169</v>
      </c>
    </row>
    <row r="39" spans="1:3" ht="45" x14ac:dyDescent="0.25">
      <c r="A39" s="10" t="s">
        <v>22</v>
      </c>
      <c r="B39" s="10" t="s">
        <v>59</v>
      </c>
      <c r="C39" s="10" t="s">
        <v>1154</v>
      </c>
    </row>
    <row r="40" spans="1:3" ht="45" x14ac:dyDescent="0.25">
      <c r="A40" s="10" t="s">
        <v>22</v>
      </c>
      <c r="B40" s="10" t="s">
        <v>59</v>
      </c>
      <c r="C40" s="10" t="s">
        <v>1152</v>
      </c>
    </row>
    <row r="41" spans="1:3" ht="45" x14ac:dyDescent="0.25">
      <c r="A41" s="10" t="s">
        <v>22</v>
      </c>
      <c r="B41" s="10" t="s">
        <v>59</v>
      </c>
      <c r="C41" s="10" t="s">
        <v>1138</v>
      </c>
    </row>
    <row r="42" spans="1:3" ht="45" x14ac:dyDescent="0.25">
      <c r="A42" s="10" t="s">
        <v>22</v>
      </c>
      <c r="B42" s="10" t="s">
        <v>59</v>
      </c>
      <c r="C42" s="10" t="s">
        <v>1004</v>
      </c>
    </row>
    <row r="43" spans="1:3" ht="30" x14ac:dyDescent="0.25">
      <c r="A43" s="10" t="s">
        <v>22</v>
      </c>
      <c r="B43" s="10" t="s">
        <v>59</v>
      </c>
      <c r="C43" s="10" t="s">
        <v>257</v>
      </c>
    </row>
    <row r="44" spans="1:3" ht="30" x14ac:dyDescent="0.25">
      <c r="A44" s="10" t="s">
        <v>22</v>
      </c>
      <c r="B44" s="10" t="s">
        <v>59</v>
      </c>
      <c r="C44" s="10" t="s">
        <v>258</v>
      </c>
    </row>
    <row r="45" spans="1:3" ht="45" x14ac:dyDescent="0.25">
      <c r="A45" s="10" t="s">
        <v>22</v>
      </c>
      <c r="B45" s="10" t="s">
        <v>59</v>
      </c>
      <c r="C45" s="10" t="s">
        <v>1171</v>
      </c>
    </row>
    <row r="46" spans="1:3" x14ac:dyDescent="0.25">
      <c r="A46" s="10" t="s">
        <v>40</v>
      </c>
      <c r="B46" s="10" t="s">
        <v>59</v>
      </c>
      <c r="C46" s="10" t="s">
        <v>1493</v>
      </c>
    </row>
    <row r="47" spans="1:3" ht="30" x14ac:dyDescent="0.25">
      <c r="A47" s="10" t="s">
        <v>40</v>
      </c>
      <c r="B47" s="10" t="s">
        <v>59</v>
      </c>
      <c r="C47" s="10" t="s">
        <v>1469</v>
      </c>
    </row>
    <row r="48" spans="1:3" ht="30" x14ac:dyDescent="0.25">
      <c r="A48" s="10" t="s">
        <v>40</v>
      </c>
      <c r="B48" s="10" t="s">
        <v>59</v>
      </c>
      <c r="C48" s="10" t="s">
        <v>1489</v>
      </c>
    </row>
    <row r="49" spans="1:3" ht="45" x14ac:dyDescent="0.25">
      <c r="A49" s="10" t="s">
        <v>40</v>
      </c>
      <c r="B49" s="10" t="s">
        <v>59</v>
      </c>
      <c r="C49" s="10" t="s">
        <v>1390</v>
      </c>
    </row>
    <row r="50" spans="1:3" ht="30" x14ac:dyDescent="0.25">
      <c r="A50" s="10" t="s">
        <v>40</v>
      </c>
      <c r="B50" s="10" t="s">
        <v>59</v>
      </c>
      <c r="C50" s="10" t="s">
        <v>1398</v>
      </c>
    </row>
    <row r="51" spans="1:3" ht="30" x14ac:dyDescent="0.25">
      <c r="A51" s="10" t="s">
        <v>40</v>
      </c>
      <c r="B51" s="10" t="s">
        <v>59</v>
      </c>
      <c r="C51" s="10" t="s">
        <v>740</v>
      </c>
    </row>
    <row r="52" spans="1:3" ht="30" x14ac:dyDescent="0.25">
      <c r="A52" s="10" t="s">
        <v>40</v>
      </c>
      <c r="B52" s="10" t="s">
        <v>59</v>
      </c>
      <c r="C52" s="10" t="s">
        <v>1475</v>
      </c>
    </row>
    <row r="53" spans="1:3" ht="30" x14ac:dyDescent="0.25">
      <c r="A53" s="10" t="s">
        <v>40</v>
      </c>
      <c r="B53" s="10" t="s">
        <v>59</v>
      </c>
      <c r="C53" s="10" t="s">
        <v>1458</v>
      </c>
    </row>
    <row r="54" spans="1:3" ht="45" x14ac:dyDescent="0.25">
      <c r="A54" s="10" t="s">
        <v>40</v>
      </c>
      <c r="B54" s="10" t="s">
        <v>59</v>
      </c>
      <c r="C54" s="10" t="s">
        <v>1457</v>
      </c>
    </row>
    <row r="55" spans="1:3" ht="30" x14ac:dyDescent="0.25">
      <c r="A55" s="10" t="s">
        <v>40</v>
      </c>
      <c r="B55" s="10" t="s">
        <v>59</v>
      </c>
      <c r="C55" s="10" t="s">
        <v>769</v>
      </c>
    </row>
    <row r="56" spans="1:3" ht="30" x14ac:dyDescent="0.25">
      <c r="A56" s="10" t="s">
        <v>865</v>
      </c>
      <c r="B56" s="10" t="s">
        <v>59</v>
      </c>
      <c r="C56" s="10" t="s">
        <v>1090</v>
      </c>
    </row>
    <row r="57" spans="1:3" ht="45" x14ac:dyDescent="0.25">
      <c r="A57" s="10" t="s">
        <v>865</v>
      </c>
      <c r="B57" s="10" t="s">
        <v>59</v>
      </c>
      <c r="C57" s="10" t="s">
        <v>864</v>
      </c>
    </row>
    <row r="58" spans="1:3" x14ac:dyDescent="0.25">
      <c r="A58" s="10" t="s">
        <v>865</v>
      </c>
      <c r="B58" s="10" t="s">
        <v>59</v>
      </c>
      <c r="C58" s="10" t="s">
        <v>883</v>
      </c>
    </row>
    <row r="59" spans="1:3" x14ac:dyDescent="0.25">
      <c r="A59" s="10" t="s">
        <v>865</v>
      </c>
      <c r="B59" s="10" t="s">
        <v>59</v>
      </c>
      <c r="C59" s="10" t="s">
        <v>1077</v>
      </c>
    </row>
    <row r="60" spans="1:3" x14ac:dyDescent="0.25">
      <c r="A60" s="10" t="s">
        <v>865</v>
      </c>
      <c r="B60" s="10" t="s">
        <v>59</v>
      </c>
      <c r="C60" s="10" t="s">
        <v>1078</v>
      </c>
    </row>
    <row r="61" spans="1:3" ht="30" x14ac:dyDescent="0.25">
      <c r="A61" s="10" t="s">
        <v>865</v>
      </c>
      <c r="B61" s="10" t="s">
        <v>59</v>
      </c>
      <c r="C61" s="10" t="s">
        <v>1079</v>
      </c>
    </row>
    <row r="62" spans="1:3" x14ac:dyDescent="0.25">
      <c r="A62" s="10" t="s">
        <v>865</v>
      </c>
      <c r="B62" s="10" t="s">
        <v>59</v>
      </c>
      <c r="C62" s="10" t="s">
        <v>1076</v>
      </c>
    </row>
    <row r="63" spans="1:3" x14ac:dyDescent="0.25">
      <c r="A63" s="10" t="s">
        <v>865</v>
      </c>
      <c r="B63" s="10" t="s">
        <v>59</v>
      </c>
      <c r="C63" s="10" t="s">
        <v>1027</v>
      </c>
    </row>
    <row r="64" spans="1:3" ht="30" x14ac:dyDescent="0.25">
      <c r="A64" s="10" t="s">
        <v>865</v>
      </c>
      <c r="B64" s="10" t="s">
        <v>59</v>
      </c>
      <c r="C64" s="10" t="s">
        <v>1024</v>
      </c>
    </row>
    <row r="65" spans="1:3" x14ac:dyDescent="0.25">
      <c r="A65" s="10" t="s">
        <v>865</v>
      </c>
      <c r="B65" s="10" t="s">
        <v>59</v>
      </c>
      <c r="C65" s="10" t="s">
        <v>1025</v>
      </c>
    </row>
    <row r="66" spans="1:3" ht="30" x14ac:dyDescent="0.25">
      <c r="A66" s="10" t="s">
        <v>3</v>
      </c>
      <c r="B66" s="10" t="s">
        <v>59</v>
      </c>
      <c r="C66" s="10" t="s">
        <v>528</v>
      </c>
    </row>
    <row r="67" spans="1:3" x14ac:dyDescent="0.25">
      <c r="A67" s="10" t="s">
        <v>3</v>
      </c>
      <c r="B67" s="10" t="s">
        <v>59</v>
      </c>
      <c r="C67" s="10" t="s">
        <v>389</v>
      </c>
    </row>
    <row r="68" spans="1:3" ht="45" x14ac:dyDescent="0.25">
      <c r="A68" s="10" t="s">
        <v>3</v>
      </c>
      <c r="B68" s="10" t="s">
        <v>59</v>
      </c>
      <c r="C68" s="10" t="s">
        <v>386</v>
      </c>
    </row>
    <row r="69" spans="1:3" x14ac:dyDescent="0.25">
      <c r="A69" s="10" t="s">
        <v>3</v>
      </c>
      <c r="B69" s="10" t="s">
        <v>59</v>
      </c>
      <c r="C69" s="10" t="s">
        <v>1740</v>
      </c>
    </row>
    <row r="70" spans="1:3" ht="30" x14ac:dyDescent="0.25">
      <c r="A70" s="10" t="s">
        <v>3</v>
      </c>
      <c r="B70" s="10" t="s">
        <v>59</v>
      </c>
      <c r="C70" s="10" t="s">
        <v>534</v>
      </c>
    </row>
    <row r="71" spans="1:3" x14ac:dyDescent="0.25">
      <c r="A71" s="10" t="s">
        <v>3</v>
      </c>
      <c r="B71" s="10" t="s">
        <v>59</v>
      </c>
      <c r="C71" s="10" t="s">
        <v>474</v>
      </c>
    </row>
    <row r="72" spans="1:3" ht="30" x14ac:dyDescent="0.25">
      <c r="A72" s="10" t="s">
        <v>3</v>
      </c>
      <c r="B72" s="10" t="s">
        <v>59</v>
      </c>
      <c r="C72" s="10" t="s">
        <v>274</v>
      </c>
    </row>
    <row r="73" spans="1:3" ht="30" x14ac:dyDescent="0.25">
      <c r="A73" s="10" t="s">
        <v>3</v>
      </c>
      <c r="B73" s="10" t="s">
        <v>59</v>
      </c>
      <c r="C73" s="10" t="s">
        <v>101</v>
      </c>
    </row>
    <row r="74" spans="1:3" ht="30" x14ac:dyDescent="0.25">
      <c r="A74" s="10" t="s">
        <v>3</v>
      </c>
      <c r="B74" s="10" t="s">
        <v>59</v>
      </c>
      <c r="C74" s="10" t="s">
        <v>74</v>
      </c>
    </row>
    <row r="75" spans="1:3" ht="45" x14ac:dyDescent="0.25">
      <c r="A75" s="10" t="s">
        <v>3</v>
      </c>
      <c r="B75" s="10" t="s">
        <v>59</v>
      </c>
      <c r="C75" s="10" t="s">
        <v>394</v>
      </c>
    </row>
    <row r="76" spans="1:3" x14ac:dyDescent="0.25">
      <c r="A76" s="10" t="s">
        <v>3</v>
      </c>
      <c r="B76" s="10" t="s">
        <v>59</v>
      </c>
      <c r="C76" s="10" t="s">
        <v>77</v>
      </c>
    </row>
    <row r="77" spans="1:3" ht="45" x14ac:dyDescent="0.25">
      <c r="A77" s="10" t="s">
        <v>3</v>
      </c>
      <c r="B77" s="10" t="s">
        <v>59</v>
      </c>
      <c r="C77" s="10" t="s">
        <v>253</v>
      </c>
    </row>
    <row r="78" spans="1:3" ht="45" x14ac:dyDescent="0.25">
      <c r="A78" s="10" t="s">
        <v>3</v>
      </c>
      <c r="B78" s="10" t="s">
        <v>59</v>
      </c>
      <c r="C78" s="10" t="s">
        <v>213</v>
      </c>
    </row>
    <row r="79" spans="1:3" x14ac:dyDescent="0.25">
      <c r="A79" s="10" t="s">
        <v>3</v>
      </c>
      <c r="B79" s="10" t="s">
        <v>59</v>
      </c>
      <c r="C79" s="10" t="s">
        <v>533</v>
      </c>
    </row>
    <row r="80" spans="1:3" ht="30" x14ac:dyDescent="0.25">
      <c r="A80" s="10" t="s">
        <v>3</v>
      </c>
      <c r="B80" s="10" t="s">
        <v>59</v>
      </c>
      <c r="C80" s="10" t="s">
        <v>182</v>
      </c>
    </row>
    <row r="81" spans="1:3" ht="30" x14ac:dyDescent="0.25">
      <c r="A81" s="10" t="s">
        <v>3</v>
      </c>
      <c r="B81" s="10" t="s">
        <v>59</v>
      </c>
      <c r="C81" s="10" t="s">
        <v>393</v>
      </c>
    </row>
    <row r="82" spans="1:3" ht="45" x14ac:dyDescent="0.25">
      <c r="A82" s="10" t="s">
        <v>3</v>
      </c>
      <c r="B82" s="10" t="s">
        <v>59</v>
      </c>
      <c r="C82" s="10" t="s">
        <v>391</v>
      </c>
    </row>
    <row r="83" spans="1:3" ht="45" x14ac:dyDescent="0.25">
      <c r="A83" s="10" t="s">
        <v>3</v>
      </c>
      <c r="B83" s="10" t="s">
        <v>59</v>
      </c>
      <c r="C83" s="10" t="s">
        <v>392</v>
      </c>
    </row>
    <row r="84" spans="1:3" ht="30" x14ac:dyDescent="0.25">
      <c r="A84" s="10" t="s">
        <v>3</v>
      </c>
      <c r="B84" s="10" t="s">
        <v>59</v>
      </c>
      <c r="C84" s="10" t="s">
        <v>210</v>
      </c>
    </row>
    <row r="85" spans="1:3" ht="30" x14ac:dyDescent="0.25">
      <c r="A85" s="10" t="s">
        <v>3</v>
      </c>
      <c r="B85" s="10" t="s">
        <v>59</v>
      </c>
      <c r="C85" s="10" t="s">
        <v>212</v>
      </c>
    </row>
    <row r="86" spans="1:3" ht="45" x14ac:dyDescent="0.25">
      <c r="A86" s="10" t="s">
        <v>3</v>
      </c>
      <c r="B86" s="10" t="s">
        <v>59</v>
      </c>
      <c r="C86" s="10" t="s">
        <v>346</v>
      </c>
    </row>
    <row r="87" spans="1:3" ht="30" x14ac:dyDescent="0.25">
      <c r="A87" s="10" t="s">
        <v>3</v>
      </c>
      <c r="B87" s="10" t="s">
        <v>59</v>
      </c>
      <c r="C87" s="10" t="s">
        <v>424</v>
      </c>
    </row>
    <row r="88" spans="1:3" ht="30" x14ac:dyDescent="0.25">
      <c r="A88" s="10" t="s">
        <v>3</v>
      </c>
      <c r="B88" s="10" t="s">
        <v>59</v>
      </c>
      <c r="C88" s="10" t="s">
        <v>498</v>
      </c>
    </row>
    <row r="89" spans="1:3" ht="45" x14ac:dyDescent="0.25">
      <c r="A89" s="10" t="s">
        <v>3</v>
      </c>
      <c r="B89" s="10" t="s">
        <v>59</v>
      </c>
      <c r="C89" s="10" t="s">
        <v>1627</v>
      </c>
    </row>
    <row r="90" spans="1:3" ht="30" x14ac:dyDescent="0.25">
      <c r="A90" s="10" t="s">
        <v>3</v>
      </c>
      <c r="B90" s="10" t="s">
        <v>59</v>
      </c>
      <c r="C90" s="10" t="s">
        <v>1629</v>
      </c>
    </row>
    <row r="91" spans="1:3" ht="45" x14ac:dyDescent="0.25">
      <c r="A91" s="10" t="s">
        <v>3</v>
      </c>
      <c r="B91" s="10" t="s">
        <v>59</v>
      </c>
      <c r="C91" s="10" t="s">
        <v>65</v>
      </c>
    </row>
    <row r="92" spans="1:3" ht="30" x14ac:dyDescent="0.25">
      <c r="A92" s="10" t="s">
        <v>3</v>
      </c>
      <c r="B92" s="10" t="s">
        <v>59</v>
      </c>
      <c r="C92" s="10" t="s">
        <v>536</v>
      </c>
    </row>
    <row r="93" spans="1:3" ht="30" x14ac:dyDescent="0.25">
      <c r="A93" s="10" t="s">
        <v>3</v>
      </c>
      <c r="B93" s="10" t="s">
        <v>59</v>
      </c>
      <c r="C93" s="10" t="s">
        <v>454</v>
      </c>
    </row>
    <row r="94" spans="1:3" ht="45" x14ac:dyDescent="0.25">
      <c r="A94" s="10" t="s">
        <v>3</v>
      </c>
      <c r="B94" s="10" t="s">
        <v>59</v>
      </c>
      <c r="C94" s="10" t="s">
        <v>95</v>
      </c>
    </row>
    <row r="95" spans="1:3" ht="30" x14ac:dyDescent="0.25">
      <c r="A95" s="10" t="s">
        <v>3</v>
      </c>
      <c r="B95" s="10" t="s">
        <v>59</v>
      </c>
      <c r="C95" s="10" t="s">
        <v>390</v>
      </c>
    </row>
    <row r="96" spans="1:3" x14ac:dyDescent="0.25">
      <c r="A96" s="10" t="s">
        <v>3</v>
      </c>
      <c r="B96" s="10" t="s">
        <v>59</v>
      </c>
      <c r="C96" s="10" t="s">
        <v>472</v>
      </c>
    </row>
    <row r="97" spans="1:3" ht="30" x14ac:dyDescent="0.25">
      <c r="A97" s="10" t="s">
        <v>3</v>
      </c>
      <c r="B97" s="10" t="s">
        <v>59</v>
      </c>
      <c r="C97" s="10" t="s">
        <v>317</v>
      </c>
    </row>
    <row r="98" spans="1:3" ht="30" x14ac:dyDescent="0.25">
      <c r="A98" s="10" t="s">
        <v>3</v>
      </c>
      <c r="B98" s="10" t="s">
        <v>59</v>
      </c>
      <c r="C98" s="10" t="s">
        <v>260</v>
      </c>
    </row>
    <row r="99" spans="1:3" x14ac:dyDescent="0.25">
      <c r="A99" s="10" t="s">
        <v>3</v>
      </c>
      <c r="B99" s="10" t="s">
        <v>59</v>
      </c>
      <c r="C99" s="10" t="s">
        <v>327</v>
      </c>
    </row>
    <row r="100" spans="1:3" ht="30" x14ac:dyDescent="0.25">
      <c r="A100" s="10" t="s">
        <v>3</v>
      </c>
      <c r="B100" s="10" t="s">
        <v>59</v>
      </c>
      <c r="C100" s="10" t="s">
        <v>443</v>
      </c>
    </row>
    <row r="101" spans="1:3" ht="30" x14ac:dyDescent="0.25">
      <c r="A101" s="10" t="s">
        <v>3</v>
      </c>
      <c r="B101" s="10" t="s">
        <v>59</v>
      </c>
      <c r="C101" s="10" t="s">
        <v>443</v>
      </c>
    </row>
    <row r="102" spans="1:3" ht="30" x14ac:dyDescent="0.25">
      <c r="A102" s="10" t="s">
        <v>3</v>
      </c>
      <c r="B102" s="10" t="s">
        <v>59</v>
      </c>
      <c r="C102" s="10" t="s">
        <v>443</v>
      </c>
    </row>
    <row r="103" spans="1:3" ht="45" x14ac:dyDescent="0.25">
      <c r="A103" s="10" t="s">
        <v>3</v>
      </c>
      <c r="B103" s="10" t="s">
        <v>59</v>
      </c>
      <c r="C103" s="10" t="s">
        <v>535</v>
      </c>
    </row>
    <row r="104" spans="1:3" x14ac:dyDescent="0.25">
      <c r="A104" s="10" t="s">
        <v>3</v>
      </c>
      <c r="B104" s="10" t="s">
        <v>59</v>
      </c>
      <c r="C104" s="10" t="s">
        <v>444</v>
      </c>
    </row>
    <row r="105" spans="1:3" ht="30" x14ac:dyDescent="0.25">
      <c r="A105" s="10" t="s">
        <v>3</v>
      </c>
      <c r="B105" s="10" t="s">
        <v>59</v>
      </c>
      <c r="C105" s="10" t="s">
        <v>398</v>
      </c>
    </row>
    <row r="106" spans="1:3" ht="45" x14ac:dyDescent="0.25">
      <c r="A106" s="10" t="s">
        <v>3</v>
      </c>
      <c r="B106" s="10" t="s">
        <v>59</v>
      </c>
      <c r="C106" s="10" t="s">
        <v>64</v>
      </c>
    </row>
    <row r="107" spans="1:3" ht="30" x14ac:dyDescent="0.25">
      <c r="A107" s="10" t="s">
        <v>3</v>
      </c>
      <c r="B107" s="10" t="s">
        <v>59</v>
      </c>
      <c r="C107" s="10" t="s">
        <v>300</v>
      </c>
    </row>
    <row r="108" spans="1:3" ht="45" x14ac:dyDescent="0.25">
      <c r="A108" s="10" t="s">
        <v>3</v>
      </c>
      <c r="B108" s="10" t="s">
        <v>59</v>
      </c>
      <c r="C108" s="10" t="s">
        <v>211</v>
      </c>
    </row>
    <row r="109" spans="1:3" ht="30" x14ac:dyDescent="0.25">
      <c r="A109" s="10" t="s">
        <v>3</v>
      </c>
      <c r="B109" s="10" t="s">
        <v>59</v>
      </c>
      <c r="C109" s="10" t="s">
        <v>75</v>
      </c>
    </row>
    <row r="110" spans="1:3" ht="45" x14ac:dyDescent="0.25">
      <c r="A110" s="10" t="s">
        <v>3</v>
      </c>
      <c r="B110" s="10" t="s">
        <v>59</v>
      </c>
      <c r="C110" s="10" t="s">
        <v>78</v>
      </c>
    </row>
    <row r="111" spans="1:3" ht="30" x14ac:dyDescent="0.25">
      <c r="A111" s="10" t="s">
        <v>3</v>
      </c>
      <c r="B111" s="10" t="s">
        <v>59</v>
      </c>
      <c r="C111" s="10" t="s">
        <v>543</v>
      </c>
    </row>
    <row r="112" spans="1:3" ht="30" x14ac:dyDescent="0.25">
      <c r="A112" s="10" t="s">
        <v>3</v>
      </c>
      <c r="B112" s="10" t="s">
        <v>59</v>
      </c>
      <c r="C112" s="10" t="s">
        <v>339</v>
      </c>
    </row>
    <row r="113" spans="1:3" ht="30" x14ac:dyDescent="0.25">
      <c r="A113" s="10" t="s">
        <v>3</v>
      </c>
      <c r="B113" s="10" t="s">
        <v>59</v>
      </c>
      <c r="C113" s="10" t="s">
        <v>400</v>
      </c>
    </row>
    <row r="114" spans="1:3" ht="30" x14ac:dyDescent="0.25">
      <c r="A114" s="10" t="s">
        <v>58</v>
      </c>
      <c r="B114" s="10" t="s">
        <v>59</v>
      </c>
      <c r="C114" s="10" t="s">
        <v>1522</v>
      </c>
    </row>
    <row r="115" spans="1:3" ht="45" x14ac:dyDescent="0.25">
      <c r="A115" s="10" t="s">
        <v>58</v>
      </c>
      <c r="B115" s="10" t="s">
        <v>59</v>
      </c>
      <c r="C115" s="10" t="s">
        <v>60</v>
      </c>
    </row>
    <row r="116" spans="1:3" ht="45" x14ac:dyDescent="0.25">
      <c r="A116" s="10" t="s">
        <v>58</v>
      </c>
      <c r="B116" s="10" t="s">
        <v>59</v>
      </c>
      <c r="C116" s="10" t="s">
        <v>57</v>
      </c>
    </row>
    <row r="117" spans="1:3" ht="30" x14ac:dyDescent="0.25">
      <c r="A117" s="10" t="s">
        <v>58</v>
      </c>
      <c r="B117" s="10" t="s">
        <v>59</v>
      </c>
      <c r="C117" s="10" t="s">
        <v>1547</v>
      </c>
    </row>
    <row r="118" spans="1:3" ht="45" x14ac:dyDescent="0.25">
      <c r="A118" s="10" t="s">
        <v>58</v>
      </c>
      <c r="B118" s="10" t="s">
        <v>59</v>
      </c>
      <c r="C118" s="10" t="s">
        <v>1510</v>
      </c>
    </row>
    <row r="119" spans="1:3" ht="45" x14ac:dyDescent="0.25">
      <c r="A119" s="10" t="s">
        <v>58</v>
      </c>
      <c r="B119" s="10" t="s">
        <v>59</v>
      </c>
      <c r="C119" s="10" t="s">
        <v>1337</v>
      </c>
    </row>
    <row r="120" spans="1:3" ht="45" x14ac:dyDescent="0.25">
      <c r="A120" s="10" t="s">
        <v>58</v>
      </c>
      <c r="B120" s="10" t="s">
        <v>59</v>
      </c>
      <c r="C120" s="10" t="s">
        <v>1375</v>
      </c>
    </row>
    <row r="121" spans="1:3" ht="30" x14ac:dyDescent="0.25">
      <c r="A121" s="10" t="s">
        <v>58</v>
      </c>
      <c r="B121" s="10" t="s">
        <v>59</v>
      </c>
      <c r="C121" s="10" t="s">
        <v>1328</v>
      </c>
    </row>
    <row r="122" spans="1:3" x14ac:dyDescent="0.25">
      <c r="A122" s="10" t="s">
        <v>58</v>
      </c>
      <c r="B122" s="10" t="s">
        <v>59</v>
      </c>
      <c r="C122" s="10" t="s">
        <v>1511</v>
      </c>
    </row>
    <row r="123" spans="1:3" ht="45" x14ac:dyDescent="0.25">
      <c r="A123" s="10" t="s">
        <v>58</v>
      </c>
      <c r="B123" s="10" t="s">
        <v>59</v>
      </c>
      <c r="C123" s="10" t="s">
        <v>1374</v>
      </c>
    </row>
    <row r="124" spans="1:3" ht="30" x14ac:dyDescent="0.25">
      <c r="A124" s="10" t="s">
        <v>52</v>
      </c>
      <c r="B124" s="10" t="s">
        <v>59</v>
      </c>
      <c r="C124" s="10" t="s">
        <v>1671</v>
      </c>
    </row>
    <row r="125" spans="1:3" ht="30" x14ac:dyDescent="0.25">
      <c r="A125" s="10" t="s">
        <v>52</v>
      </c>
      <c r="B125" s="10" t="s">
        <v>59</v>
      </c>
      <c r="C125" s="10" t="s">
        <v>1620</v>
      </c>
    </row>
    <row r="126" spans="1:3" ht="30" x14ac:dyDescent="0.25">
      <c r="A126" s="10" t="s">
        <v>52</v>
      </c>
      <c r="B126" s="10" t="s">
        <v>59</v>
      </c>
      <c r="C126" s="10" t="s">
        <v>1721</v>
      </c>
    </row>
    <row r="127" spans="1:3" ht="30" x14ac:dyDescent="0.25">
      <c r="A127" s="10" t="s">
        <v>52</v>
      </c>
      <c r="B127" s="10" t="s">
        <v>59</v>
      </c>
      <c r="C127" s="10" t="s">
        <v>1667</v>
      </c>
    </row>
    <row r="128" spans="1:3" ht="45" x14ac:dyDescent="0.25">
      <c r="A128" s="10" t="s">
        <v>52</v>
      </c>
      <c r="B128" s="10" t="s">
        <v>59</v>
      </c>
      <c r="C128" s="10" t="s">
        <v>1651</v>
      </c>
    </row>
    <row r="129" spans="1:3" x14ac:dyDescent="0.25">
      <c r="A129" s="10" t="s">
        <v>52</v>
      </c>
      <c r="B129" s="10" t="s">
        <v>59</v>
      </c>
      <c r="C129" s="10" t="s">
        <v>1664</v>
      </c>
    </row>
    <row r="130" spans="1:3" ht="30" x14ac:dyDescent="0.25">
      <c r="A130" s="10" t="s">
        <v>52</v>
      </c>
      <c r="B130" s="10" t="s">
        <v>59</v>
      </c>
      <c r="C130" s="10" t="s">
        <v>1656</v>
      </c>
    </row>
    <row r="131" spans="1:3" x14ac:dyDescent="0.25">
      <c r="A131" s="10" t="s">
        <v>52</v>
      </c>
      <c r="B131" s="10" t="s">
        <v>59</v>
      </c>
      <c r="C131" s="10" t="s">
        <v>1612</v>
      </c>
    </row>
    <row r="132" spans="1:3" ht="45" x14ac:dyDescent="0.25">
      <c r="A132" s="10" t="s">
        <v>52</v>
      </c>
      <c r="B132" s="10" t="s">
        <v>59</v>
      </c>
      <c r="C132" s="10" t="s">
        <v>1648</v>
      </c>
    </row>
    <row r="133" spans="1:3" x14ac:dyDescent="0.25">
      <c r="A133" s="10" t="s">
        <v>52</v>
      </c>
      <c r="B133" s="10" t="s">
        <v>59</v>
      </c>
      <c r="C133" s="10" t="s">
        <v>1649</v>
      </c>
    </row>
    <row r="134" spans="1:3" ht="45" x14ac:dyDescent="0.25">
      <c r="A134" s="10" t="s">
        <v>52</v>
      </c>
      <c r="B134" s="10" t="s">
        <v>59</v>
      </c>
      <c r="C134" s="10" t="s">
        <v>1722</v>
      </c>
    </row>
    <row r="135" spans="1:3" ht="30" x14ac:dyDescent="0.25">
      <c r="A135" s="10" t="s">
        <v>52</v>
      </c>
      <c r="B135" s="10" t="s">
        <v>59</v>
      </c>
      <c r="C135" s="10" t="s">
        <v>1670</v>
      </c>
    </row>
    <row r="136" spans="1:3" ht="30" x14ac:dyDescent="0.25">
      <c r="A136" s="10" t="s">
        <v>52</v>
      </c>
      <c r="B136" s="10" t="s">
        <v>59</v>
      </c>
      <c r="C136" s="10" t="s">
        <v>1666</v>
      </c>
    </row>
    <row r="137" spans="1:3" ht="60" x14ac:dyDescent="0.25">
      <c r="A137" s="10" t="s">
        <v>52</v>
      </c>
      <c r="B137" s="10" t="s">
        <v>59</v>
      </c>
      <c r="C137" s="10" t="s">
        <v>1618</v>
      </c>
    </row>
    <row r="138" spans="1:3" ht="30" x14ac:dyDescent="0.25">
      <c r="A138" s="10" t="s">
        <v>52</v>
      </c>
      <c r="B138" s="10" t="s">
        <v>59</v>
      </c>
      <c r="C138" s="10" t="s">
        <v>1720</v>
      </c>
    </row>
    <row r="139" spans="1:3" ht="30" x14ac:dyDescent="0.25">
      <c r="A139" s="10" t="s">
        <v>52</v>
      </c>
      <c r="B139" s="10" t="s">
        <v>59</v>
      </c>
      <c r="C139" s="10" t="s">
        <v>1673</v>
      </c>
    </row>
    <row r="140" spans="1:3" ht="30" x14ac:dyDescent="0.25">
      <c r="A140" s="10" t="s">
        <v>52</v>
      </c>
      <c r="B140" s="10" t="s">
        <v>59</v>
      </c>
      <c r="C140" s="10" t="s">
        <v>1617</v>
      </c>
    </row>
    <row r="141" spans="1:3" x14ac:dyDescent="0.25">
      <c r="A141" s="10" t="s">
        <v>52</v>
      </c>
      <c r="B141" s="10" t="s">
        <v>59</v>
      </c>
      <c r="C141" s="10" t="s">
        <v>1672</v>
      </c>
    </row>
    <row r="142" spans="1:3" x14ac:dyDescent="0.25">
      <c r="A142" s="10" t="s">
        <v>52</v>
      </c>
      <c r="B142" s="10" t="s">
        <v>59</v>
      </c>
      <c r="C142" s="10" t="s">
        <v>1665</v>
      </c>
    </row>
    <row r="143" spans="1:3" x14ac:dyDescent="0.25">
      <c r="A143" s="10" t="s">
        <v>52</v>
      </c>
      <c r="B143" s="10" t="s">
        <v>59</v>
      </c>
      <c r="C143" s="10" t="s">
        <v>1734</v>
      </c>
    </row>
    <row r="144" spans="1:3" ht="30" x14ac:dyDescent="0.25">
      <c r="A144" s="10" t="s">
        <v>52</v>
      </c>
      <c r="B144" s="10" t="s">
        <v>59</v>
      </c>
      <c r="C144" s="10" t="s">
        <v>1662</v>
      </c>
    </row>
    <row r="145" spans="1:3" ht="30" x14ac:dyDescent="0.25">
      <c r="A145" s="10" t="s">
        <v>52</v>
      </c>
      <c r="B145" s="10" t="s">
        <v>59</v>
      </c>
      <c r="C145" s="10" t="s">
        <v>1674</v>
      </c>
    </row>
    <row r="146" spans="1:3" ht="30" x14ac:dyDescent="0.25">
      <c r="A146" s="10" t="s">
        <v>36</v>
      </c>
      <c r="B146" s="10" t="s">
        <v>59</v>
      </c>
      <c r="C146" s="10" t="s">
        <v>1292</v>
      </c>
    </row>
    <row r="147" spans="1:3" x14ac:dyDescent="0.25">
      <c r="A147" s="10" t="s">
        <v>36</v>
      </c>
      <c r="B147" s="10" t="s">
        <v>59</v>
      </c>
      <c r="C147" s="10" t="s">
        <v>1301</v>
      </c>
    </row>
    <row r="148" spans="1:3" ht="45" x14ac:dyDescent="0.25">
      <c r="A148" s="10" t="s">
        <v>36</v>
      </c>
      <c r="B148" s="10" t="s">
        <v>59</v>
      </c>
      <c r="C148" s="10" t="s">
        <v>1326</v>
      </c>
    </row>
    <row r="149" spans="1:3" ht="45" x14ac:dyDescent="0.25">
      <c r="A149" s="10" t="s">
        <v>36</v>
      </c>
      <c r="B149" s="10" t="s">
        <v>59</v>
      </c>
      <c r="C149" s="10" t="s">
        <v>1291</v>
      </c>
    </row>
    <row r="150" spans="1:3" ht="30" x14ac:dyDescent="0.25">
      <c r="A150" s="10" t="s">
        <v>36</v>
      </c>
      <c r="B150" s="10" t="s">
        <v>59</v>
      </c>
      <c r="C150" s="10" t="s">
        <v>1311</v>
      </c>
    </row>
    <row r="151" spans="1:3" x14ac:dyDescent="0.25">
      <c r="A151" s="10" t="s">
        <v>36</v>
      </c>
      <c r="B151" s="10" t="s">
        <v>59</v>
      </c>
      <c r="C151" s="10" t="s">
        <v>1302</v>
      </c>
    </row>
    <row r="152" spans="1:3" ht="30" x14ac:dyDescent="0.25">
      <c r="A152" s="10" t="s">
        <v>36</v>
      </c>
      <c r="B152" s="10" t="s">
        <v>59</v>
      </c>
      <c r="C152" s="10" t="s">
        <v>1327</v>
      </c>
    </row>
    <row r="153" spans="1:3" ht="30" x14ac:dyDescent="0.25">
      <c r="A153" s="10" t="s">
        <v>36</v>
      </c>
      <c r="B153" s="10" t="s">
        <v>59</v>
      </c>
      <c r="C153" s="10" t="s">
        <v>1293</v>
      </c>
    </row>
    <row r="154" spans="1:3" ht="30" x14ac:dyDescent="0.25">
      <c r="A154" s="10" t="s">
        <v>8</v>
      </c>
      <c r="B154" s="10" t="s">
        <v>59</v>
      </c>
      <c r="C154" s="10" t="s">
        <v>648</v>
      </c>
    </row>
    <row r="155" spans="1:3" ht="30" x14ac:dyDescent="0.25">
      <c r="A155" s="10" t="s">
        <v>8</v>
      </c>
      <c r="B155" s="10" t="s">
        <v>59</v>
      </c>
      <c r="C155" s="10" t="s">
        <v>620</v>
      </c>
    </row>
    <row r="156" spans="1:3" ht="45" x14ac:dyDescent="0.25">
      <c r="A156" s="10" t="s">
        <v>8</v>
      </c>
      <c r="B156" s="10" t="s">
        <v>59</v>
      </c>
      <c r="C156" s="10" t="s">
        <v>621</v>
      </c>
    </row>
    <row r="157" spans="1:3" ht="30" x14ac:dyDescent="0.25">
      <c r="A157" s="10" t="s">
        <v>8</v>
      </c>
      <c r="B157" s="10" t="s">
        <v>59</v>
      </c>
      <c r="C157" s="10" t="s">
        <v>555</v>
      </c>
    </row>
    <row r="158" spans="1:3" ht="30" x14ac:dyDescent="0.25">
      <c r="A158" s="10" t="s">
        <v>8</v>
      </c>
      <c r="B158" s="10" t="s">
        <v>59</v>
      </c>
      <c r="C158" s="10" t="s">
        <v>697</v>
      </c>
    </row>
    <row r="159" spans="1:3" ht="45" x14ac:dyDescent="0.25">
      <c r="A159" s="10" t="s">
        <v>8</v>
      </c>
      <c r="B159" s="10" t="s">
        <v>59</v>
      </c>
      <c r="C159" s="10" t="s">
        <v>615</v>
      </c>
    </row>
    <row r="160" spans="1:3" ht="45" x14ac:dyDescent="0.25">
      <c r="A160" s="10" t="s">
        <v>8</v>
      </c>
      <c r="B160" s="10" t="s">
        <v>59</v>
      </c>
      <c r="C160" s="10" t="s">
        <v>628</v>
      </c>
    </row>
    <row r="161" spans="1:3" ht="45" x14ac:dyDescent="0.25">
      <c r="A161" s="10" t="s">
        <v>8</v>
      </c>
      <c r="B161" s="10" t="s">
        <v>59</v>
      </c>
      <c r="C161" s="10" t="s">
        <v>569</v>
      </c>
    </row>
    <row r="162" spans="1:3" ht="30" x14ac:dyDescent="0.25">
      <c r="A162" s="10" t="s">
        <v>8</v>
      </c>
      <c r="B162" s="10" t="s">
        <v>59</v>
      </c>
      <c r="C162" s="10" t="s">
        <v>572</v>
      </c>
    </row>
    <row r="982" spans="2:2" x14ac:dyDescent="0.25">
      <c r="B982" s="2"/>
    </row>
    <row r="1447" spans="2:2" x14ac:dyDescent="0.25">
      <c r="B1447" s="2"/>
    </row>
    <row r="1523" spans="2:2" x14ac:dyDescent="0.25">
      <c r="B1523" s="2"/>
    </row>
    <row r="1722" spans="2:2" x14ac:dyDescent="0.25">
      <c r="B1722" s="2"/>
    </row>
    <row r="1736" spans="2:2" x14ac:dyDescent="0.25">
      <c r="B1736" s="2"/>
    </row>
    <row r="1737" spans="2:2" x14ac:dyDescent="0.25">
      <c r="B1737" s="2"/>
    </row>
  </sheetData>
  <autoFilter ref="A1:C1748" xr:uid="{77520F8D-AD96-4DC5-AD92-3F04C4CE04A0}"/>
  <pageMargins left="0.51181102362204722" right="0.51181102362204722" top="0.78740157480314965" bottom="0.78740157480314965" header="0.31496062992125984" footer="0.31496062992125984"/>
  <pageSetup paperSize="9" scale="9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ABA5-F170-4FAF-B149-954EEE09320C}">
  <dimension ref="A1:C150"/>
  <sheetViews>
    <sheetView workbookViewId="0">
      <selection sqref="A1:C150"/>
    </sheetView>
  </sheetViews>
  <sheetFormatPr defaultRowHeight="15" x14ac:dyDescent="0.25"/>
  <cols>
    <col min="1" max="2" width="45" customWidth="1"/>
    <col min="3" max="3" width="115.140625" customWidth="1"/>
  </cols>
  <sheetData>
    <row r="1" spans="1:3" s="4" customFormat="1" x14ac:dyDescent="0.25">
      <c r="A1" s="16" t="s">
        <v>1</v>
      </c>
      <c r="B1" s="16" t="s">
        <v>1745</v>
      </c>
      <c r="C1" s="8" t="s">
        <v>0</v>
      </c>
    </row>
    <row r="2" spans="1:3" s="4" customFormat="1" ht="30" x14ac:dyDescent="0.25">
      <c r="A2" s="17" t="s">
        <v>135</v>
      </c>
      <c r="B2" s="17" t="s">
        <v>33</v>
      </c>
      <c r="C2" s="17" t="s">
        <v>982</v>
      </c>
    </row>
    <row r="3" spans="1:3" s="4" customFormat="1" x14ac:dyDescent="0.25">
      <c r="A3" s="17" t="s">
        <v>135</v>
      </c>
      <c r="B3" s="17" t="s">
        <v>33</v>
      </c>
      <c r="C3" s="17" t="s">
        <v>894</v>
      </c>
    </row>
    <row r="4" spans="1:3" s="4" customFormat="1" ht="30" x14ac:dyDescent="0.25">
      <c r="A4" s="17" t="s">
        <v>135</v>
      </c>
      <c r="B4" s="17" t="s">
        <v>33</v>
      </c>
      <c r="C4" s="17" t="s">
        <v>1178</v>
      </c>
    </row>
    <row r="5" spans="1:3" s="4" customFormat="1" x14ac:dyDescent="0.25">
      <c r="A5" s="17" t="s">
        <v>135</v>
      </c>
      <c r="B5" s="17" t="s">
        <v>33</v>
      </c>
      <c r="C5" s="17" t="s">
        <v>1179</v>
      </c>
    </row>
    <row r="6" spans="1:3" s="4" customFormat="1" ht="30" x14ac:dyDescent="0.25">
      <c r="A6" s="17" t="s">
        <v>135</v>
      </c>
      <c r="B6" s="17" t="s">
        <v>33</v>
      </c>
      <c r="C6" s="17" t="s">
        <v>1175</v>
      </c>
    </row>
    <row r="7" spans="1:3" s="4" customFormat="1" x14ac:dyDescent="0.25">
      <c r="A7" s="17" t="s">
        <v>135</v>
      </c>
      <c r="B7" s="17" t="s">
        <v>33</v>
      </c>
      <c r="C7" s="17" t="s">
        <v>1176</v>
      </c>
    </row>
    <row r="8" spans="1:3" s="4" customFormat="1" x14ac:dyDescent="0.25">
      <c r="A8" s="17" t="s">
        <v>135</v>
      </c>
      <c r="B8" s="17" t="s">
        <v>33</v>
      </c>
      <c r="C8" s="17" t="s">
        <v>1180</v>
      </c>
    </row>
    <row r="9" spans="1:3" s="4" customFormat="1" x14ac:dyDescent="0.25">
      <c r="A9" s="17" t="s">
        <v>135</v>
      </c>
      <c r="B9" s="17" t="s">
        <v>33</v>
      </c>
      <c r="C9" s="17" t="s">
        <v>1174</v>
      </c>
    </row>
    <row r="10" spans="1:3" s="4" customFormat="1" ht="30" x14ac:dyDescent="0.25">
      <c r="A10" s="17" t="s">
        <v>135</v>
      </c>
      <c r="B10" s="17" t="s">
        <v>33</v>
      </c>
      <c r="C10" s="17" t="s">
        <v>134</v>
      </c>
    </row>
    <row r="11" spans="1:3" s="4" customFormat="1" ht="30" x14ac:dyDescent="0.25">
      <c r="A11" s="17" t="s">
        <v>135</v>
      </c>
      <c r="B11" s="17" t="s">
        <v>33</v>
      </c>
      <c r="C11" s="17" t="s">
        <v>924</v>
      </c>
    </row>
    <row r="12" spans="1:3" s="4" customFormat="1" ht="30" x14ac:dyDescent="0.25">
      <c r="A12" s="17" t="s">
        <v>135</v>
      </c>
      <c r="B12" s="17" t="s">
        <v>33</v>
      </c>
      <c r="C12" s="17" t="s">
        <v>932</v>
      </c>
    </row>
    <row r="13" spans="1:3" s="4" customFormat="1" x14ac:dyDescent="0.25">
      <c r="A13" s="17" t="s">
        <v>135</v>
      </c>
      <c r="B13" s="17" t="s">
        <v>33</v>
      </c>
      <c r="C13" s="17" t="s">
        <v>1249</v>
      </c>
    </row>
    <row r="14" spans="1:3" s="4" customFormat="1" x14ac:dyDescent="0.25">
      <c r="A14" s="17" t="s">
        <v>135</v>
      </c>
      <c r="B14" s="17" t="s">
        <v>33</v>
      </c>
      <c r="C14" s="17" t="s">
        <v>1189</v>
      </c>
    </row>
    <row r="15" spans="1:3" s="4" customFormat="1" ht="30" x14ac:dyDescent="0.25">
      <c r="A15" s="17" t="s">
        <v>135</v>
      </c>
      <c r="B15" s="17" t="s">
        <v>33</v>
      </c>
      <c r="C15" s="17" t="s">
        <v>1186</v>
      </c>
    </row>
    <row r="16" spans="1:3" s="4" customFormat="1" x14ac:dyDescent="0.25">
      <c r="A16" s="17" t="s">
        <v>135</v>
      </c>
      <c r="B16" s="17" t="s">
        <v>33</v>
      </c>
      <c r="C16" s="17" t="s">
        <v>1209</v>
      </c>
    </row>
    <row r="17" spans="1:3" s="4" customFormat="1" x14ac:dyDescent="0.25">
      <c r="A17" s="17" t="s">
        <v>135</v>
      </c>
      <c r="B17" s="17" t="s">
        <v>33</v>
      </c>
      <c r="C17" s="17" t="s">
        <v>891</v>
      </c>
    </row>
    <row r="18" spans="1:3" s="4" customFormat="1" ht="30" x14ac:dyDescent="0.25">
      <c r="A18" s="17" t="s">
        <v>135</v>
      </c>
      <c r="B18" s="17" t="s">
        <v>33</v>
      </c>
      <c r="C18" s="17" t="s">
        <v>1247</v>
      </c>
    </row>
    <row r="19" spans="1:3" s="4" customFormat="1" x14ac:dyDescent="0.25">
      <c r="A19" s="17" t="s">
        <v>135</v>
      </c>
      <c r="B19" s="17" t="s">
        <v>33</v>
      </c>
      <c r="C19" s="17" t="s">
        <v>902</v>
      </c>
    </row>
    <row r="20" spans="1:3" s="4" customFormat="1" ht="30" x14ac:dyDescent="0.25">
      <c r="A20" s="17" t="s">
        <v>135</v>
      </c>
      <c r="B20" s="17" t="s">
        <v>33</v>
      </c>
      <c r="C20" s="17" t="s">
        <v>1239</v>
      </c>
    </row>
    <row r="21" spans="1:3" s="4" customFormat="1" ht="30" x14ac:dyDescent="0.25">
      <c r="A21" s="17" t="s">
        <v>135</v>
      </c>
      <c r="B21" s="17" t="s">
        <v>33</v>
      </c>
      <c r="C21" s="17" t="s">
        <v>912</v>
      </c>
    </row>
    <row r="22" spans="1:3" s="4" customFormat="1" ht="30" x14ac:dyDescent="0.25">
      <c r="A22" s="17" t="s">
        <v>135</v>
      </c>
      <c r="B22" s="17" t="s">
        <v>33</v>
      </c>
      <c r="C22" s="17" t="s">
        <v>998</v>
      </c>
    </row>
    <row r="23" spans="1:3" s="4" customFormat="1" ht="30" x14ac:dyDescent="0.25">
      <c r="A23" s="17" t="s">
        <v>135</v>
      </c>
      <c r="B23" s="17" t="s">
        <v>33</v>
      </c>
      <c r="C23" s="17" t="s">
        <v>1248</v>
      </c>
    </row>
    <row r="24" spans="1:3" s="4" customFormat="1" x14ac:dyDescent="0.25">
      <c r="A24" s="17" t="s">
        <v>135</v>
      </c>
      <c r="B24" s="17" t="s">
        <v>33</v>
      </c>
      <c r="C24" s="17" t="s">
        <v>1177</v>
      </c>
    </row>
    <row r="25" spans="1:3" s="4" customFormat="1" ht="30" x14ac:dyDescent="0.25">
      <c r="A25" s="17" t="s">
        <v>135</v>
      </c>
      <c r="B25" s="17" t="s">
        <v>33</v>
      </c>
      <c r="C25" s="17" t="s">
        <v>942</v>
      </c>
    </row>
    <row r="26" spans="1:3" s="4" customFormat="1" x14ac:dyDescent="0.25">
      <c r="A26" s="17" t="s">
        <v>44</v>
      </c>
      <c r="B26" s="17" t="s">
        <v>33</v>
      </c>
      <c r="C26" s="17" t="s">
        <v>574</v>
      </c>
    </row>
    <row r="27" spans="1:3" s="4" customFormat="1" ht="30" x14ac:dyDescent="0.25">
      <c r="A27" s="17" t="s">
        <v>44</v>
      </c>
      <c r="B27" s="17" t="s">
        <v>33</v>
      </c>
      <c r="C27" s="17" t="s">
        <v>833</v>
      </c>
    </row>
    <row r="28" spans="1:3" s="4" customFormat="1" ht="30" x14ac:dyDescent="0.25">
      <c r="A28" s="17" t="s">
        <v>22</v>
      </c>
      <c r="B28" s="17" t="s">
        <v>33</v>
      </c>
      <c r="C28" s="17" t="s">
        <v>1105</v>
      </c>
    </row>
    <row r="29" spans="1:3" s="4" customFormat="1" ht="30" x14ac:dyDescent="0.25">
      <c r="A29" s="17" t="s">
        <v>22</v>
      </c>
      <c r="B29" s="17" t="s">
        <v>33</v>
      </c>
      <c r="C29" s="17" t="s">
        <v>1098</v>
      </c>
    </row>
    <row r="30" spans="1:3" s="4" customFormat="1" ht="30" x14ac:dyDescent="0.25">
      <c r="A30" s="17" t="s">
        <v>22</v>
      </c>
      <c r="B30" s="17" t="s">
        <v>33</v>
      </c>
      <c r="C30" s="17" t="s">
        <v>1127</v>
      </c>
    </row>
    <row r="31" spans="1:3" s="4" customFormat="1" ht="30" x14ac:dyDescent="0.25">
      <c r="A31" s="17" t="s">
        <v>22</v>
      </c>
      <c r="B31" s="17" t="s">
        <v>33</v>
      </c>
      <c r="C31" s="17" t="s">
        <v>1131</v>
      </c>
    </row>
    <row r="32" spans="1:3" s="4" customFormat="1" ht="30" x14ac:dyDescent="0.25">
      <c r="A32" s="17" t="s">
        <v>22</v>
      </c>
      <c r="B32" s="17" t="s">
        <v>33</v>
      </c>
      <c r="C32" s="17" t="s">
        <v>1099</v>
      </c>
    </row>
    <row r="33" spans="1:3" s="4" customFormat="1" ht="30" x14ac:dyDescent="0.25">
      <c r="A33" s="17" t="s">
        <v>22</v>
      </c>
      <c r="B33" s="17" t="s">
        <v>33</v>
      </c>
      <c r="C33" s="17" t="s">
        <v>1148</v>
      </c>
    </row>
    <row r="34" spans="1:3" s="4" customFormat="1" x14ac:dyDescent="0.25">
      <c r="A34" s="17" t="s">
        <v>40</v>
      </c>
      <c r="B34" s="17" t="s">
        <v>33</v>
      </c>
      <c r="C34" s="17" t="s">
        <v>714</v>
      </c>
    </row>
    <row r="35" spans="1:3" s="4" customFormat="1" x14ac:dyDescent="0.25">
      <c r="A35" s="17" t="s">
        <v>40</v>
      </c>
      <c r="B35" s="17" t="s">
        <v>33</v>
      </c>
      <c r="C35" s="17" t="s">
        <v>718</v>
      </c>
    </row>
    <row r="36" spans="1:3" s="4" customFormat="1" x14ac:dyDescent="0.25">
      <c r="A36" s="17" t="s">
        <v>40</v>
      </c>
      <c r="B36" s="17" t="s">
        <v>33</v>
      </c>
      <c r="C36" s="17" t="s">
        <v>716</v>
      </c>
    </row>
    <row r="37" spans="1:3" s="4" customFormat="1" x14ac:dyDescent="0.25">
      <c r="A37" s="17" t="s">
        <v>40</v>
      </c>
      <c r="B37" s="17" t="s">
        <v>33</v>
      </c>
      <c r="C37" s="17" t="s">
        <v>721</v>
      </c>
    </row>
    <row r="38" spans="1:3" s="4" customFormat="1" x14ac:dyDescent="0.25">
      <c r="A38" s="17" t="s">
        <v>40</v>
      </c>
      <c r="B38" s="17" t="s">
        <v>33</v>
      </c>
      <c r="C38" s="17" t="s">
        <v>1481</v>
      </c>
    </row>
    <row r="39" spans="1:3" s="4" customFormat="1" ht="30" x14ac:dyDescent="0.25">
      <c r="A39" s="17" t="s">
        <v>40</v>
      </c>
      <c r="B39" s="17" t="s">
        <v>33</v>
      </c>
      <c r="C39" s="17" t="s">
        <v>1497</v>
      </c>
    </row>
    <row r="40" spans="1:3" s="4" customFormat="1" ht="30" x14ac:dyDescent="0.25">
      <c r="A40" s="17" t="s">
        <v>40</v>
      </c>
      <c r="B40" s="17" t="s">
        <v>33</v>
      </c>
      <c r="C40" s="17" t="s">
        <v>717</v>
      </c>
    </row>
    <row r="41" spans="1:3" s="4" customFormat="1" ht="30" x14ac:dyDescent="0.25">
      <c r="A41" s="17" t="s">
        <v>40</v>
      </c>
      <c r="B41" s="17" t="s">
        <v>33</v>
      </c>
      <c r="C41" s="17" t="s">
        <v>1444</v>
      </c>
    </row>
    <row r="42" spans="1:3" s="4" customFormat="1" x14ac:dyDescent="0.25">
      <c r="A42" s="17" t="s">
        <v>40</v>
      </c>
      <c r="B42" s="17" t="s">
        <v>33</v>
      </c>
      <c r="C42" s="17" t="s">
        <v>715</v>
      </c>
    </row>
    <row r="43" spans="1:3" s="4" customFormat="1" x14ac:dyDescent="0.25">
      <c r="A43" s="17" t="s">
        <v>40</v>
      </c>
      <c r="B43" s="17" t="s">
        <v>33</v>
      </c>
      <c r="C43" s="17" t="s">
        <v>46</v>
      </c>
    </row>
    <row r="44" spans="1:3" s="4" customFormat="1" x14ac:dyDescent="0.25">
      <c r="A44" s="17" t="s">
        <v>40</v>
      </c>
      <c r="B44" s="17" t="s">
        <v>33</v>
      </c>
      <c r="C44" s="17" t="s">
        <v>1416</v>
      </c>
    </row>
    <row r="45" spans="1:3" s="4" customFormat="1" ht="30" x14ac:dyDescent="0.25">
      <c r="A45" s="17" t="s">
        <v>40</v>
      </c>
      <c r="B45" s="17" t="s">
        <v>33</v>
      </c>
      <c r="C45" s="17" t="s">
        <v>1424</v>
      </c>
    </row>
    <row r="46" spans="1:3" s="4" customFormat="1" ht="30" x14ac:dyDescent="0.25">
      <c r="A46" s="17" t="s">
        <v>40</v>
      </c>
      <c r="B46" s="17" t="s">
        <v>33</v>
      </c>
      <c r="C46" s="17" t="s">
        <v>1422</v>
      </c>
    </row>
    <row r="47" spans="1:3" s="4" customFormat="1" x14ac:dyDescent="0.25">
      <c r="A47" s="17" t="s">
        <v>40</v>
      </c>
      <c r="B47" s="17" t="s">
        <v>33</v>
      </c>
      <c r="C47" s="17" t="s">
        <v>1397</v>
      </c>
    </row>
    <row r="48" spans="1:3" s="4" customFormat="1" x14ac:dyDescent="0.25">
      <c r="A48" s="17" t="s">
        <v>40</v>
      </c>
      <c r="B48" s="17" t="s">
        <v>33</v>
      </c>
      <c r="C48" s="17" t="s">
        <v>1466</v>
      </c>
    </row>
    <row r="49" spans="1:3" s="4" customFormat="1" x14ac:dyDescent="0.25">
      <c r="A49" s="17" t="s">
        <v>40</v>
      </c>
      <c r="B49" s="17" t="s">
        <v>33</v>
      </c>
      <c r="C49" s="17" t="s">
        <v>780</v>
      </c>
    </row>
    <row r="50" spans="1:3" s="4" customFormat="1" x14ac:dyDescent="0.25">
      <c r="A50" s="17" t="s">
        <v>865</v>
      </c>
      <c r="B50" s="17" t="s">
        <v>33</v>
      </c>
      <c r="C50" s="17" t="s">
        <v>1029</v>
      </c>
    </row>
    <row r="51" spans="1:3" s="4" customFormat="1" ht="30" x14ac:dyDescent="0.25">
      <c r="A51" s="17" t="s">
        <v>865</v>
      </c>
      <c r="B51" s="17" t="s">
        <v>33</v>
      </c>
      <c r="C51" s="17" t="s">
        <v>1091</v>
      </c>
    </row>
    <row r="52" spans="1:3" s="4" customFormat="1" ht="30" x14ac:dyDescent="0.25">
      <c r="A52" s="17" t="s">
        <v>865</v>
      </c>
      <c r="B52" s="17" t="s">
        <v>33</v>
      </c>
      <c r="C52" s="17" t="s">
        <v>1092</v>
      </c>
    </row>
    <row r="53" spans="1:3" s="4" customFormat="1" ht="30" x14ac:dyDescent="0.25">
      <c r="A53" s="17" t="s">
        <v>865</v>
      </c>
      <c r="B53" s="17" t="s">
        <v>33</v>
      </c>
      <c r="C53" s="17" t="s">
        <v>1089</v>
      </c>
    </row>
    <row r="54" spans="1:3" s="4" customFormat="1" x14ac:dyDescent="0.25">
      <c r="A54" s="17" t="s">
        <v>865</v>
      </c>
      <c r="B54" s="17" t="s">
        <v>33</v>
      </c>
      <c r="C54" s="17" t="s">
        <v>1028</v>
      </c>
    </row>
    <row r="55" spans="1:3" s="4" customFormat="1" x14ac:dyDescent="0.25">
      <c r="A55" s="17" t="s">
        <v>865</v>
      </c>
      <c r="B55" s="17" t="s">
        <v>33</v>
      </c>
      <c r="C55" s="17" t="s">
        <v>1018</v>
      </c>
    </row>
    <row r="56" spans="1:3" s="4" customFormat="1" ht="30" x14ac:dyDescent="0.25">
      <c r="A56" s="17" t="s">
        <v>865</v>
      </c>
      <c r="B56" s="17" t="s">
        <v>33</v>
      </c>
      <c r="C56" s="17" t="s">
        <v>1030</v>
      </c>
    </row>
    <row r="57" spans="1:3" s="4" customFormat="1" x14ac:dyDescent="0.25">
      <c r="A57" s="17" t="s">
        <v>865</v>
      </c>
      <c r="B57" s="17" t="s">
        <v>33</v>
      </c>
      <c r="C57" s="17" t="s">
        <v>1009</v>
      </c>
    </row>
    <row r="58" spans="1:3" s="4" customFormat="1" x14ac:dyDescent="0.25">
      <c r="A58" s="17" t="s">
        <v>865</v>
      </c>
      <c r="B58" s="17" t="s">
        <v>33</v>
      </c>
      <c r="C58" s="17" t="s">
        <v>866</v>
      </c>
    </row>
    <row r="59" spans="1:3" s="4" customFormat="1" x14ac:dyDescent="0.25">
      <c r="A59" s="17" t="s">
        <v>865</v>
      </c>
      <c r="B59" s="17" t="s">
        <v>33</v>
      </c>
      <c r="C59" s="17" t="s">
        <v>1075</v>
      </c>
    </row>
    <row r="60" spans="1:3" s="4" customFormat="1" ht="30" x14ac:dyDescent="0.25">
      <c r="A60" s="17" t="s">
        <v>3</v>
      </c>
      <c r="B60" s="17" t="s">
        <v>33</v>
      </c>
      <c r="C60" s="17" t="s">
        <v>376</v>
      </c>
    </row>
    <row r="61" spans="1:3" s="4" customFormat="1" ht="30" x14ac:dyDescent="0.25">
      <c r="A61" s="17" t="s">
        <v>3</v>
      </c>
      <c r="B61" s="17" t="s">
        <v>33</v>
      </c>
      <c r="C61" s="17" t="s">
        <v>380</v>
      </c>
    </row>
    <row r="62" spans="1:3" s="4" customFormat="1" ht="30" x14ac:dyDescent="0.25">
      <c r="A62" s="17" t="s">
        <v>3</v>
      </c>
      <c r="B62" s="17" t="s">
        <v>33</v>
      </c>
      <c r="C62" s="17" t="s">
        <v>310</v>
      </c>
    </row>
    <row r="63" spans="1:3" s="4" customFormat="1" x14ac:dyDescent="0.25">
      <c r="A63" s="17" t="s">
        <v>3</v>
      </c>
      <c r="B63" s="17" t="s">
        <v>33</v>
      </c>
      <c r="C63" s="17" t="s">
        <v>308</v>
      </c>
    </row>
    <row r="64" spans="1:3" s="4" customFormat="1" x14ac:dyDescent="0.25">
      <c r="A64" s="17" t="s">
        <v>3</v>
      </c>
      <c r="B64" s="17" t="s">
        <v>33</v>
      </c>
      <c r="C64" s="17" t="s">
        <v>309</v>
      </c>
    </row>
    <row r="65" spans="1:3" s="4" customFormat="1" ht="30" x14ac:dyDescent="0.25">
      <c r="A65" s="17" t="s">
        <v>3</v>
      </c>
      <c r="B65" s="17" t="s">
        <v>33</v>
      </c>
      <c r="C65" s="17" t="s">
        <v>368</v>
      </c>
    </row>
    <row r="66" spans="1:3" s="4" customFormat="1" x14ac:dyDescent="0.25">
      <c r="A66" s="17" t="s">
        <v>3</v>
      </c>
      <c r="B66" s="17" t="s">
        <v>33</v>
      </c>
      <c r="C66" s="17" t="s">
        <v>497</v>
      </c>
    </row>
    <row r="67" spans="1:3" s="4" customFormat="1" x14ac:dyDescent="0.25">
      <c r="A67" s="17" t="s">
        <v>3</v>
      </c>
      <c r="B67" s="17" t="s">
        <v>33</v>
      </c>
      <c r="C67" s="17" t="s">
        <v>123</v>
      </c>
    </row>
    <row r="68" spans="1:3" s="4" customFormat="1" x14ac:dyDescent="0.25">
      <c r="A68" s="17" t="s">
        <v>3</v>
      </c>
      <c r="B68" s="17" t="s">
        <v>33</v>
      </c>
      <c r="C68" s="17" t="s">
        <v>311</v>
      </c>
    </row>
    <row r="69" spans="1:3" s="4" customFormat="1" x14ac:dyDescent="0.25">
      <c r="A69" s="17" t="s">
        <v>3</v>
      </c>
      <c r="B69" s="17" t="s">
        <v>33</v>
      </c>
      <c r="C69" s="17" t="s">
        <v>347</v>
      </c>
    </row>
    <row r="70" spans="1:3" s="4" customFormat="1" ht="30" x14ac:dyDescent="0.25">
      <c r="A70" s="17" t="s">
        <v>3</v>
      </c>
      <c r="B70" s="17" t="s">
        <v>33</v>
      </c>
      <c r="C70" s="17" t="s">
        <v>104</v>
      </c>
    </row>
    <row r="71" spans="1:3" s="4" customFormat="1" x14ac:dyDescent="0.25">
      <c r="A71" s="17" t="s">
        <v>3</v>
      </c>
      <c r="B71" s="17" t="s">
        <v>33</v>
      </c>
      <c r="C71" s="17" t="s">
        <v>273</v>
      </c>
    </row>
    <row r="72" spans="1:3" s="4" customFormat="1" ht="30" x14ac:dyDescent="0.25">
      <c r="A72" s="17" t="s">
        <v>3</v>
      </c>
      <c r="B72" s="17" t="s">
        <v>33</v>
      </c>
      <c r="C72" s="17" t="s">
        <v>356</v>
      </c>
    </row>
    <row r="73" spans="1:3" s="4" customFormat="1" ht="30" x14ac:dyDescent="0.25">
      <c r="A73" s="17" t="s">
        <v>3</v>
      </c>
      <c r="B73" s="17" t="s">
        <v>33</v>
      </c>
      <c r="C73" s="17" t="s">
        <v>89</v>
      </c>
    </row>
    <row r="74" spans="1:3" s="4" customFormat="1" x14ac:dyDescent="0.25">
      <c r="A74" s="17" t="s">
        <v>3</v>
      </c>
      <c r="B74" s="17" t="s">
        <v>33</v>
      </c>
      <c r="C74" s="17" t="s">
        <v>290</v>
      </c>
    </row>
    <row r="75" spans="1:3" s="4" customFormat="1" x14ac:dyDescent="0.25">
      <c r="A75" s="17" t="s">
        <v>3</v>
      </c>
      <c r="B75" s="17" t="s">
        <v>33</v>
      </c>
      <c r="C75" s="17" t="s">
        <v>396</v>
      </c>
    </row>
    <row r="76" spans="1:3" s="4" customFormat="1" ht="30" x14ac:dyDescent="0.25">
      <c r="A76" s="17" t="s">
        <v>3</v>
      </c>
      <c r="B76" s="17" t="s">
        <v>33</v>
      </c>
      <c r="C76" s="17" t="s">
        <v>477</v>
      </c>
    </row>
    <row r="77" spans="1:3" s="4" customFormat="1" ht="30" x14ac:dyDescent="0.25">
      <c r="A77" s="17" t="s">
        <v>3</v>
      </c>
      <c r="B77" s="17" t="s">
        <v>33</v>
      </c>
      <c r="C77" s="17" t="s">
        <v>519</v>
      </c>
    </row>
    <row r="78" spans="1:3" s="4" customFormat="1" ht="30" x14ac:dyDescent="0.25">
      <c r="A78" s="17" t="s">
        <v>3</v>
      </c>
      <c r="B78" s="17" t="s">
        <v>33</v>
      </c>
      <c r="C78" s="17" t="s">
        <v>488</v>
      </c>
    </row>
    <row r="79" spans="1:3" s="4" customFormat="1" ht="30" x14ac:dyDescent="0.25">
      <c r="A79" s="17" t="s">
        <v>3</v>
      </c>
      <c r="B79" s="17" t="s">
        <v>33</v>
      </c>
      <c r="C79" s="17" t="s">
        <v>430</v>
      </c>
    </row>
    <row r="80" spans="1:3" s="4" customFormat="1" x14ac:dyDescent="0.25">
      <c r="A80" s="17" t="s">
        <v>3</v>
      </c>
      <c r="B80" s="17" t="s">
        <v>33</v>
      </c>
      <c r="C80" s="17" t="s">
        <v>47</v>
      </c>
    </row>
    <row r="81" spans="1:3" s="4" customFormat="1" x14ac:dyDescent="0.25">
      <c r="A81" s="17" t="s">
        <v>3</v>
      </c>
      <c r="B81" s="17" t="s">
        <v>33</v>
      </c>
      <c r="C81" s="17" t="s">
        <v>48</v>
      </c>
    </row>
    <row r="82" spans="1:3" s="4" customFormat="1" x14ac:dyDescent="0.25">
      <c r="A82" s="17" t="s">
        <v>3</v>
      </c>
      <c r="B82" s="17" t="s">
        <v>33</v>
      </c>
      <c r="C82" s="17" t="s">
        <v>448</v>
      </c>
    </row>
    <row r="83" spans="1:3" s="4" customFormat="1" ht="30" x14ac:dyDescent="0.25">
      <c r="A83" s="17" t="s">
        <v>3</v>
      </c>
      <c r="B83" s="17" t="s">
        <v>33</v>
      </c>
      <c r="C83" s="17" t="s">
        <v>151</v>
      </c>
    </row>
    <row r="84" spans="1:3" s="4" customFormat="1" ht="30" x14ac:dyDescent="0.25">
      <c r="A84" s="17" t="s">
        <v>3</v>
      </c>
      <c r="B84" s="17" t="s">
        <v>33</v>
      </c>
      <c r="C84" s="17" t="s">
        <v>341</v>
      </c>
    </row>
    <row r="85" spans="1:3" s="4" customFormat="1" ht="30" x14ac:dyDescent="0.25">
      <c r="A85" s="17" t="s">
        <v>3</v>
      </c>
      <c r="B85" s="17" t="s">
        <v>33</v>
      </c>
      <c r="C85" s="17" t="s">
        <v>525</v>
      </c>
    </row>
    <row r="86" spans="1:3" s="4" customFormat="1" ht="30" x14ac:dyDescent="0.25">
      <c r="A86" s="17" t="s">
        <v>3</v>
      </c>
      <c r="B86" s="17" t="s">
        <v>33</v>
      </c>
      <c r="C86" s="17" t="s">
        <v>402</v>
      </c>
    </row>
    <row r="87" spans="1:3" s="4" customFormat="1" ht="30" x14ac:dyDescent="0.25">
      <c r="A87" s="17" t="s">
        <v>3</v>
      </c>
      <c r="B87" s="17" t="s">
        <v>33</v>
      </c>
      <c r="C87" s="17" t="s">
        <v>489</v>
      </c>
    </row>
    <row r="88" spans="1:3" s="4" customFormat="1" ht="30" x14ac:dyDescent="0.25">
      <c r="A88" s="17" t="s">
        <v>3</v>
      </c>
      <c r="B88" s="17" t="s">
        <v>33</v>
      </c>
      <c r="C88" s="17" t="s">
        <v>102</v>
      </c>
    </row>
    <row r="89" spans="1:3" s="4" customFormat="1" ht="30" x14ac:dyDescent="0.25">
      <c r="A89" s="17" t="s">
        <v>3</v>
      </c>
      <c r="B89" s="17" t="s">
        <v>33</v>
      </c>
      <c r="C89" s="17" t="s">
        <v>87</v>
      </c>
    </row>
    <row r="90" spans="1:3" s="4" customFormat="1" x14ac:dyDescent="0.25">
      <c r="A90" s="17" t="s">
        <v>3</v>
      </c>
      <c r="B90" s="17" t="s">
        <v>33</v>
      </c>
      <c r="C90" s="17" t="s">
        <v>118</v>
      </c>
    </row>
    <row r="91" spans="1:3" s="4" customFormat="1" x14ac:dyDescent="0.25">
      <c r="A91" s="17" t="s">
        <v>3</v>
      </c>
      <c r="B91" s="17" t="s">
        <v>33</v>
      </c>
      <c r="C91" s="17" t="s">
        <v>511</v>
      </c>
    </row>
    <row r="92" spans="1:3" s="4" customFormat="1" ht="30" x14ac:dyDescent="0.25">
      <c r="A92" s="17" t="s">
        <v>3</v>
      </c>
      <c r="B92" s="17" t="s">
        <v>33</v>
      </c>
      <c r="C92" s="17" t="s">
        <v>378</v>
      </c>
    </row>
    <row r="93" spans="1:3" s="4" customFormat="1" x14ac:dyDescent="0.25">
      <c r="A93" s="17" t="s">
        <v>3</v>
      </c>
      <c r="B93" s="17" t="s">
        <v>33</v>
      </c>
      <c r="C93" s="17" t="s">
        <v>345</v>
      </c>
    </row>
    <row r="94" spans="1:3" s="4" customFormat="1" x14ac:dyDescent="0.25">
      <c r="A94" s="17" t="s">
        <v>3</v>
      </c>
      <c r="B94" s="17" t="s">
        <v>33</v>
      </c>
      <c r="C94" s="17" t="s">
        <v>32</v>
      </c>
    </row>
    <row r="95" spans="1:3" s="4" customFormat="1" x14ac:dyDescent="0.25">
      <c r="A95" s="17" t="s">
        <v>3</v>
      </c>
      <c r="B95" s="17" t="s">
        <v>33</v>
      </c>
      <c r="C95" s="17" t="s">
        <v>91</v>
      </c>
    </row>
    <row r="96" spans="1:3" s="4" customFormat="1" ht="30" x14ac:dyDescent="0.25">
      <c r="A96" s="17" t="s">
        <v>3</v>
      </c>
      <c r="B96" s="17" t="s">
        <v>33</v>
      </c>
      <c r="C96" s="17" t="s">
        <v>432</v>
      </c>
    </row>
    <row r="97" spans="1:3" s="4" customFormat="1" ht="30" x14ac:dyDescent="0.25">
      <c r="A97" s="17" t="s">
        <v>3</v>
      </c>
      <c r="B97" s="17" t="s">
        <v>33</v>
      </c>
      <c r="C97" s="17" t="s">
        <v>1624</v>
      </c>
    </row>
    <row r="98" spans="1:3" s="4" customFormat="1" x14ac:dyDescent="0.25">
      <c r="A98" s="17" t="s">
        <v>3</v>
      </c>
      <c r="B98" s="17" t="s">
        <v>33</v>
      </c>
      <c r="C98" s="17" t="s">
        <v>460</v>
      </c>
    </row>
    <row r="99" spans="1:3" s="4" customFormat="1" x14ac:dyDescent="0.25">
      <c r="A99" s="17" t="s">
        <v>3</v>
      </c>
      <c r="B99" s="17" t="s">
        <v>33</v>
      </c>
      <c r="C99" s="17" t="s">
        <v>289</v>
      </c>
    </row>
    <row r="100" spans="1:3" s="4" customFormat="1" x14ac:dyDescent="0.25">
      <c r="A100" s="17" t="s">
        <v>3</v>
      </c>
      <c r="B100" s="17" t="s">
        <v>33</v>
      </c>
      <c r="C100" s="17" t="s">
        <v>335</v>
      </c>
    </row>
    <row r="101" spans="1:3" s="4" customFormat="1" ht="30" x14ac:dyDescent="0.25">
      <c r="A101" s="17" t="s">
        <v>3</v>
      </c>
      <c r="B101" s="17" t="s">
        <v>33</v>
      </c>
      <c r="C101" s="17" t="s">
        <v>377</v>
      </c>
    </row>
    <row r="102" spans="1:3" s="4" customFormat="1" x14ac:dyDescent="0.25">
      <c r="A102" s="17" t="s">
        <v>3</v>
      </c>
      <c r="B102" s="17" t="s">
        <v>33</v>
      </c>
      <c r="C102" s="17" t="s">
        <v>420</v>
      </c>
    </row>
    <row r="103" spans="1:3" s="4" customFormat="1" x14ac:dyDescent="0.25">
      <c r="A103" s="17" t="s">
        <v>3</v>
      </c>
      <c r="B103" s="17" t="s">
        <v>33</v>
      </c>
      <c r="C103" s="17" t="s">
        <v>349</v>
      </c>
    </row>
    <row r="104" spans="1:3" s="4" customFormat="1" ht="30" x14ac:dyDescent="0.25">
      <c r="A104" s="17" t="s">
        <v>3</v>
      </c>
      <c r="B104" s="17" t="s">
        <v>33</v>
      </c>
      <c r="C104" s="17" t="s">
        <v>334</v>
      </c>
    </row>
    <row r="105" spans="1:3" s="4" customFormat="1" ht="30" x14ac:dyDescent="0.25">
      <c r="A105" s="17" t="s">
        <v>3</v>
      </c>
      <c r="B105" s="17" t="s">
        <v>33</v>
      </c>
      <c r="C105" s="17" t="s">
        <v>442</v>
      </c>
    </row>
    <row r="106" spans="1:3" s="4" customFormat="1" x14ac:dyDescent="0.25">
      <c r="A106" s="17" t="s">
        <v>3</v>
      </c>
      <c r="B106" s="17" t="s">
        <v>33</v>
      </c>
      <c r="C106" s="17" t="s">
        <v>401</v>
      </c>
    </row>
    <row r="107" spans="1:3" s="4" customFormat="1" ht="30" x14ac:dyDescent="0.25">
      <c r="A107" s="17" t="s">
        <v>3</v>
      </c>
      <c r="B107" s="17" t="s">
        <v>33</v>
      </c>
      <c r="C107" s="17" t="s">
        <v>214</v>
      </c>
    </row>
    <row r="108" spans="1:3" s="4" customFormat="1" ht="30" x14ac:dyDescent="0.25">
      <c r="A108" s="17" t="s">
        <v>3</v>
      </c>
      <c r="B108" s="17" t="s">
        <v>33</v>
      </c>
      <c r="C108" s="17" t="s">
        <v>452</v>
      </c>
    </row>
    <row r="109" spans="1:3" s="4" customFormat="1" x14ac:dyDescent="0.25">
      <c r="A109" s="17" t="s">
        <v>3</v>
      </c>
      <c r="B109" s="17" t="s">
        <v>33</v>
      </c>
      <c r="C109" s="17" t="s">
        <v>478</v>
      </c>
    </row>
    <row r="110" spans="1:3" s="4" customFormat="1" ht="30" x14ac:dyDescent="0.25">
      <c r="A110" s="17" t="s">
        <v>3</v>
      </c>
      <c r="B110" s="17" t="s">
        <v>33</v>
      </c>
      <c r="C110" s="17" t="s">
        <v>461</v>
      </c>
    </row>
    <row r="111" spans="1:3" s="4" customFormat="1" x14ac:dyDescent="0.25">
      <c r="A111" s="17" t="s">
        <v>3</v>
      </c>
      <c r="B111" s="17" t="s">
        <v>33</v>
      </c>
      <c r="C111" s="17" t="s">
        <v>350</v>
      </c>
    </row>
    <row r="112" spans="1:3" s="4" customFormat="1" ht="30" x14ac:dyDescent="0.25">
      <c r="A112" s="17" t="s">
        <v>3</v>
      </c>
      <c r="B112" s="17" t="s">
        <v>33</v>
      </c>
      <c r="C112" s="17" t="s">
        <v>524</v>
      </c>
    </row>
    <row r="113" spans="1:3" s="4" customFormat="1" ht="30" x14ac:dyDescent="0.25">
      <c r="A113" s="17" t="s">
        <v>3</v>
      </c>
      <c r="B113" s="17" t="s">
        <v>33</v>
      </c>
      <c r="C113" s="17" t="s">
        <v>523</v>
      </c>
    </row>
    <row r="114" spans="1:3" s="4" customFormat="1" ht="30" x14ac:dyDescent="0.25">
      <c r="A114" s="17" t="s">
        <v>3</v>
      </c>
      <c r="B114" s="17" t="s">
        <v>33</v>
      </c>
      <c r="C114" s="17" t="s">
        <v>215</v>
      </c>
    </row>
    <row r="115" spans="1:3" s="4" customFormat="1" ht="30" x14ac:dyDescent="0.25">
      <c r="A115" s="17" t="s">
        <v>3</v>
      </c>
      <c r="B115" s="17" t="s">
        <v>33</v>
      </c>
      <c r="C115" s="17" t="s">
        <v>216</v>
      </c>
    </row>
    <row r="116" spans="1:3" s="4" customFormat="1" x14ac:dyDescent="0.25">
      <c r="A116" s="17" t="s">
        <v>3</v>
      </c>
      <c r="B116" s="17" t="s">
        <v>33</v>
      </c>
      <c r="C116" s="17" t="s">
        <v>431</v>
      </c>
    </row>
    <row r="117" spans="1:3" s="4" customFormat="1" ht="30" x14ac:dyDescent="0.25">
      <c r="A117" s="17" t="s">
        <v>58</v>
      </c>
      <c r="B117" s="17" t="s">
        <v>33</v>
      </c>
      <c r="C117" s="17" t="s">
        <v>1386</v>
      </c>
    </row>
    <row r="118" spans="1:3" s="4" customFormat="1" ht="30" x14ac:dyDescent="0.25">
      <c r="A118" s="17" t="s">
        <v>58</v>
      </c>
      <c r="B118" s="17" t="s">
        <v>33</v>
      </c>
      <c r="C118" s="17" t="s">
        <v>1368</v>
      </c>
    </row>
    <row r="119" spans="1:3" s="4" customFormat="1" ht="30" x14ac:dyDescent="0.25">
      <c r="A119" s="17" t="s">
        <v>58</v>
      </c>
      <c r="B119" s="17" t="s">
        <v>33</v>
      </c>
      <c r="C119" s="17" t="s">
        <v>1385</v>
      </c>
    </row>
    <row r="120" spans="1:3" s="4" customFormat="1" ht="30" x14ac:dyDescent="0.25">
      <c r="A120" s="17" t="s">
        <v>58</v>
      </c>
      <c r="B120" s="17" t="s">
        <v>33</v>
      </c>
      <c r="C120" s="17" t="s">
        <v>1523</v>
      </c>
    </row>
    <row r="121" spans="1:3" s="4" customFormat="1" ht="30" x14ac:dyDescent="0.25">
      <c r="A121" s="17" t="s">
        <v>58</v>
      </c>
      <c r="B121" s="17" t="s">
        <v>33</v>
      </c>
      <c r="C121" s="17" t="s">
        <v>1384</v>
      </c>
    </row>
    <row r="122" spans="1:3" s="4" customFormat="1" ht="30" x14ac:dyDescent="0.25">
      <c r="A122" s="17" t="s">
        <v>52</v>
      </c>
      <c r="B122" s="17" t="s">
        <v>33</v>
      </c>
      <c r="C122" s="17" t="s">
        <v>1676</v>
      </c>
    </row>
    <row r="123" spans="1:3" s="4" customFormat="1" x14ac:dyDescent="0.25">
      <c r="A123" s="17" t="s">
        <v>52</v>
      </c>
      <c r="B123" s="17" t="s">
        <v>33</v>
      </c>
      <c r="C123" s="17" t="s">
        <v>1701</v>
      </c>
    </row>
    <row r="124" spans="1:3" s="4" customFormat="1" x14ac:dyDescent="0.25">
      <c r="A124" s="17" t="s">
        <v>52</v>
      </c>
      <c r="B124" s="17" t="s">
        <v>33</v>
      </c>
      <c r="C124" s="17" t="s">
        <v>1623</v>
      </c>
    </row>
    <row r="125" spans="1:3" s="4" customFormat="1" x14ac:dyDescent="0.25">
      <c r="A125" s="17" t="s">
        <v>52</v>
      </c>
      <c r="B125" s="17" t="s">
        <v>33</v>
      </c>
      <c r="C125" s="17" t="s">
        <v>1598</v>
      </c>
    </row>
    <row r="126" spans="1:3" s="4" customFormat="1" ht="30" x14ac:dyDescent="0.25">
      <c r="A126" s="17" t="s">
        <v>52</v>
      </c>
      <c r="B126" s="17" t="s">
        <v>33</v>
      </c>
      <c r="C126" s="17" t="s">
        <v>1694</v>
      </c>
    </row>
    <row r="127" spans="1:3" s="4" customFormat="1" ht="30" x14ac:dyDescent="0.25">
      <c r="A127" s="17" t="s">
        <v>52</v>
      </c>
      <c r="B127" s="17" t="s">
        <v>33</v>
      </c>
      <c r="C127" s="17" t="s">
        <v>1638</v>
      </c>
    </row>
    <row r="128" spans="1:3" s="4" customFormat="1" x14ac:dyDescent="0.25">
      <c r="A128" s="17" t="s">
        <v>52</v>
      </c>
      <c r="B128" s="17" t="s">
        <v>33</v>
      </c>
      <c r="C128" s="17" t="s">
        <v>1607</v>
      </c>
    </row>
    <row r="129" spans="1:3" s="4" customFormat="1" x14ac:dyDescent="0.25">
      <c r="A129" s="17" t="s">
        <v>52</v>
      </c>
      <c r="B129" s="17" t="s">
        <v>33</v>
      </c>
      <c r="C129" s="17" t="s">
        <v>1703</v>
      </c>
    </row>
    <row r="130" spans="1:3" s="4" customFormat="1" x14ac:dyDescent="0.25">
      <c r="A130" s="17" t="s">
        <v>52</v>
      </c>
      <c r="B130" s="17" t="s">
        <v>33</v>
      </c>
      <c r="C130" s="17" t="s">
        <v>1695</v>
      </c>
    </row>
    <row r="131" spans="1:3" s="4" customFormat="1" x14ac:dyDescent="0.25">
      <c r="A131" s="17" t="s">
        <v>52</v>
      </c>
      <c r="B131" s="17" t="s">
        <v>33</v>
      </c>
      <c r="C131" s="17" t="s">
        <v>1702</v>
      </c>
    </row>
    <row r="132" spans="1:3" s="4" customFormat="1" x14ac:dyDescent="0.25">
      <c r="A132" s="17" t="s">
        <v>52</v>
      </c>
      <c r="B132" s="17" t="s">
        <v>33</v>
      </c>
      <c r="C132" s="17" t="s">
        <v>1677</v>
      </c>
    </row>
    <row r="133" spans="1:3" s="4" customFormat="1" ht="30" x14ac:dyDescent="0.25">
      <c r="A133" s="17" t="s">
        <v>52</v>
      </c>
      <c r="B133" s="17" t="s">
        <v>33</v>
      </c>
      <c r="C133" s="17" t="s">
        <v>1739</v>
      </c>
    </row>
    <row r="134" spans="1:3" s="4" customFormat="1" x14ac:dyDescent="0.25">
      <c r="A134" s="17" t="s">
        <v>52</v>
      </c>
      <c r="B134" s="17" t="s">
        <v>33</v>
      </c>
      <c r="C134" s="17" t="s">
        <v>1736</v>
      </c>
    </row>
    <row r="135" spans="1:3" s="4" customFormat="1" x14ac:dyDescent="0.25">
      <c r="A135" s="17" t="s">
        <v>52</v>
      </c>
      <c r="B135" s="17" t="s">
        <v>33</v>
      </c>
      <c r="C135" s="17" t="s">
        <v>1621</v>
      </c>
    </row>
    <row r="136" spans="1:3" s="4" customFormat="1" x14ac:dyDescent="0.25">
      <c r="A136" s="17" t="s">
        <v>52</v>
      </c>
      <c r="B136" s="17" t="s">
        <v>33</v>
      </c>
      <c r="C136" s="17" t="s">
        <v>1622</v>
      </c>
    </row>
    <row r="137" spans="1:3" s="4" customFormat="1" x14ac:dyDescent="0.25">
      <c r="A137" s="17" t="s">
        <v>36</v>
      </c>
      <c r="B137" s="17" t="s">
        <v>33</v>
      </c>
      <c r="C137" s="17" t="s">
        <v>1303</v>
      </c>
    </row>
    <row r="138" spans="1:3" s="4" customFormat="1" x14ac:dyDescent="0.25">
      <c r="A138" s="17" t="s">
        <v>36</v>
      </c>
      <c r="B138" s="17" t="s">
        <v>33</v>
      </c>
      <c r="C138" s="17" t="s">
        <v>1295</v>
      </c>
    </row>
    <row r="139" spans="1:3" s="4" customFormat="1" x14ac:dyDescent="0.25">
      <c r="A139" s="17" t="s">
        <v>36</v>
      </c>
      <c r="B139" s="17" t="s">
        <v>33</v>
      </c>
      <c r="C139" s="17" t="s">
        <v>1314</v>
      </c>
    </row>
    <row r="140" spans="1:3" s="4" customFormat="1" x14ac:dyDescent="0.25">
      <c r="A140" s="17" t="s">
        <v>36</v>
      </c>
      <c r="B140" s="17" t="s">
        <v>33</v>
      </c>
      <c r="C140" s="17" t="s">
        <v>1297</v>
      </c>
    </row>
    <row r="141" spans="1:3" s="4" customFormat="1" x14ac:dyDescent="0.25">
      <c r="A141" s="17" t="s">
        <v>36</v>
      </c>
      <c r="B141" s="17" t="s">
        <v>33</v>
      </c>
      <c r="C141" s="17" t="s">
        <v>1299</v>
      </c>
    </row>
    <row r="142" spans="1:3" s="4" customFormat="1" x14ac:dyDescent="0.25">
      <c r="A142" s="17" t="s">
        <v>36</v>
      </c>
      <c r="B142" s="17" t="s">
        <v>33</v>
      </c>
      <c r="C142" s="17" t="s">
        <v>1315</v>
      </c>
    </row>
    <row r="143" spans="1:3" s="4" customFormat="1" ht="30" x14ac:dyDescent="0.25">
      <c r="A143" s="17" t="s">
        <v>8</v>
      </c>
      <c r="B143" s="17" t="s">
        <v>33</v>
      </c>
      <c r="C143" s="17" t="s">
        <v>564</v>
      </c>
    </row>
    <row r="144" spans="1:3" s="4" customFormat="1" ht="30" x14ac:dyDescent="0.25">
      <c r="A144" s="17" t="s">
        <v>8</v>
      </c>
      <c r="B144" s="17" t="s">
        <v>33</v>
      </c>
      <c r="C144" s="17" t="s">
        <v>647</v>
      </c>
    </row>
    <row r="145" spans="1:3" s="4" customFormat="1" ht="30" x14ac:dyDescent="0.25">
      <c r="A145" s="17" t="s">
        <v>8</v>
      </c>
      <c r="B145" s="17" t="s">
        <v>33</v>
      </c>
      <c r="C145" s="17" t="s">
        <v>654</v>
      </c>
    </row>
    <row r="146" spans="1:3" s="4" customFormat="1" ht="30" x14ac:dyDescent="0.25">
      <c r="A146" s="17" t="s">
        <v>8</v>
      </c>
      <c r="B146" s="17" t="s">
        <v>33</v>
      </c>
      <c r="C146" s="17" t="s">
        <v>560</v>
      </c>
    </row>
    <row r="147" spans="1:3" s="4" customFormat="1" ht="30" x14ac:dyDescent="0.25">
      <c r="A147" s="17" t="s">
        <v>8</v>
      </c>
      <c r="B147" s="17" t="s">
        <v>33</v>
      </c>
      <c r="C147" s="17" t="s">
        <v>568</v>
      </c>
    </row>
    <row r="148" spans="1:3" s="4" customFormat="1" x14ac:dyDescent="0.25">
      <c r="A148" s="17" t="s">
        <v>8</v>
      </c>
      <c r="B148" s="17" t="s">
        <v>33</v>
      </c>
      <c r="C148" s="17" t="s">
        <v>641</v>
      </c>
    </row>
    <row r="149" spans="1:3" s="4" customFormat="1" x14ac:dyDescent="0.25">
      <c r="A149" s="17" t="s">
        <v>8</v>
      </c>
      <c r="B149" s="17" t="s">
        <v>33</v>
      </c>
      <c r="C149" s="17" t="s">
        <v>616</v>
      </c>
    </row>
    <row r="150" spans="1:3" s="4" customFormat="1" ht="30" x14ac:dyDescent="0.25">
      <c r="A150" s="17" t="s">
        <v>8</v>
      </c>
      <c r="B150" s="17" t="s">
        <v>33</v>
      </c>
      <c r="C150" s="17" t="s">
        <v>573</v>
      </c>
    </row>
  </sheetData>
  <autoFilter ref="A1:C150" xr:uid="{526AABA5-F170-4FAF-B149-954EEE09320C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BF0C-F460-4A29-9EBC-B7BB34CE0B3D}">
  <dimension ref="A1:C130"/>
  <sheetViews>
    <sheetView workbookViewId="0">
      <selection sqref="A1:C130"/>
    </sheetView>
  </sheetViews>
  <sheetFormatPr defaultRowHeight="15" x14ac:dyDescent="0.25"/>
  <cols>
    <col min="1" max="1" width="16.5703125" bestFit="1" customWidth="1"/>
    <col min="2" max="2" width="16.85546875" bestFit="1" customWidth="1"/>
    <col min="3" max="3" width="136.7109375" style="1" customWidth="1"/>
  </cols>
  <sheetData>
    <row r="1" spans="1:3" x14ac:dyDescent="0.25">
      <c r="A1" s="12" t="s">
        <v>1</v>
      </c>
      <c r="B1" s="12" t="s">
        <v>1745</v>
      </c>
      <c r="C1" s="8" t="s">
        <v>0</v>
      </c>
    </row>
    <row r="2" spans="1:3" x14ac:dyDescent="0.25">
      <c r="A2" s="15" t="s">
        <v>135</v>
      </c>
      <c r="B2" s="15" t="s">
        <v>25</v>
      </c>
      <c r="C2" s="10" t="s">
        <v>1250</v>
      </c>
    </row>
    <row r="3" spans="1:3" ht="30" x14ac:dyDescent="0.25">
      <c r="A3" s="15" t="s">
        <v>135</v>
      </c>
      <c r="B3" s="15" t="s">
        <v>25</v>
      </c>
      <c r="C3" s="10" t="s">
        <v>1207</v>
      </c>
    </row>
    <row r="4" spans="1:3" x14ac:dyDescent="0.25">
      <c r="A4" s="15" t="s">
        <v>135</v>
      </c>
      <c r="B4" s="15" t="s">
        <v>25</v>
      </c>
      <c r="C4" s="10" t="s">
        <v>953</v>
      </c>
    </row>
    <row r="5" spans="1:3" ht="30" x14ac:dyDescent="0.25">
      <c r="A5" s="15" t="s">
        <v>135</v>
      </c>
      <c r="B5" s="15" t="s">
        <v>25</v>
      </c>
      <c r="C5" s="10" t="s">
        <v>950</v>
      </c>
    </row>
    <row r="6" spans="1:3" x14ac:dyDescent="0.25">
      <c r="A6" s="15" t="s">
        <v>135</v>
      </c>
      <c r="B6" s="15" t="s">
        <v>25</v>
      </c>
      <c r="C6" s="10" t="s">
        <v>1252</v>
      </c>
    </row>
    <row r="7" spans="1:3" x14ac:dyDescent="0.25">
      <c r="A7" s="15" t="s">
        <v>135</v>
      </c>
      <c r="B7" s="15" t="s">
        <v>25</v>
      </c>
      <c r="C7" s="10" t="s">
        <v>939</v>
      </c>
    </row>
    <row r="8" spans="1:3" ht="30" x14ac:dyDescent="0.25">
      <c r="A8" s="15" t="s">
        <v>135</v>
      </c>
      <c r="B8" s="15" t="s">
        <v>25</v>
      </c>
      <c r="C8" s="10" t="s">
        <v>1183</v>
      </c>
    </row>
    <row r="9" spans="1:3" ht="30" x14ac:dyDescent="0.25">
      <c r="A9" s="15" t="s">
        <v>135</v>
      </c>
      <c r="B9" s="15" t="s">
        <v>25</v>
      </c>
      <c r="C9" s="10" t="s">
        <v>999</v>
      </c>
    </row>
    <row r="10" spans="1:3" x14ac:dyDescent="0.25">
      <c r="A10" s="15" t="s">
        <v>135</v>
      </c>
      <c r="B10" s="15" t="s">
        <v>25</v>
      </c>
      <c r="C10" s="10" t="s">
        <v>1217</v>
      </c>
    </row>
    <row r="11" spans="1:3" ht="30" x14ac:dyDescent="0.25">
      <c r="A11" s="15" t="s">
        <v>135</v>
      </c>
      <c r="B11" s="15" t="s">
        <v>25</v>
      </c>
      <c r="C11" s="10" t="s">
        <v>970</v>
      </c>
    </row>
    <row r="12" spans="1:3" ht="30" x14ac:dyDescent="0.25">
      <c r="A12" s="15" t="s">
        <v>135</v>
      </c>
      <c r="B12" s="15" t="s">
        <v>25</v>
      </c>
      <c r="C12" s="10" t="s">
        <v>1253</v>
      </c>
    </row>
    <row r="13" spans="1:3" x14ac:dyDescent="0.25">
      <c r="A13" s="15" t="s">
        <v>135</v>
      </c>
      <c r="B13" s="15" t="s">
        <v>25</v>
      </c>
      <c r="C13" s="10" t="s">
        <v>945</v>
      </c>
    </row>
    <row r="14" spans="1:3" ht="30" x14ac:dyDescent="0.25">
      <c r="A14" s="15" t="s">
        <v>135</v>
      </c>
      <c r="B14" s="15" t="s">
        <v>25</v>
      </c>
      <c r="C14" s="10" t="s">
        <v>995</v>
      </c>
    </row>
    <row r="15" spans="1:3" x14ac:dyDescent="0.25">
      <c r="A15" s="15" t="s">
        <v>135</v>
      </c>
      <c r="B15" s="15" t="s">
        <v>25</v>
      </c>
      <c r="C15" s="10" t="s">
        <v>981</v>
      </c>
    </row>
    <row r="16" spans="1:3" x14ac:dyDescent="0.25">
      <c r="A16" s="15" t="s">
        <v>135</v>
      </c>
      <c r="B16" s="15" t="s">
        <v>25</v>
      </c>
      <c r="C16" s="10" t="s">
        <v>1251</v>
      </c>
    </row>
    <row r="17" spans="1:3" x14ac:dyDescent="0.25">
      <c r="A17" s="15" t="s">
        <v>44</v>
      </c>
      <c r="B17" s="15" t="s">
        <v>25</v>
      </c>
      <c r="C17" s="10" t="s">
        <v>832</v>
      </c>
    </row>
    <row r="18" spans="1:3" x14ac:dyDescent="0.25">
      <c r="A18" s="15" t="s">
        <v>44</v>
      </c>
      <c r="B18" s="15" t="s">
        <v>25</v>
      </c>
      <c r="C18" s="10" t="s">
        <v>824</v>
      </c>
    </row>
    <row r="19" spans="1:3" x14ac:dyDescent="0.25">
      <c r="A19" s="15" t="s">
        <v>44</v>
      </c>
      <c r="B19" s="15" t="s">
        <v>25</v>
      </c>
      <c r="C19" s="10" t="s">
        <v>575</v>
      </c>
    </row>
    <row r="20" spans="1:3" ht="30" x14ac:dyDescent="0.25">
      <c r="A20" s="15" t="s">
        <v>44</v>
      </c>
      <c r="B20" s="15" t="s">
        <v>25</v>
      </c>
      <c r="C20" s="10" t="s">
        <v>848</v>
      </c>
    </row>
    <row r="21" spans="1:3" x14ac:dyDescent="0.25">
      <c r="A21" s="15" t="s">
        <v>44</v>
      </c>
      <c r="B21" s="15" t="s">
        <v>25</v>
      </c>
      <c r="C21" s="10" t="s">
        <v>862</v>
      </c>
    </row>
    <row r="22" spans="1:3" x14ac:dyDescent="0.25">
      <c r="A22" s="15" t="s">
        <v>44</v>
      </c>
      <c r="B22" s="15" t="s">
        <v>25</v>
      </c>
      <c r="C22" s="10" t="s">
        <v>695</v>
      </c>
    </row>
    <row r="23" spans="1:3" x14ac:dyDescent="0.25">
      <c r="A23" s="15" t="s">
        <v>22</v>
      </c>
      <c r="B23" s="15" t="s">
        <v>25</v>
      </c>
      <c r="C23" s="10" t="s">
        <v>1136</v>
      </c>
    </row>
    <row r="24" spans="1:3" x14ac:dyDescent="0.25">
      <c r="A24" s="15" t="s">
        <v>22</v>
      </c>
      <c r="B24" s="15" t="s">
        <v>25</v>
      </c>
      <c r="C24" s="10" t="s">
        <v>1125</v>
      </c>
    </row>
    <row r="25" spans="1:3" x14ac:dyDescent="0.25">
      <c r="A25" s="15" t="s">
        <v>22</v>
      </c>
      <c r="B25" s="15" t="s">
        <v>25</v>
      </c>
      <c r="C25" s="10" t="s">
        <v>1097</v>
      </c>
    </row>
    <row r="26" spans="1:3" x14ac:dyDescent="0.25">
      <c r="A26" s="15" t="s">
        <v>22</v>
      </c>
      <c r="B26" s="15" t="s">
        <v>25</v>
      </c>
      <c r="C26" s="10" t="s">
        <v>1115</v>
      </c>
    </row>
    <row r="27" spans="1:3" x14ac:dyDescent="0.25">
      <c r="A27" s="15" t="s">
        <v>22</v>
      </c>
      <c r="B27" s="15" t="s">
        <v>25</v>
      </c>
      <c r="C27" s="10" t="s">
        <v>1117</v>
      </c>
    </row>
    <row r="28" spans="1:3" x14ac:dyDescent="0.25">
      <c r="A28" s="15" t="s">
        <v>22</v>
      </c>
      <c r="B28" s="15" t="s">
        <v>25</v>
      </c>
      <c r="C28" s="10" t="s">
        <v>1096</v>
      </c>
    </row>
    <row r="29" spans="1:3" x14ac:dyDescent="0.25">
      <c r="A29" s="15" t="s">
        <v>22</v>
      </c>
      <c r="B29" s="15" t="s">
        <v>25</v>
      </c>
      <c r="C29" s="10" t="s">
        <v>1103</v>
      </c>
    </row>
    <row r="30" spans="1:3" ht="30" x14ac:dyDescent="0.25">
      <c r="A30" s="15" t="s">
        <v>22</v>
      </c>
      <c r="B30" s="15" t="s">
        <v>25</v>
      </c>
      <c r="C30" s="10" t="s">
        <v>1147</v>
      </c>
    </row>
    <row r="31" spans="1:3" x14ac:dyDescent="0.25">
      <c r="A31" s="15" t="s">
        <v>40</v>
      </c>
      <c r="B31" s="15" t="s">
        <v>25</v>
      </c>
      <c r="C31" s="10" t="s">
        <v>1395</v>
      </c>
    </row>
    <row r="32" spans="1:3" x14ac:dyDescent="0.25">
      <c r="A32" s="15" t="s">
        <v>40</v>
      </c>
      <c r="B32" s="15" t="s">
        <v>25</v>
      </c>
      <c r="C32" s="10" t="s">
        <v>1474</v>
      </c>
    </row>
    <row r="33" spans="1:3" x14ac:dyDescent="0.25">
      <c r="A33" s="15" t="s">
        <v>40</v>
      </c>
      <c r="B33" s="15" t="s">
        <v>25</v>
      </c>
      <c r="C33" s="10" t="s">
        <v>1492</v>
      </c>
    </row>
    <row r="34" spans="1:3" ht="30" x14ac:dyDescent="0.25">
      <c r="A34" s="15" t="s">
        <v>40</v>
      </c>
      <c r="B34" s="15" t="s">
        <v>25</v>
      </c>
      <c r="C34" s="10" t="s">
        <v>1491</v>
      </c>
    </row>
    <row r="35" spans="1:3" x14ac:dyDescent="0.25">
      <c r="A35" s="15" t="s">
        <v>40</v>
      </c>
      <c r="B35" s="15" t="s">
        <v>25</v>
      </c>
      <c r="C35" s="10" t="s">
        <v>1472</v>
      </c>
    </row>
    <row r="36" spans="1:3" x14ac:dyDescent="0.25">
      <c r="A36" s="15" t="s">
        <v>40</v>
      </c>
      <c r="B36" s="15" t="s">
        <v>25</v>
      </c>
      <c r="C36" s="10" t="s">
        <v>1473</v>
      </c>
    </row>
    <row r="37" spans="1:3" x14ac:dyDescent="0.25">
      <c r="A37" s="15" t="s">
        <v>40</v>
      </c>
      <c r="B37" s="15" t="s">
        <v>25</v>
      </c>
      <c r="C37" s="10" t="s">
        <v>1473</v>
      </c>
    </row>
    <row r="38" spans="1:3" x14ac:dyDescent="0.25">
      <c r="A38" s="15" t="s">
        <v>40</v>
      </c>
      <c r="B38" s="15" t="s">
        <v>25</v>
      </c>
      <c r="C38" s="10" t="s">
        <v>1445</v>
      </c>
    </row>
    <row r="39" spans="1:3" x14ac:dyDescent="0.25">
      <c r="A39" s="15" t="s">
        <v>40</v>
      </c>
      <c r="B39" s="15" t="s">
        <v>25</v>
      </c>
      <c r="C39" s="10" t="s">
        <v>736</v>
      </c>
    </row>
    <row r="40" spans="1:3" ht="30" x14ac:dyDescent="0.25">
      <c r="A40" s="15" t="s">
        <v>40</v>
      </c>
      <c r="B40" s="15" t="s">
        <v>25</v>
      </c>
      <c r="C40" s="10" t="s">
        <v>445</v>
      </c>
    </row>
    <row r="41" spans="1:3" x14ac:dyDescent="0.25">
      <c r="A41" s="15" t="s">
        <v>40</v>
      </c>
      <c r="B41" s="15" t="s">
        <v>25</v>
      </c>
      <c r="C41" s="10" t="s">
        <v>1425</v>
      </c>
    </row>
    <row r="42" spans="1:3" x14ac:dyDescent="0.25">
      <c r="A42" s="15" t="s">
        <v>40</v>
      </c>
      <c r="B42" s="15" t="s">
        <v>25</v>
      </c>
      <c r="C42" s="10" t="s">
        <v>1448</v>
      </c>
    </row>
    <row r="43" spans="1:3" x14ac:dyDescent="0.25">
      <c r="A43" s="15" t="s">
        <v>40</v>
      </c>
      <c r="B43" s="15" t="s">
        <v>25</v>
      </c>
      <c r="C43" s="10" t="s">
        <v>1465</v>
      </c>
    </row>
    <row r="44" spans="1:3" x14ac:dyDescent="0.25">
      <c r="A44" s="15" t="s">
        <v>40</v>
      </c>
      <c r="B44" s="15" t="s">
        <v>25</v>
      </c>
      <c r="C44" s="10" t="s">
        <v>735</v>
      </c>
    </row>
    <row r="45" spans="1:3" ht="30" x14ac:dyDescent="0.25">
      <c r="A45" s="15" t="s">
        <v>40</v>
      </c>
      <c r="B45" s="15" t="s">
        <v>25</v>
      </c>
      <c r="C45" s="10" t="s">
        <v>1426</v>
      </c>
    </row>
    <row r="46" spans="1:3" x14ac:dyDescent="0.25">
      <c r="A46" s="15" t="s">
        <v>40</v>
      </c>
      <c r="B46" s="15" t="s">
        <v>25</v>
      </c>
      <c r="C46" s="10" t="s">
        <v>1446</v>
      </c>
    </row>
    <row r="47" spans="1:3" ht="30" x14ac:dyDescent="0.25">
      <c r="A47" s="15" t="s">
        <v>40</v>
      </c>
      <c r="B47" s="15" t="s">
        <v>25</v>
      </c>
      <c r="C47" s="10" t="s">
        <v>793</v>
      </c>
    </row>
    <row r="48" spans="1:3" ht="30" x14ac:dyDescent="0.25">
      <c r="A48" s="15" t="s">
        <v>40</v>
      </c>
      <c r="B48" s="15" t="s">
        <v>25</v>
      </c>
      <c r="C48" s="10" t="s">
        <v>1460</v>
      </c>
    </row>
    <row r="49" spans="1:3" x14ac:dyDescent="0.25">
      <c r="A49" s="15" t="s">
        <v>40</v>
      </c>
      <c r="B49" s="15" t="s">
        <v>25</v>
      </c>
      <c r="C49" s="10" t="s">
        <v>1396</v>
      </c>
    </row>
    <row r="50" spans="1:3" ht="30" x14ac:dyDescent="0.25">
      <c r="A50" s="15" t="s">
        <v>40</v>
      </c>
      <c r="B50" s="15" t="s">
        <v>25</v>
      </c>
      <c r="C50" s="10" t="s">
        <v>719</v>
      </c>
    </row>
    <row r="51" spans="1:3" ht="30" x14ac:dyDescent="0.25">
      <c r="A51" s="15" t="s">
        <v>40</v>
      </c>
      <c r="B51" s="15" t="s">
        <v>25</v>
      </c>
      <c r="C51" s="10" t="s">
        <v>1462</v>
      </c>
    </row>
    <row r="52" spans="1:3" x14ac:dyDescent="0.25">
      <c r="A52" s="15" t="s">
        <v>40</v>
      </c>
      <c r="B52" s="15" t="s">
        <v>25</v>
      </c>
      <c r="C52" s="10" t="s">
        <v>787</v>
      </c>
    </row>
    <row r="53" spans="1:3" ht="30" x14ac:dyDescent="0.25">
      <c r="A53" s="15" t="s">
        <v>40</v>
      </c>
      <c r="B53" s="15" t="s">
        <v>25</v>
      </c>
      <c r="C53" s="10" t="s">
        <v>781</v>
      </c>
    </row>
    <row r="54" spans="1:3" x14ac:dyDescent="0.25">
      <c r="A54" s="15" t="s">
        <v>40</v>
      </c>
      <c r="B54" s="15" t="s">
        <v>25</v>
      </c>
      <c r="C54" s="10" t="s">
        <v>1423</v>
      </c>
    </row>
    <row r="55" spans="1:3" ht="30" x14ac:dyDescent="0.25">
      <c r="A55" s="15" t="s">
        <v>865</v>
      </c>
      <c r="B55" s="15" t="s">
        <v>25</v>
      </c>
      <c r="C55" s="10" t="s">
        <v>876</v>
      </c>
    </row>
    <row r="56" spans="1:3" x14ac:dyDescent="0.25">
      <c r="A56" s="15" t="s">
        <v>865</v>
      </c>
      <c r="B56" s="15" t="s">
        <v>25</v>
      </c>
      <c r="C56" s="10" t="s">
        <v>1072</v>
      </c>
    </row>
    <row r="57" spans="1:3" ht="30" x14ac:dyDescent="0.25">
      <c r="A57" s="15" t="s">
        <v>865</v>
      </c>
      <c r="B57" s="15" t="s">
        <v>25</v>
      </c>
      <c r="C57" s="10" t="s">
        <v>1034</v>
      </c>
    </row>
    <row r="58" spans="1:3" ht="45" x14ac:dyDescent="0.25">
      <c r="A58" s="15" t="s">
        <v>865</v>
      </c>
      <c r="B58" s="15" t="s">
        <v>25</v>
      </c>
      <c r="C58" s="10" t="s">
        <v>1031</v>
      </c>
    </row>
    <row r="59" spans="1:3" ht="30" x14ac:dyDescent="0.25">
      <c r="A59" s="15" t="s">
        <v>865</v>
      </c>
      <c r="B59" s="15" t="s">
        <v>25</v>
      </c>
      <c r="C59" s="10" t="s">
        <v>873</v>
      </c>
    </row>
    <row r="60" spans="1:3" x14ac:dyDescent="0.25">
      <c r="A60" s="15" t="s">
        <v>865</v>
      </c>
      <c r="B60" s="15" t="s">
        <v>25</v>
      </c>
      <c r="C60" s="10" t="s">
        <v>1073</v>
      </c>
    </row>
    <row r="61" spans="1:3" ht="45" x14ac:dyDescent="0.25">
      <c r="A61" s="15" t="s">
        <v>865</v>
      </c>
      <c r="B61" s="15" t="s">
        <v>25</v>
      </c>
      <c r="C61" s="10" t="s">
        <v>1032</v>
      </c>
    </row>
    <row r="62" spans="1:3" x14ac:dyDescent="0.25">
      <c r="A62" s="15" t="s">
        <v>865</v>
      </c>
      <c r="B62" s="15" t="s">
        <v>25</v>
      </c>
      <c r="C62" s="10" t="s">
        <v>1074</v>
      </c>
    </row>
    <row r="63" spans="1:3" ht="30" x14ac:dyDescent="0.25">
      <c r="A63" s="15" t="s">
        <v>865</v>
      </c>
      <c r="B63" s="15" t="s">
        <v>25</v>
      </c>
      <c r="C63" s="10" t="s">
        <v>875</v>
      </c>
    </row>
    <row r="64" spans="1:3" ht="30" x14ac:dyDescent="0.25">
      <c r="A64" s="15" t="s">
        <v>865</v>
      </c>
      <c r="B64" s="15" t="s">
        <v>25</v>
      </c>
      <c r="C64" s="10" t="s">
        <v>1071</v>
      </c>
    </row>
    <row r="65" spans="1:3" ht="30" x14ac:dyDescent="0.25">
      <c r="A65" s="15" t="s">
        <v>865</v>
      </c>
      <c r="B65" s="15" t="s">
        <v>25</v>
      </c>
      <c r="C65" s="10" t="s">
        <v>874</v>
      </c>
    </row>
    <row r="66" spans="1:3" ht="30" x14ac:dyDescent="0.25">
      <c r="A66" s="15" t="s">
        <v>865</v>
      </c>
      <c r="B66" s="15" t="s">
        <v>25</v>
      </c>
      <c r="C66" s="10" t="s">
        <v>1033</v>
      </c>
    </row>
    <row r="67" spans="1:3" x14ac:dyDescent="0.25">
      <c r="A67" s="15" t="s">
        <v>3</v>
      </c>
      <c r="B67" s="15" t="s">
        <v>25</v>
      </c>
      <c r="C67" s="10" t="s">
        <v>395</v>
      </c>
    </row>
    <row r="68" spans="1:3" x14ac:dyDescent="0.25">
      <c r="A68" s="15" t="s">
        <v>3</v>
      </c>
      <c r="B68" s="15" t="s">
        <v>25</v>
      </c>
      <c r="C68" s="10" t="s">
        <v>255</v>
      </c>
    </row>
    <row r="69" spans="1:3" x14ac:dyDescent="0.25">
      <c r="A69" s="15" t="s">
        <v>3</v>
      </c>
      <c r="B69" s="15" t="s">
        <v>25</v>
      </c>
      <c r="C69" s="10" t="s">
        <v>280</v>
      </c>
    </row>
    <row r="70" spans="1:3" x14ac:dyDescent="0.25">
      <c r="A70" s="15" t="s">
        <v>3</v>
      </c>
      <c r="B70" s="15" t="s">
        <v>25</v>
      </c>
      <c r="C70" s="10" t="s">
        <v>250</v>
      </c>
    </row>
    <row r="71" spans="1:3" x14ac:dyDescent="0.25">
      <c r="A71" s="15" t="s">
        <v>3</v>
      </c>
      <c r="B71" s="15" t="s">
        <v>25</v>
      </c>
      <c r="C71" s="10" t="s">
        <v>348</v>
      </c>
    </row>
    <row r="72" spans="1:3" x14ac:dyDescent="0.25">
      <c r="A72" s="15" t="s">
        <v>3</v>
      </c>
      <c r="B72" s="15" t="s">
        <v>25</v>
      </c>
      <c r="C72" s="10" t="s">
        <v>237</v>
      </c>
    </row>
    <row r="73" spans="1:3" ht="30" x14ac:dyDescent="0.25">
      <c r="A73" s="15" t="s">
        <v>3</v>
      </c>
      <c r="B73" s="15" t="s">
        <v>25</v>
      </c>
      <c r="C73" s="10" t="s">
        <v>231</v>
      </c>
    </row>
    <row r="74" spans="1:3" x14ac:dyDescent="0.25">
      <c r="A74" s="15" t="s">
        <v>3</v>
      </c>
      <c r="B74" s="15" t="s">
        <v>25</v>
      </c>
      <c r="C74" s="10" t="s">
        <v>529</v>
      </c>
    </row>
    <row r="75" spans="1:3" x14ac:dyDescent="0.25">
      <c r="A75" s="15" t="s">
        <v>3</v>
      </c>
      <c r="B75" s="15" t="s">
        <v>25</v>
      </c>
      <c r="C75" s="10" t="s">
        <v>218</v>
      </c>
    </row>
    <row r="76" spans="1:3" ht="30" x14ac:dyDescent="0.25">
      <c r="A76" s="15" t="s">
        <v>3</v>
      </c>
      <c r="B76" s="15" t="s">
        <v>25</v>
      </c>
      <c r="C76" s="10" t="s">
        <v>340</v>
      </c>
    </row>
    <row r="77" spans="1:3" x14ac:dyDescent="0.25">
      <c r="A77" s="15" t="s">
        <v>3</v>
      </c>
      <c r="B77" s="15" t="s">
        <v>25</v>
      </c>
      <c r="C77" s="10" t="s">
        <v>230</v>
      </c>
    </row>
    <row r="78" spans="1:3" x14ac:dyDescent="0.25">
      <c r="A78" s="15" t="s">
        <v>3</v>
      </c>
      <c r="B78" s="15" t="s">
        <v>25</v>
      </c>
      <c r="C78" s="10" t="s">
        <v>410</v>
      </c>
    </row>
    <row r="79" spans="1:3" x14ac:dyDescent="0.25">
      <c r="A79" s="15" t="s">
        <v>3</v>
      </c>
      <c r="B79" s="15" t="s">
        <v>25</v>
      </c>
      <c r="C79" s="10" t="s">
        <v>232</v>
      </c>
    </row>
    <row r="80" spans="1:3" ht="30" x14ac:dyDescent="0.25">
      <c r="A80" s="15" t="s">
        <v>3</v>
      </c>
      <c r="B80" s="15" t="s">
        <v>25</v>
      </c>
      <c r="C80" s="10" t="s">
        <v>79</v>
      </c>
    </row>
    <row r="81" spans="1:3" x14ac:dyDescent="0.25">
      <c r="A81" s="15" t="s">
        <v>3</v>
      </c>
      <c r="B81" s="15" t="s">
        <v>25</v>
      </c>
      <c r="C81" s="10" t="s">
        <v>428</v>
      </c>
    </row>
    <row r="82" spans="1:3" x14ac:dyDescent="0.25">
      <c r="A82" s="15" t="s">
        <v>3</v>
      </c>
      <c r="B82" s="15" t="s">
        <v>25</v>
      </c>
      <c r="C82" s="10" t="s">
        <v>251</v>
      </c>
    </row>
    <row r="83" spans="1:3" x14ac:dyDescent="0.25">
      <c r="A83" s="15" t="s">
        <v>3</v>
      </c>
      <c r="B83" s="15" t="s">
        <v>25</v>
      </c>
      <c r="C83" s="10" t="s">
        <v>145</v>
      </c>
    </row>
    <row r="84" spans="1:3" x14ac:dyDescent="0.25">
      <c r="A84" s="15" t="s">
        <v>3</v>
      </c>
      <c r="B84" s="15" t="s">
        <v>25</v>
      </c>
      <c r="C84" s="10" t="s">
        <v>145</v>
      </c>
    </row>
    <row r="85" spans="1:3" ht="30" x14ac:dyDescent="0.25">
      <c r="A85" s="15" t="s">
        <v>3</v>
      </c>
      <c r="B85" s="15" t="s">
        <v>25</v>
      </c>
      <c r="C85" s="10" t="s">
        <v>24</v>
      </c>
    </row>
    <row r="86" spans="1:3" x14ac:dyDescent="0.25">
      <c r="A86" s="15" t="s">
        <v>3</v>
      </c>
      <c r="B86" s="15" t="s">
        <v>25</v>
      </c>
      <c r="C86" s="10" t="s">
        <v>278</v>
      </c>
    </row>
    <row r="87" spans="1:3" ht="30" x14ac:dyDescent="0.25">
      <c r="A87" s="15" t="s">
        <v>3</v>
      </c>
      <c r="B87" s="15" t="s">
        <v>25</v>
      </c>
      <c r="C87" s="10" t="s">
        <v>152</v>
      </c>
    </row>
    <row r="88" spans="1:3" ht="30" x14ac:dyDescent="0.25">
      <c r="A88" s="15" t="s">
        <v>3</v>
      </c>
      <c r="B88" s="15" t="s">
        <v>25</v>
      </c>
      <c r="C88" s="10" t="s">
        <v>217</v>
      </c>
    </row>
    <row r="89" spans="1:3" ht="30" x14ac:dyDescent="0.25">
      <c r="A89" s="15" t="s">
        <v>3</v>
      </c>
      <c r="B89" s="15" t="s">
        <v>25</v>
      </c>
      <c r="C89" s="10" t="s">
        <v>358</v>
      </c>
    </row>
    <row r="90" spans="1:3" ht="30" x14ac:dyDescent="0.25">
      <c r="A90" s="15" t="s">
        <v>3</v>
      </c>
      <c r="B90" s="15" t="s">
        <v>25</v>
      </c>
      <c r="C90" s="10" t="s">
        <v>50</v>
      </c>
    </row>
    <row r="91" spans="1:3" ht="30" x14ac:dyDescent="0.25">
      <c r="A91" s="15" t="s">
        <v>3</v>
      </c>
      <c r="B91" s="15" t="s">
        <v>25</v>
      </c>
      <c r="C91" s="10" t="s">
        <v>30</v>
      </c>
    </row>
    <row r="92" spans="1:3" x14ac:dyDescent="0.25">
      <c r="A92" s="15" t="s">
        <v>3</v>
      </c>
      <c r="B92" s="15" t="s">
        <v>25</v>
      </c>
      <c r="C92" s="10" t="s">
        <v>530</v>
      </c>
    </row>
    <row r="93" spans="1:3" ht="30" x14ac:dyDescent="0.25">
      <c r="A93" s="15" t="s">
        <v>3</v>
      </c>
      <c r="B93" s="15" t="s">
        <v>25</v>
      </c>
      <c r="C93" s="10" t="s">
        <v>451</v>
      </c>
    </row>
    <row r="94" spans="1:3" x14ac:dyDescent="0.25">
      <c r="A94" s="15" t="s">
        <v>3</v>
      </c>
      <c r="B94" s="15" t="s">
        <v>25</v>
      </c>
      <c r="C94" s="10" t="s">
        <v>26</v>
      </c>
    </row>
    <row r="95" spans="1:3" x14ac:dyDescent="0.25">
      <c r="A95" s="15" t="s">
        <v>3</v>
      </c>
      <c r="B95" s="15" t="s">
        <v>25</v>
      </c>
      <c r="C95" s="10" t="s">
        <v>279</v>
      </c>
    </row>
    <row r="96" spans="1:3" ht="30" x14ac:dyDescent="0.25">
      <c r="A96" s="15" t="s">
        <v>3</v>
      </c>
      <c r="B96" s="15" t="s">
        <v>25</v>
      </c>
      <c r="C96" s="10" t="s">
        <v>219</v>
      </c>
    </row>
    <row r="97" spans="1:3" x14ac:dyDescent="0.25">
      <c r="A97" s="15" t="s">
        <v>3</v>
      </c>
      <c r="B97" s="15" t="s">
        <v>25</v>
      </c>
      <c r="C97" s="10" t="s">
        <v>411</v>
      </c>
    </row>
    <row r="98" spans="1:3" x14ac:dyDescent="0.25">
      <c r="A98" s="15" t="s">
        <v>3</v>
      </c>
      <c r="B98" s="15" t="s">
        <v>25</v>
      </c>
      <c r="C98" s="10" t="s">
        <v>429</v>
      </c>
    </row>
    <row r="99" spans="1:3" ht="30" x14ac:dyDescent="0.25">
      <c r="A99" s="15" t="s">
        <v>3</v>
      </c>
      <c r="B99" s="15" t="s">
        <v>25</v>
      </c>
      <c r="C99" s="10" t="s">
        <v>154</v>
      </c>
    </row>
    <row r="100" spans="1:3" ht="30" x14ac:dyDescent="0.25">
      <c r="A100" s="15" t="s">
        <v>3</v>
      </c>
      <c r="B100" s="15" t="s">
        <v>25</v>
      </c>
      <c r="C100" s="10" t="s">
        <v>220</v>
      </c>
    </row>
    <row r="101" spans="1:3" x14ac:dyDescent="0.25">
      <c r="A101" s="15" t="s">
        <v>3</v>
      </c>
      <c r="B101" s="15" t="s">
        <v>25</v>
      </c>
      <c r="C101" s="10" t="s">
        <v>233</v>
      </c>
    </row>
    <row r="102" spans="1:3" ht="30" x14ac:dyDescent="0.25">
      <c r="A102" s="15" t="s">
        <v>58</v>
      </c>
      <c r="B102" s="15" t="s">
        <v>25</v>
      </c>
      <c r="C102" s="10" t="s">
        <v>1353</v>
      </c>
    </row>
    <row r="103" spans="1:3" x14ac:dyDescent="0.25">
      <c r="A103" s="15" t="s">
        <v>58</v>
      </c>
      <c r="B103" s="15" t="s">
        <v>25</v>
      </c>
      <c r="C103" s="10" t="s">
        <v>1361</v>
      </c>
    </row>
    <row r="104" spans="1:3" x14ac:dyDescent="0.25">
      <c r="A104" s="15" t="s">
        <v>58</v>
      </c>
      <c r="B104" s="15" t="s">
        <v>25</v>
      </c>
      <c r="C104" s="10" t="s">
        <v>1575</v>
      </c>
    </row>
    <row r="105" spans="1:3" ht="30" x14ac:dyDescent="0.25">
      <c r="A105" s="15" t="s">
        <v>58</v>
      </c>
      <c r="B105" s="15" t="s">
        <v>25</v>
      </c>
      <c r="C105" s="10" t="s">
        <v>1383</v>
      </c>
    </row>
    <row r="106" spans="1:3" ht="30" x14ac:dyDescent="0.25">
      <c r="A106" s="15" t="s">
        <v>58</v>
      </c>
      <c r="B106" s="15" t="s">
        <v>25</v>
      </c>
      <c r="C106" s="10" t="s">
        <v>1367</v>
      </c>
    </row>
    <row r="107" spans="1:3" x14ac:dyDescent="0.25">
      <c r="A107" s="15" t="s">
        <v>52</v>
      </c>
      <c r="B107" s="15" t="s">
        <v>25</v>
      </c>
      <c r="C107" s="10" t="s">
        <v>1704</v>
      </c>
    </row>
    <row r="108" spans="1:3" ht="30" x14ac:dyDescent="0.25">
      <c r="A108" s="15" t="s">
        <v>52</v>
      </c>
      <c r="B108" s="15" t="s">
        <v>25</v>
      </c>
      <c r="C108" s="10" t="s">
        <v>1657</v>
      </c>
    </row>
    <row r="109" spans="1:3" x14ac:dyDescent="0.25">
      <c r="A109" s="15" t="s">
        <v>52</v>
      </c>
      <c r="B109" s="15" t="s">
        <v>25</v>
      </c>
      <c r="C109" s="10" t="s">
        <v>1658</v>
      </c>
    </row>
    <row r="110" spans="1:3" x14ac:dyDescent="0.25">
      <c r="A110" s="15" t="s">
        <v>52</v>
      </c>
      <c r="B110" s="15" t="s">
        <v>25</v>
      </c>
      <c r="C110" s="10" t="s">
        <v>1691</v>
      </c>
    </row>
    <row r="111" spans="1:3" x14ac:dyDescent="0.25">
      <c r="A111" s="15" t="s">
        <v>52</v>
      </c>
      <c r="B111" s="15" t="s">
        <v>25</v>
      </c>
      <c r="C111" s="10" t="s">
        <v>1700</v>
      </c>
    </row>
    <row r="112" spans="1:3" x14ac:dyDescent="0.25">
      <c r="A112" s="15" t="s">
        <v>52</v>
      </c>
      <c r="B112" s="15" t="s">
        <v>25</v>
      </c>
      <c r="C112" s="10" t="s">
        <v>1655</v>
      </c>
    </row>
    <row r="113" spans="1:3" ht="30" x14ac:dyDescent="0.25">
      <c r="A113" s="15" t="s">
        <v>36</v>
      </c>
      <c r="B113" s="15" t="s">
        <v>25</v>
      </c>
      <c r="C113" s="10" t="s">
        <v>1279</v>
      </c>
    </row>
    <row r="114" spans="1:3" x14ac:dyDescent="0.25">
      <c r="A114" s="15" t="s">
        <v>36</v>
      </c>
      <c r="B114" s="15" t="s">
        <v>25</v>
      </c>
      <c r="C114" s="10" t="s">
        <v>1288</v>
      </c>
    </row>
    <row r="115" spans="1:3" x14ac:dyDescent="0.25">
      <c r="A115" s="15" t="s">
        <v>36</v>
      </c>
      <c r="B115" s="15" t="s">
        <v>25</v>
      </c>
      <c r="C115" s="10" t="s">
        <v>1289</v>
      </c>
    </row>
    <row r="116" spans="1:3" x14ac:dyDescent="0.25">
      <c r="A116" s="15" t="s">
        <v>36</v>
      </c>
      <c r="B116" s="15" t="s">
        <v>25</v>
      </c>
      <c r="C116" s="10" t="s">
        <v>1296</v>
      </c>
    </row>
    <row r="117" spans="1:3" ht="30" x14ac:dyDescent="0.25">
      <c r="A117" s="15" t="s">
        <v>8</v>
      </c>
      <c r="B117" s="15" t="s">
        <v>25</v>
      </c>
      <c r="C117" s="10" t="s">
        <v>638</v>
      </c>
    </row>
    <row r="118" spans="1:3" ht="30" x14ac:dyDescent="0.25">
      <c r="A118" s="15" t="s">
        <v>8</v>
      </c>
      <c r="B118" s="15" t="s">
        <v>25</v>
      </c>
      <c r="C118" s="10" t="s">
        <v>617</v>
      </c>
    </row>
    <row r="119" spans="1:3" ht="30" x14ac:dyDescent="0.25">
      <c r="A119" s="15" t="s">
        <v>8</v>
      </c>
      <c r="B119" s="15" t="s">
        <v>25</v>
      </c>
      <c r="C119" s="10" t="s">
        <v>637</v>
      </c>
    </row>
    <row r="120" spans="1:3" x14ac:dyDescent="0.25">
      <c r="A120" s="15" t="s">
        <v>8</v>
      </c>
      <c r="B120" s="15" t="s">
        <v>25</v>
      </c>
      <c r="C120" s="10" t="s">
        <v>653</v>
      </c>
    </row>
    <row r="121" spans="1:3" ht="30" x14ac:dyDescent="0.25">
      <c r="A121" s="15" t="s">
        <v>8</v>
      </c>
      <c r="B121" s="15" t="s">
        <v>25</v>
      </c>
      <c r="C121" s="10" t="s">
        <v>667</v>
      </c>
    </row>
    <row r="122" spans="1:3" ht="30" x14ac:dyDescent="0.25">
      <c r="A122" s="15" t="s">
        <v>8</v>
      </c>
      <c r="B122" s="15" t="s">
        <v>25</v>
      </c>
      <c r="C122" s="10" t="s">
        <v>669</v>
      </c>
    </row>
    <row r="123" spans="1:3" x14ac:dyDescent="0.25">
      <c r="A123" s="15" t="s">
        <v>8</v>
      </c>
      <c r="B123" s="15" t="s">
        <v>25</v>
      </c>
      <c r="C123" s="10" t="s">
        <v>561</v>
      </c>
    </row>
    <row r="124" spans="1:3" x14ac:dyDescent="0.25">
      <c r="A124" s="15" t="s">
        <v>8</v>
      </c>
      <c r="B124" s="15" t="s">
        <v>25</v>
      </c>
      <c r="C124" s="10" t="s">
        <v>666</v>
      </c>
    </row>
    <row r="125" spans="1:3" x14ac:dyDescent="0.25">
      <c r="A125" s="15" t="s">
        <v>8</v>
      </c>
      <c r="B125" s="15" t="s">
        <v>25</v>
      </c>
      <c r="C125" s="10" t="s">
        <v>625</v>
      </c>
    </row>
    <row r="126" spans="1:3" x14ac:dyDescent="0.25">
      <c r="A126" s="15" t="s">
        <v>8</v>
      </c>
      <c r="B126" s="15" t="s">
        <v>25</v>
      </c>
      <c r="C126" s="10" t="s">
        <v>606</v>
      </c>
    </row>
    <row r="127" spans="1:3" x14ac:dyDescent="0.25">
      <c r="A127" s="15" t="s">
        <v>8</v>
      </c>
      <c r="B127" s="15" t="s">
        <v>25</v>
      </c>
      <c r="C127" s="10" t="s">
        <v>609</v>
      </c>
    </row>
    <row r="128" spans="1:3" x14ac:dyDescent="0.25">
      <c r="A128" s="15" t="s">
        <v>8</v>
      </c>
      <c r="B128" s="15" t="s">
        <v>25</v>
      </c>
      <c r="C128" s="10" t="s">
        <v>596</v>
      </c>
    </row>
    <row r="129" spans="1:3" ht="30" x14ac:dyDescent="0.25">
      <c r="A129" s="15" t="s">
        <v>8</v>
      </c>
      <c r="B129" s="15" t="s">
        <v>25</v>
      </c>
      <c r="C129" s="10" t="s">
        <v>663</v>
      </c>
    </row>
    <row r="130" spans="1:3" x14ac:dyDescent="0.25">
      <c r="A130" s="15" t="s">
        <v>8</v>
      </c>
      <c r="B130" s="15" t="s">
        <v>25</v>
      </c>
      <c r="C130" s="10" t="s">
        <v>622</v>
      </c>
    </row>
  </sheetData>
  <autoFilter ref="A1:C1" xr:uid="{46E0BF0C-F460-4A29-9EBC-B7BB34CE0B3D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6515-CC0E-47D5-908C-44A9E597EFD3}">
  <dimension ref="A1:C496"/>
  <sheetViews>
    <sheetView workbookViewId="0">
      <selection sqref="A1:C496"/>
    </sheetView>
  </sheetViews>
  <sheetFormatPr defaultRowHeight="15" x14ac:dyDescent="0.25"/>
  <cols>
    <col min="1" max="2" width="16.85546875" customWidth="1"/>
    <col min="3" max="3" width="102.42578125" style="3" customWidth="1"/>
  </cols>
  <sheetData>
    <row r="1" spans="1:3" x14ac:dyDescent="0.25">
      <c r="A1" s="6" t="s">
        <v>1</v>
      </c>
      <c r="B1" s="6" t="s">
        <v>1745</v>
      </c>
      <c r="C1" s="8" t="s">
        <v>0</v>
      </c>
    </row>
    <row r="2" spans="1:3" ht="30" x14ac:dyDescent="0.25">
      <c r="A2" s="10" t="s">
        <v>135</v>
      </c>
      <c r="B2" s="10" t="s">
        <v>16</v>
      </c>
      <c r="C2" s="14" t="s">
        <v>898</v>
      </c>
    </row>
    <row r="3" spans="1:3" ht="30" x14ac:dyDescent="0.25">
      <c r="A3" s="10" t="s">
        <v>135</v>
      </c>
      <c r="B3" s="10" t="s">
        <v>16</v>
      </c>
      <c r="C3" s="14" t="s">
        <v>1263</v>
      </c>
    </row>
    <row r="4" spans="1:3" ht="30" x14ac:dyDescent="0.25">
      <c r="A4" s="10" t="s">
        <v>135</v>
      </c>
      <c r="B4" s="10" t="s">
        <v>16</v>
      </c>
      <c r="C4" s="14" t="s">
        <v>915</v>
      </c>
    </row>
    <row r="5" spans="1:3" ht="30" x14ac:dyDescent="0.25">
      <c r="A5" s="10" t="s">
        <v>135</v>
      </c>
      <c r="B5" s="10" t="s">
        <v>16</v>
      </c>
      <c r="C5" s="14" t="s">
        <v>926</v>
      </c>
    </row>
    <row r="6" spans="1:3" ht="30" x14ac:dyDescent="0.25">
      <c r="A6" s="10" t="s">
        <v>135</v>
      </c>
      <c r="B6" s="10" t="s">
        <v>16</v>
      </c>
      <c r="C6" s="14" t="s">
        <v>948</v>
      </c>
    </row>
    <row r="7" spans="1:3" ht="30" x14ac:dyDescent="0.25">
      <c r="A7" s="10" t="s">
        <v>135</v>
      </c>
      <c r="B7" s="10" t="s">
        <v>16</v>
      </c>
      <c r="C7" s="14" t="s">
        <v>908</v>
      </c>
    </row>
    <row r="8" spans="1:3" ht="30" x14ac:dyDescent="0.25">
      <c r="A8" s="10" t="s">
        <v>135</v>
      </c>
      <c r="B8" s="10" t="s">
        <v>16</v>
      </c>
      <c r="C8" s="14" t="s">
        <v>1233</v>
      </c>
    </row>
    <row r="9" spans="1:3" ht="30" x14ac:dyDescent="0.25">
      <c r="A9" s="10" t="s">
        <v>135</v>
      </c>
      <c r="B9" s="10" t="s">
        <v>16</v>
      </c>
      <c r="C9" s="14" t="s">
        <v>1202</v>
      </c>
    </row>
    <row r="10" spans="1:3" ht="30" x14ac:dyDescent="0.25">
      <c r="A10" s="10" t="s">
        <v>135</v>
      </c>
      <c r="B10" s="10" t="s">
        <v>16</v>
      </c>
      <c r="C10" s="14" t="s">
        <v>963</v>
      </c>
    </row>
    <row r="11" spans="1:3" ht="30" x14ac:dyDescent="0.25">
      <c r="A11" s="10" t="s">
        <v>135</v>
      </c>
      <c r="B11" s="10" t="s">
        <v>16</v>
      </c>
      <c r="C11" s="14" t="s">
        <v>1200</v>
      </c>
    </row>
    <row r="12" spans="1:3" ht="30" x14ac:dyDescent="0.25">
      <c r="A12" s="10" t="s">
        <v>135</v>
      </c>
      <c r="B12" s="10" t="s">
        <v>16</v>
      </c>
      <c r="C12" s="14" t="s">
        <v>1211</v>
      </c>
    </row>
    <row r="13" spans="1:3" ht="30" x14ac:dyDescent="0.25">
      <c r="A13" s="10" t="s">
        <v>135</v>
      </c>
      <c r="B13" s="10" t="s">
        <v>16</v>
      </c>
      <c r="C13" s="14" t="s">
        <v>139</v>
      </c>
    </row>
    <row r="14" spans="1:3" ht="30" x14ac:dyDescent="0.25">
      <c r="A14" s="10" t="s">
        <v>135</v>
      </c>
      <c r="B14" s="10" t="s">
        <v>16</v>
      </c>
      <c r="C14" s="14" t="s">
        <v>952</v>
      </c>
    </row>
    <row r="15" spans="1:3" ht="30" x14ac:dyDescent="0.25">
      <c r="A15" s="10" t="s">
        <v>135</v>
      </c>
      <c r="B15" s="10" t="s">
        <v>16</v>
      </c>
      <c r="C15" s="14" t="s">
        <v>1182</v>
      </c>
    </row>
    <row r="16" spans="1:3" ht="30" x14ac:dyDescent="0.25">
      <c r="A16" s="10" t="s">
        <v>135</v>
      </c>
      <c r="B16" s="10" t="s">
        <v>16</v>
      </c>
      <c r="C16" s="14" t="s">
        <v>937</v>
      </c>
    </row>
    <row r="17" spans="1:3" ht="30" x14ac:dyDescent="0.25">
      <c r="A17" s="10" t="s">
        <v>135</v>
      </c>
      <c r="B17" s="10" t="s">
        <v>16</v>
      </c>
      <c r="C17" s="14" t="s">
        <v>1198</v>
      </c>
    </row>
    <row r="18" spans="1:3" ht="30" x14ac:dyDescent="0.25">
      <c r="A18" s="10" t="s">
        <v>135</v>
      </c>
      <c r="B18" s="10" t="s">
        <v>16</v>
      </c>
      <c r="C18" s="14" t="s">
        <v>141</v>
      </c>
    </row>
    <row r="19" spans="1:3" ht="30" x14ac:dyDescent="0.25">
      <c r="A19" s="10" t="s">
        <v>135</v>
      </c>
      <c r="B19" s="10" t="s">
        <v>16</v>
      </c>
      <c r="C19" s="14" t="s">
        <v>996</v>
      </c>
    </row>
    <row r="20" spans="1:3" ht="30" x14ac:dyDescent="0.25">
      <c r="A20" s="10" t="s">
        <v>135</v>
      </c>
      <c r="B20" s="10" t="s">
        <v>16</v>
      </c>
      <c r="C20" s="14" t="s">
        <v>947</v>
      </c>
    </row>
    <row r="21" spans="1:3" ht="30" x14ac:dyDescent="0.25">
      <c r="A21" s="10" t="s">
        <v>135</v>
      </c>
      <c r="B21" s="10" t="s">
        <v>16</v>
      </c>
      <c r="C21" s="14" t="s">
        <v>987</v>
      </c>
    </row>
    <row r="22" spans="1:3" ht="30" x14ac:dyDescent="0.25">
      <c r="A22" s="10" t="s">
        <v>135</v>
      </c>
      <c r="B22" s="10" t="s">
        <v>16</v>
      </c>
      <c r="C22" s="14" t="s">
        <v>941</v>
      </c>
    </row>
    <row r="23" spans="1:3" ht="30" x14ac:dyDescent="0.25">
      <c r="A23" s="10" t="s">
        <v>135</v>
      </c>
      <c r="B23" s="10" t="s">
        <v>16</v>
      </c>
      <c r="C23" s="14" t="s">
        <v>1212</v>
      </c>
    </row>
    <row r="24" spans="1:3" ht="30" x14ac:dyDescent="0.25">
      <c r="A24" s="10" t="s">
        <v>135</v>
      </c>
      <c r="B24" s="10" t="s">
        <v>16</v>
      </c>
      <c r="C24" s="14" t="s">
        <v>993</v>
      </c>
    </row>
    <row r="25" spans="1:3" ht="30" x14ac:dyDescent="0.25">
      <c r="A25" s="10" t="s">
        <v>135</v>
      </c>
      <c r="B25" s="10" t="s">
        <v>16</v>
      </c>
      <c r="C25" s="14" t="s">
        <v>143</v>
      </c>
    </row>
    <row r="26" spans="1:3" ht="30" x14ac:dyDescent="0.25">
      <c r="A26" s="10" t="s">
        <v>135</v>
      </c>
      <c r="B26" s="10" t="s">
        <v>16</v>
      </c>
      <c r="C26" s="14" t="s">
        <v>1269</v>
      </c>
    </row>
    <row r="27" spans="1:3" ht="30" x14ac:dyDescent="0.25">
      <c r="A27" s="10" t="s">
        <v>135</v>
      </c>
      <c r="B27" s="10" t="s">
        <v>16</v>
      </c>
      <c r="C27" s="14" t="s">
        <v>1232</v>
      </c>
    </row>
    <row r="28" spans="1:3" ht="30" x14ac:dyDescent="0.25">
      <c r="A28" s="10" t="s">
        <v>135</v>
      </c>
      <c r="B28" s="10" t="s">
        <v>16</v>
      </c>
      <c r="C28" s="14" t="s">
        <v>1184</v>
      </c>
    </row>
    <row r="29" spans="1:3" ht="30" x14ac:dyDescent="0.25">
      <c r="A29" s="10" t="s">
        <v>135</v>
      </c>
      <c r="B29" s="10" t="s">
        <v>16</v>
      </c>
      <c r="C29" s="14" t="s">
        <v>988</v>
      </c>
    </row>
    <row r="30" spans="1:3" ht="30" x14ac:dyDescent="0.25">
      <c r="A30" s="10" t="s">
        <v>135</v>
      </c>
      <c r="B30" s="10" t="s">
        <v>16</v>
      </c>
      <c r="C30" s="14" t="s">
        <v>1260</v>
      </c>
    </row>
    <row r="31" spans="1:3" ht="30" x14ac:dyDescent="0.25">
      <c r="A31" s="10" t="s">
        <v>135</v>
      </c>
      <c r="B31" s="10" t="s">
        <v>16</v>
      </c>
      <c r="C31" s="14" t="s">
        <v>905</v>
      </c>
    </row>
    <row r="32" spans="1:3" ht="30" x14ac:dyDescent="0.25">
      <c r="A32" s="10" t="s">
        <v>135</v>
      </c>
      <c r="B32" s="10" t="s">
        <v>16</v>
      </c>
      <c r="C32" s="14" t="s">
        <v>1265</v>
      </c>
    </row>
    <row r="33" spans="1:3" ht="30" x14ac:dyDescent="0.25">
      <c r="A33" s="10" t="s">
        <v>135</v>
      </c>
      <c r="B33" s="10" t="s">
        <v>16</v>
      </c>
      <c r="C33" s="14" t="s">
        <v>1266</v>
      </c>
    </row>
    <row r="34" spans="1:3" ht="30" x14ac:dyDescent="0.25">
      <c r="A34" s="10" t="s">
        <v>135</v>
      </c>
      <c r="B34" s="10" t="s">
        <v>16</v>
      </c>
      <c r="C34" s="14" t="s">
        <v>1201</v>
      </c>
    </row>
    <row r="35" spans="1:3" ht="30" x14ac:dyDescent="0.25">
      <c r="A35" s="10" t="s">
        <v>135</v>
      </c>
      <c r="B35" s="10" t="s">
        <v>16</v>
      </c>
      <c r="C35" s="14" t="s">
        <v>933</v>
      </c>
    </row>
    <row r="36" spans="1:3" ht="30" x14ac:dyDescent="0.25">
      <c r="A36" s="10" t="s">
        <v>135</v>
      </c>
      <c r="B36" s="10" t="s">
        <v>16</v>
      </c>
      <c r="C36" s="14" t="s">
        <v>925</v>
      </c>
    </row>
    <row r="37" spans="1:3" ht="30" x14ac:dyDescent="0.25">
      <c r="A37" s="10" t="s">
        <v>135</v>
      </c>
      <c r="B37" s="10" t="s">
        <v>16</v>
      </c>
      <c r="C37" s="14" t="s">
        <v>927</v>
      </c>
    </row>
    <row r="38" spans="1:3" ht="30" x14ac:dyDescent="0.25">
      <c r="A38" s="10" t="s">
        <v>135</v>
      </c>
      <c r="B38" s="10" t="s">
        <v>16</v>
      </c>
      <c r="C38" s="14" t="s">
        <v>936</v>
      </c>
    </row>
    <row r="39" spans="1:3" ht="30" x14ac:dyDescent="0.25">
      <c r="A39" s="10" t="s">
        <v>135</v>
      </c>
      <c r="B39" s="10" t="s">
        <v>16</v>
      </c>
      <c r="C39" s="14" t="s">
        <v>1190</v>
      </c>
    </row>
    <row r="40" spans="1:3" ht="30" x14ac:dyDescent="0.25">
      <c r="A40" s="10" t="s">
        <v>135</v>
      </c>
      <c r="B40" s="10" t="s">
        <v>16</v>
      </c>
      <c r="C40" s="14" t="s">
        <v>1172</v>
      </c>
    </row>
    <row r="41" spans="1:3" ht="30" x14ac:dyDescent="0.25">
      <c r="A41" s="10" t="s">
        <v>135</v>
      </c>
      <c r="B41" s="10" t="s">
        <v>16</v>
      </c>
      <c r="C41" s="14" t="s">
        <v>1268</v>
      </c>
    </row>
    <row r="42" spans="1:3" ht="30" x14ac:dyDescent="0.25">
      <c r="A42" s="10" t="s">
        <v>135</v>
      </c>
      <c r="B42" s="10" t="s">
        <v>16</v>
      </c>
      <c r="C42" s="14" t="s">
        <v>1206</v>
      </c>
    </row>
    <row r="43" spans="1:3" ht="30" x14ac:dyDescent="0.25">
      <c r="A43" s="10" t="s">
        <v>135</v>
      </c>
      <c r="B43" s="10" t="s">
        <v>16</v>
      </c>
      <c r="C43" s="14" t="s">
        <v>1203</v>
      </c>
    </row>
    <row r="44" spans="1:3" ht="30" x14ac:dyDescent="0.25">
      <c r="A44" s="10" t="s">
        <v>135</v>
      </c>
      <c r="B44" s="10" t="s">
        <v>16</v>
      </c>
      <c r="C44" s="14" t="s">
        <v>899</v>
      </c>
    </row>
    <row r="45" spans="1:3" ht="30" x14ac:dyDescent="0.25">
      <c r="A45" s="10" t="s">
        <v>135</v>
      </c>
      <c r="B45" s="10" t="s">
        <v>16</v>
      </c>
      <c r="C45" s="14" t="s">
        <v>1210</v>
      </c>
    </row>
    <row r="46" spans="1:3" ht="30" x14ac:dyDescent="0.25">
      <c r="A46" s="10" t="s">
        <v>135</v>
      </c>
      <c r="B46" s="10" t="s">
        <v>16</v>
      </c>
      <c r="C46" s="14" t="s">
        <v>1213</v>
      </c>
    </row>
    <row r="47" spans="1:3" ht="30" x14ac:dyDescent="0.25">
      <c r="A47" s="10" t="s">
        <v>135</v>
      </c>
      <c r="B47" s="10" t="s">
        <v>16</v>
      </c>
      <c r="C47" s="14" t="s">
        <v>886</v>
      </c>
    </row>
    <row r="48" spans="1:3" ht="30" x14ac:dyDescent="0.25">
      <c r="A48" s="10" t="s">
        <v>135</v>
      </c>
      <c r="B48" s="10" t="s">
        <v>16</v>
      </c>
      <c r="C48" s="14" t="s">
        <v>1436</v>
      </c>
    </row>
    <row r="49" spans="1:3" ht="30" x14ac:dyDescent="0.25">
      <c r="A49" s="10" t="s">
        <v>135</v>
      </c>
      <c r="B49" s="10" t="s">
        <v>16</v>
      </c>
      <c r="C49" s="14" t="s">
        <v>1197</v>
      </c>
    </row>
    <row r="50" spans="1:3" ht="30" x14ac:dyDescent="0.25">
      <c r="A50" s="10" t="s">
        <v>135</v>
      </c>
      <c r="B50" s="10" t="s">
        <v>16</v>
      </c>
      <c r="C50" s="14" t="s">
        <v>140</v>
      </c>
    </row>
    <row r="51" spans="1:3" ht="45" x14ac:dyDescent="0.25">
      <c r="A51" s="10" t="s">
        <v>135</v>
      </c>
      <c r="B51" s="10" t="s">
        <v>16</v>
      </c>
      <c r="C51" s="14" t="s">
        <v>1216</v>
      </c>
    </row>
    <row r="52" spans="1:3" ht="30" x14ac:dyDescent="0.25">
      <c r="A52" s="10" t="s">
        <v>135</v>
      </c>
      <c r="B52" s="10" t="s">
        <v>16</v>
      </c>
      <c r="C52" s="14" t="s">
        <v>921</v>
      </c>
    </row>
    <row r="53" spans="1:3" ht="30" x14ac:dyDescent="0.25">
      <c r="A53" s="10" t="s">
        <v>135</v>
      </c>
      <c r="B53" s="10" t="s">
        <v>16</v>
      </c>
      <c r="C53" s="14" t="s">
        <v>1437</v>
      </c>
    </row>
    <row r="54" spans="1:3" ht="30" x14ac:dyDescent="0.25">
      <c r="A54" s="10" t="s">
        <v>135</v>
      </c>
      <c r="B54" s="10" t="s">
        <v>16</v>
      </c>
      <c r="C54" s="14" t="s">
        <v>1199</v>
      </c>
    </row>
    <row r="55" spans="1:3" ht="30" x14ac:dyDescent="0.25">
      <c r="A55" s="10" t="s">
        <v>135</v>
      </c>
      <c r="B55" s="10" t="s">
        <v>16</v>
      </c>
      <c r="C55" s="14" t="s">
        <v>893</v>
      </c>
    </row>
    <row r="56" spans="1:3" ht="30" x14ac:dyDescent="0.25">
      <c r="A56" s="10" t="s">
        <v>135</v>
      </c>
      <c r="B56" s="10" t="s">
        <v>16</v>
      </c>
      <c r="C56" s="14" t="s">
        <v>1185</v>
      </c>
    </row>
    <row r="57" spans="1:3" ht="30" x14ac:dyDescent="0.25">
      <c r="A57" s="10" t="s">
        <v>135</v>
      </c>
      <c r="B57" s="10" t="s">
        <v>16</v>
      </c>
      <c r="C57" s="14" t="s">
        <v>989</v>
      </c>
    </row>
    <row r="58" spans="1:3" ht="30" x14ac:dyDescent="0.25">
      <c r="A58" s="10" t="s">
        <v>135</v>
      </c>
      <c r="B58" s="10" t="s">
        <v>16</v>
      </c>
      <c r="C58" s="14" t="s">
        <v>955</v>
      </c>
    </row>
    <row r="59" spans="1:3" ht="30" x14ac:dyDescent="0.25">
      <c r="A59" s="10" t="s">
        <v>135</v>
      </c>
      <c r="B59" s="10" t="s">
        <v>16</v>
      </c>
      <c r="C59" s="14" t="s">
        <v>986</v>
      </c>
    </row>
    <row r="60" spans="1:3" ht="30" x14ac:dyDescent="0.25">
      <c r="A60" s="10" t="s">
        <v>135</v>
      </c>
      <c r="B60" s="10" t="s">
        <v>16</v>
      </c>
      <c r="C60" s="14" t="s">
        <v>1254</v>
      </c>
    </row>
    <row r="61" spans="1:3" ht="30" x14ac:dyDescent="0.25">
      <c r="A61" s="10" t="s">
        <v>135</v>
      </c>
      <c r="B61" s="10" t="s">
        <v>16</v>
      </c>
      <c r="C61" s="14" t="s">
        <v>931</v>
      </c>
    </row>
    <row r="62" spans="1:3" ht="30" x14ac:dyDescent="0.25">
      <c r="A62" s="10" t="s">
        <v>44</v>
      </c>
      <c r="B62" s="10" t="s">
        <v>16</v>
      </c>
      <c r="C62" s="14" t="s">
        <v>834</v>
      </c>
    </row>
    <row r="63" spans="1:3" ht="30" x14ac:dyDescent="0.25">
      <c r="A63" s="10" t="s">
        <v>44</v>
      </c>
      <c r="B63" s="10" t="s">
        <v>16</v>
      </c>
      <c r="C63" s="14" t="s">
        <v>577</v>
      </c>
    </row>
    <row r="64" spans="1:3" ht="30" x14ac:dyDescent="0.25">
      <c r="A64" s="10" t="s">
        <v>44</v>
      </c>
      <c r="B64" s="10" t="s">
        <v>16</v>
      </c>
      <c r="C64" s="14" t="s">
        <v>859</v>
      </c>
    </row>
    <row r="65" spans="1:3" ht="30" x14ac:dyDescent="0.25">
      <c r="A65" s="10" t="s">
        <v>44</v>
      </c>
      <c r="B65" s="10" t="s">
        <v>16</v>
      </c>
      <c r="C65" s="14" t="s">
        <v>860</v>
      </c>
    </row>
    <row r="66" spans="1:3" ht="30" x14ac:dyDescent="0.25">
      <c r="A66" s="10" t="s">
        <v>44</v>
      </c>
      <c r="B66" s="10" t="s">
        <v>16</v>
      </c>
      <c r="C66" s="14" t="s">
        <v>810</v>
      </c>
    </row>
    <row r="67" spans="1:3" ht="30" x14ac:dyDescent="0.25">
      <c r="A67" s="10" t="s">
        <v>44</v>
      </c>
      <c r="B67" s="10" t="s">
        <v>16</v>
      </c>
      <c r="C67" s="14" t="s">
        <v>811</v>
      </c>
    </row>
    <row r="68" spans="1:3" ht="30" x14ac:dyDescent="0.25">
      <c r="A68" s="10" t="s">
        <v>44</v>
      </c>
      <c r="B68" s="10" t="s">
        <v>16</v>
      </c>
      <c r="C68" s="14" t="s">
        <v>812</v>
      </c>
    </row>
    <row r="69" spans="1:3" ht="30" x14ac:dyDescent="0.25">
      <c r="A69" s="10" t="s">
        <v>44</v>
      </c>
      <c r="B69" s="10" t="s">
        <v>16</v>
      </c>
      <c r="C69" s="14" t="s">
        <v>809</v>
      </c>
    </row>
    <row r="70" spans="1:3" ht="30" x14ac:dyDescent="0.25">
      <c r="A70" s="10" t="s">
        <v>44</v>
      </c>
      <c r="B70" s="10" t="s">
        <v>16</v>
      </c>
      <c r="C70" s="14" t="s">
        <v>817</v>
      </c>
    </row>
    <row r="71" spans="1:3" ht="30" x14ac:dyDescent="0.25">
      <c r="A71" s="10" t="s">
        <v>44</v>
      </c>
      <c r="B71" s="10" t="s">
        <v>16</v>
      </c>
      <c r="C71" s="14" t="s">
        <v>690</v>
      </c>
    </row>
    <row r="72" spans="1:3" ht="30" x14ac:dyDescent="0.25">
      <c r="A72" s="10" t="s">
        <v>44</v>
      </c>
      <c r="B72" s="10" t="s">
        <v>16</v>
      </c>
      <c r="C72" s="14" t="s">
        <v>846</v>
      </c>
    </row>
    <row r="73" spans="1:3" ht="30" x14ac:dyDescent="0.25">
      <c r="A73" s="10" t="s">
        <v>44</v>
      </c>
      <c r="B73" s="10" t="s">
        <v>16</v>
      </c>
      <c r="C73" s="14" t="s">
        <v>850</v>
      </c>
    </row>
    <row r="74" spans="1:3" ht="30" x14ac:dyDescent="0.25">
      <c r="A74" s="10" t="s">
        <v>44</v>
      </c>
      <c r="B74" s="10" t="s">
        <v>16</v>
      </c>
      <c r="C74" s="14" t="s">
        <v>816</v>
      </c>
    </row>
    <row r="75" spans="1:3" ht="30" x14ac:dyDescent="0.25">
      <c r="A75" s="10" t="s">
        <v>44</v>
      </c>
      <c r="B75" s="10" t="s">
        <v>16</v>
      </c>
      <c r="C75" s="14" t="s">
        <v>545</v>
      </c>
    </row>
    <row r="76" spans="1:3" ht="30" x14ac:dyDescent="0.25">
      <c r="A76" s="10" t="s">
        <v>44</v>
      </c>
      <c r="B76" s="10" t="s">
        <v>16</v>
      </c>
      <c r="C76" s="14" t="s">
        <v>842</v>
      </c>
    </row>
    <row r="77" spans="1:3" ht="30" x14ac:dyDescent="0.25">
      <c r="A77" s="10" t="s">
        <v>44</v>
      </c>
      <c r="B77" s="10" t="s">
        <v>16</v>
      </c>
      <c r="C77" s="14" t="s">
        <v>814</v>
      </c>
    </row>
    <row r="78" spans="1:3" ht="30" x14ac:dyDescent="0.25">
      <c r="A78" s="10" t="s">
        <v>44</v>
      </c>
      <c r="B78" s="10" t="s">
        <v>16</v>
      </c>
      <c r="C78" s="14" t="s">
        <v>847</v>
      </c>
    </row>
    <row r="79" spans="1:3" ht="30" x14ac:dyDescent="0.25">
      <c r="A79" s="10" t="s">
        <v>44</v>
      </c>
      <c r="B79" s="10" t="s">
        <v>16</v>
      </c>
      <c r="C79" s="14" t="s">
        <v>692</v>
      </c>
    </row>
    <row r="80" spans="1:3" ht="30" x14ac:dyDescent="0.25">
      <c r="A80" s="10" t="s">
        <v>44</v>
      </c>
      <c r="B80" s="10" t="s">
        <v>16</v>
      </c>
      <c r="C80" s="14" t="s">
        <v>550</v>
      </c>
    </row>
    <row r="81" spans="1:3" ht="30" x14ac:dyDescent="0.25">
      <c r="A81" s="10" t="s">
        <v>44</v>
      </c>
      <c r="B81" s="10" t="s">
        <v>16</v>
      </c>
      <c r="C81" s="14" t="s">
        <v>552</v>
      </c>
    </row>
    <row r="82" spans="1:3" ht="30" x14ac:dyDescent="0.25">
      <c r="A82" s="10" t="s">
        <v>44</v>
      </c>
      <c r="B82" s="10" t="s">
        <v>16</v>
      </c>
      <c r="C82" s="14" t="s">
        <v>551</v>
      </c>
    </row>
    <row r="83" spans="1:3" ht="30" x14ac:dyDescent="0.25">
      <c r="A83" s="10" t="s">
        <v>44</v>
      </c>
      <c r="B83" s="10" t="s">
        <v>16</v>
      </c>
      <c r="C83" s="14" t="s">
        <v>553</v>
      </c>
    </row>
    <row r="84" spans="1:3" ht="30" x14ac:dyDescent="0.25">
      <c r="A84" s="10" t="s">
        <v>44</v>
      </c>
      <c r="B84" s="10" t="s">
        <v>16</v>
      </c>
      <c r="C84" s="14" t="s">
        <v>1440</v>
      </c>
    </row>
    <row r="85" spans="1:3" ht="30" x14ac:dyDescent="0.25">
      <c r="A85" s="10" t="s">
        <v>44</v>
      </c>
      <c r="B85" s="10" t="s">
        <v>16</v>
      </c>
      <c r="C85" s="14" t="s">
        <v>863</v>
      </c>
    </row>
    <row r="86" spans="1:3" ht="30" x14ac:dyDescent="0.25">
      <c r="A86" s="10" t="s">
        <v>44</v>
      </c>
      <c r="B86" s="10" t="s">
        <v>16</v>
      </c>
      <c r="C86" s="14" t="s">
        <v>803</v>
      </c>
    </row>
    <row r="87" spans="1:3" ht="30" x14ac:dyDescent="0.25">
      <c r="A87" s="10" t="s">
        <v>44</v>
      </c>
      <c r="B87" s="10" t="s">
        <v>16</v>
      </c>
      <c r="C87" s="14" t="s">
        <v>805</v>
      </c>
    </row>
    <row r="88" spans="1:3" ht="30" x14ac:dyDescent="0.25">
      <c r="A88" s="10" t="s">
        <v>44</v>
      </c>
      <c r="B88" s="10" t="s">
        <v>16</v>
      </c>
      <c r="C88" s="14" t="s">
        <v>804</v>
      </c>
    </row>
    <row r="89" spans="1:3" ht="30" x14ac:dyDescent="0.25">
      <c r="A89" s="10" t="s">
        <v>44</v>
      </c>
      <c r="B89" s="10" t="s">
        <v>16</v>
      </c>
      <c r="C89" s="14" t="s">
        <v>802</v>
      </c>
    </row>
    <row r="90" spans="1:3" ht="30" x14ac:dyDescent="0.25">
      <c r="A90" s="10" t="s">
        <v>44</v>
      </c>
      <c r="B90" s="10" t="s">
        <v>16</v>
      </c>
      <c r="C90" s="14" t="s">
        <v>801</v>
      </c>
    </row>
    <row r="91" spans="1:3" ht="30" x14ac:dyDescent="0.25">
      <c r="A91" s="10" t="s">
        <v>44</v>
      </c>
      <c r="B91" s="10" t="s">
        <v>16</v>
      </c>
      <c r="C91" s="14" t="s">
        <v>806</v>
      </c>
    </row>
    <row r="92" spans="1:3" ht="30" x14ac:dyDescent="0.25">
      <c r="A92" s="10" t="s">
        <v>44</v>
      </c>
      <c r="B92" s="10" t="s">
        <v>16</v>
      </c>
      <c r="C92" s="14" t="s">
        <v>691</v>
      </c>
    </row>
    <row r="93" spans="1:3" ht="30" x14ac:dyDescent="0.25">
      <c r="A93" s="10" t="s">
        <v>44</v>
      </c>
      <c r="B93" s="10" t="s">
        <v>16</v>
      </c>
      <c r="C93" s="14" t="s">
        <v>843</v>
      </c>
    </row>
    <row r="94" spans="1:3" ht="30" x14ac:dyDescent="0.25">
      <c r="A94" s="10" t="s">
        <v>44</v>
      </c>
      <c r="B94" s="10" t="s">
        <v>16</v>
      </c>
      <c r="C94" s="14" t="s">
        <v>693</v>
      </c>
    </row>
    <row r="95" spans="1:3" ht="30" x14ac:dyDescent="0.25">
      <c r="A95" s="10" t="s">
        <v>44</v>
      </c>
      <c r="B95" s="10" t="s">
        <v>16</v>
      </c>
      <c r="C95" s="14" t="s">
        <v>857</v>
      </c>
    </row>
    <row r="96" spans="1:3" ht="30" x14ac:dyDescent="0.25">
      <c r="A96" s="10" t="s">
        <v>44</v>
      </c>
      <c r="B96" s="10" t="s">
        <v>16</v>
      </c>
      <c r="C96" s="14" t="s">
        <v>844</v>
      </c>
    </row>
    <row r="97" spans="1:3" ht="30" x14ac:dyDescent="0.25">
      <c r="A97" s="10" t="s">
        <v>44</v>
      </c>
      <c r="B97" s="10" t="s">
        <v>16</v>
      </c>
      <c r="C97" s="14" t="s">
        <v>845</v>
      </c>
    </row>
    <row r="98" spans="1:3" ht="30" x14ac:dyDescent="0.25">
      <c r="A98" s="10" t="s">
        <v>44</v>
      </c>
      <c r="B98" s="10" t="s">
        <v>16</v>
      </c>
      <c r="C98" s="14" t="s">
        <v>815</v>
      </c>
    </row>
    <row r="99" spans="1:3" ht="30" x14ac:dyDescent="0.25">
      <c r="A99" s="10" t="s">
        <v>44</v>
      </c>
      <c r="B99" s="10" t="s">
        <v>16</v>
      </c>
      <c r="C99" s="14" t="s">
        <v>836</v>
      </c>
    </row>
    <row r="100" spans="1:3" ht="30" x14ac:dyDescent="0.25">
      <c r="A100" s="10" t="s">
        <v>44</v>
      </c>
      <c r="B100" s="10" t="s">
        <v>16</v>
      </c>
      <c r="C100" s="14" t="s">
        <v>799</v>
      </c>
    </row>
    <row r="101" spans="1:3" ht="30" x14ac:dyDescent="0.25">
      <c r="A101" s="10" t="s">
        <v>44</v>
      </c>
      <c r="B101" s="10" t="s">
        <v>16</v>
      </c>
      <c r="C101" s="14" t="s">
        <v>546</v>
      </c>
    </row>
    <row r="102" spans="1:3" ht="30" x14ac:dyDescent="0.25">
      <c r="A102" s="10" t="s">
        <v>22</v>
      </c>
      <c r="B102" s="10" t="s">
        <v>16</v>
      </c>
      <c r="C102" s="14" t="s">
        <v>1743</v>
      </c>
    </row>
    <row r="103" spans="1:3" ht="30" x14ac:dyDescent="0.25">
      <c r="A103" s="10" t="s">
        <v>22</v>
      </c>
      <c r="B103" s="10" t="s">
        <v>16</v>
      </c>
      <c r="C103" s="14" t="s">
        <v>56</v>
      </c>
    </row>
    <row r="104" spans="1:3" ht="30" x14ac:dyDescent="0.25">
      <c r="A104" s="10" t="s">
        <v>22</v>
      </c>
      <c r="B104" s="10" t="s">
        <v>16</v>
      </c>
      <c r="C104" s="14" t="s">
        <v>1104</v>
      </c>
    </row>
    <row r="105" spans="1:3" ht="30" x14ac:dyDescent="0.25">
      <c r="A105" s="10" t="s">
        <v>22</v>
      </c>
      <c r="B105" s="10" t="s">
        <v>16</v>
      </c>
      <c r="C105" s="14" t="s">
        <v>1102</v>
      </c>
    </row>
    <row r="106" spans="1:3" ht="30" x14ac:dyDescent="0.25">
      <c r="A106" s="10" t="s">
        <v>22</v>
      </c>
      <c r="B106" s="10" t="s">
        <v>16</v>
      </c>
      <c r="C106" s="14" t="s">
        <v>1107</v>
      </c>
    </row>
    <row r="107" spans="1:3" ht="30" x14ac:dyDescent="0.25">
      <c r="A107" s="10" t="s">
        <v>22</v>
      </c>
      <c r="B107" s="10" t="s">
        <v>16</v>
      </c>
      <c r="C107" s="14" t="s">
        <v>1005</v>
      </c>
    </row>
    <row r="108" spans="1:3" ht="30" x14ac:dyDescent="0.25">
      <c r="A108" s="10" t="s">
        <v>22</v>
      </c>
      <c r="B108" s="10" t="s">
        <v>16</v>
      </c>
      <c r="C108" s="14" t="s">
        <v>1160</v>
      </c>
    </row>
    <row r="109" spans="1:3" ht="30" x14ac:dyDescent="0.25">
      <c r="A109" s="10" t="s">
        <v>22</v>
      </c>
      <c r="B109" s="10" t="s">
        <v>16</v>
      </c>
      <c r="C109" s="14" t="s">
        <v>1153</v>
      </c>
    </row>
    <row r="110" spans="1:3" ht="30" x14ac:dyDescent="0.25">
      <c r="A110" s="10" t="s">
        <v>22</v>
      </c>
      <c r="B110" s="10" t="s">
        <v>16</v>
      </c>
      <c r="C110" s="14" t="s">
        <v>1162</v>
      </c>
    </row>
    <row r="111" spans="1:3" ht="30" x14ac:dyDescent="0.25">
      <c r="A111" s="10" t="s">
        <v>22</v>
      </c>
      <c r="B111" s="10" t="s">
        <v>16</v>
      </c>
      <c r="C111" s="14" t="s">
        <v>1164</v>
      </c>
    </row>
    <row r="112" spans="1:3" ht="30" x14ac:dyDescent="0.25">
      <c r="A112" s="10" t="s">
        <v>22</v>
      </c>
      <c r="B112" s="10" t="s">
        <v>16</v>
      </c>
      <c r="C112" s="14" t="s">
        <v>1170</v>
      </c>
    </row>
    <row r="113" spans="1:3" ht="30" x14ac:dyDescent="0.25">
      <c r="A113" s="10" t="s">
        <v>22</v>
      </c>
      <c r="B113" s="10" t="s">
        <v>16</v>
      </c>
      <c r="C113" s="14" t="s">
        <v>21</v>
      </c>
    </row>
    <row r="114" spans="1:3" ht="30" x14ac:dyDescent="0.25">
      <c r="A114" s="10" t="s">
        <v>22</v>
      </c>
      <c r="B114" s="10" t="s">
        <v>16</v>
      </c>
      <c r="C114" s="14" t="s">
        <v>1163</v>
      </c>
    </row>
    <row r="115" spans="1:3" ht="30" x14ac:dyDescent="0.25">
      <c r="A115" s="10" t="s">
        <v>22</v>
      </c>
      <c r="B115" s="10" t="s">
        <v>16</v>
      </c>
      <c r="C115" s="14" t="s">
        <v>1100</v>
      </c>
    </row>
    <row r="116" spans="1:3" ht="30" x14ac:dyDescent="0.25">
      <c r="A116" s="10" t="s">
        <v>22</v>
      </c>
      <c r="B116" s="10" t="s">
        <v>16</v>
      </c>
      <c r="C116" s="14" t="s">
        <v>1095</v>
      </c>
    </row>
    <row r="117" spans="1:3" ht="30" x14ac:dyDescent="0.25">
      <c r="A117" s="10" t="s">
        <v>22</v>
      </c>
      <c r="B117" s="10" t="s">
        <v>16</v>
      </c>
      <c r="C117" s="14" t="s">
        <v>1095</v>
      </c>
    </row>
    <row r="118" spans="1:3" ht="30" x14ac:dyDescent="0.25">
      <c r="A118" s="10" t="s">
        <v>22</v>
      </c>
      <c r="B118" s="10" t="s">
        <v>16</v>
      </c>
      <c r="C118" s="14" t="s">
        <v>1101</v>
      </c>
    </row>
    <row r="119" spans="1:3" ht="30" x14ac:dyDescent="0.25">
      <c r="A119" s="10" t="s">
        <v>22</v>
      </c>
      <c r="B119" s="10" t="s">
        <v>16</v>
      </c>
      <c r="C119" s="14" t="s">
        <v>1106</v>
      </c>
    </row>
    <row r="120" spans="1:3" ht="30" x14ac:dyDescent="0.25">
      <c r="A120" s="10" t="s">
        <v>22</v>
      </c>
      <c r="B120" s="10" t="s">
        <v>16</v>
      </c>
      <c r="C120" s="14" t="s">
        <v>1133</v>
      </c>
    </row>
    <row r="121" spans="1:3" ht="30" x14ac:dyDescent="0.25">
      <c r="A121" s="10" t="s">
        <v>22</v>
      </c>
      <c r="B121" s="10" t="s">
        <v>16</v>
      </c>
      <c r="C121" s="14" t="s">
        <v>1141</v>
      </c>
    </row>
    <row r="122" spans="1:3" ht="30" x14ac:dyDescent="0.25">
      <c r="A122" s="10" t="s">
        <v>22</v>
      </c>
      <c r="B122" s="10" t="s">
        <v>16</v>
      </c>
      <c r="C122" s="14" t="s">
        <v>23</v>
      </c>
    </row>
    <row r="123" spans="1:3" ht="30" x14ac:dyDescent="0.25">
      <c r="A123" s="10" t="s">
        <v>22</v>
      </c>
      <c r="B123" s="10" t="s">
        <v>16</v>
      </c>
      <c r="C123" s="14" t="s">
        <v>1132</v>
      </c>
    </row>
    <row r="124" spans="1:3" ht="30" x14ac:dyDescent="0.25">
      <c r="A124" s="10" t="s">
        <v>22</v>
      </c>
      <c r="B124" s="10" t="s">
        <v>16</v>
      </c>
      <c r="C124" s="14" t="s">
        <v>245</v>
      </c>
    </row>
    <row r="125" spans="1:3" ht="30" x14ac:dyDescent="0.25">
      <c r="A125" s="10" t="s">
        <v>22</v>
      </c>
      <c r="B125" s="10" t="s">
        <v>16</v>
      </c>
      <c r="C125" s="14" t="s">
        <v>1143</v>
      </c>
    </row>
    <row r="126" spans="1:3" ht="30" x14ac:dyDescent="0.25">
      <c r="A126" s="10" t="s">
        <v>22</v>
      </c>
      <c r="B126" s="10" t="s">
        <v>16</v>
      </c>
      <c r="C126" s="14" t="s">
        <v>1142</v>
      </c>
    </row>
    <row r="127" spans="1:3" ht="30" x14ac:dyDescent="0.25">
      <c r="A127" s="10" t="s">
        <v>22</v>
      </c>
      <c r="B127" s="10" t="s">
        <v>16</v>
      </c>
      <c r="C127" s="14" t="s">
        <v>1123</v>
      </c>
    </row>
    <row r="128" spans="1:3" ht="30" x14ac:dyDescent="0.25">
      <c r="A128" s="10" t="s">
        <v>22</v>
      </c>
      <c r="B128" s="10" t="s">
        <v>16</v>
      </c>
      <c r="C128" s="14" t="s">
        <v>1144</v>
      </c>
    </row>
    <row r="129" spans="1:3" ht="30" x14ac:dyDescent="0.25">
      <c r="A129" s="10" t="s">
        <v>22</v>
      </c>
      <c r="B129" s="10" t="s">
        <v>16</v>
      </c>
      <c r="C129" s="14" t="s">
        <v>1165</v>
      </c>
    </row>
    <row r="130" spans="1:3" ht="30" x14ac:dyDescent="0.25">
      <c r="A130" s="10" t="s">
        <v>22</v>
      </c>
      <c r="B130" s="10" t="s">
        <v>16</v>
      </c>
      <c r="C130" s="14" t="s">
        <v>1168</v>
      </c>
    </row>
    <row r="131" spans="1:3" ht="30" x14ac:dyDescent="0.25">
      <c r="A131" s="10" t="s">
        <v>22</v>
      </c>
      <c r="B131" s="10" t="s">
        <v>16</v>
      </c>
      <c r="C131" s="14" t="s">
        <v>1167</v>
      </c>
    </row>
    <row r="132" spans="1:3" ht="45" x14ac:dyDescent="0.25">
      <c r="A132" s="10" t="s">
        <v>40</v>
      </c>
      <c r="B132" s="10" t="s">
        <v>16</v>
      </c>
      <c r="C132" s="14" t="s">
        <v>1447</v>
      </c>
    </row>
    <row r="133" spans="1:3" ht="30" x14ac:dyDescent="0.25">
      <c r="A133" s="10" t="s">
        <v>40</v>
      </c>
      <c r="B133" s="10" t="s">
        <v>16</v>
      </c>
      <c r="C133" s="14" t="s">
        <v>741</v>
      </c>
    </row>
    <row r="134" spans="1:3" ht="30" x14ac:dyDescent="0.25">
      <c r="A134" s="10" t="s">
        <v>40</v>
      </c>
      <c r="B134" s="10" t="s">
        <v>16</v>
      </c>
      <c r="C134" s="14" t="s">
        <v>753</v>
      </c>
    </row>
    <row r="135" spans="1:3" ht="30" x14ac:dyDescent="0.25">
      <c r="A135" s="10" t="s">
        <v>40</v>
      </c>
      <c r="B135" s="10" t="s">
        <v>16</v>
      </c>
      <c r="C135" s="14" t="s">
        <v>1401</v>
      </c>
    </row>
    <row r="136" spans="1:3" ht="30" x14ac:dyDescent="0.25">
      <c r="A136" s="10" t="s">
        <v>40</v>
      </c>
      <c r="B136" s="10" t="s">
        <v>16</v>
      </c>
      <c r="C136" s="14" t="s">
        <v>750</v>
      </c>
    </row>
    <row r="137" spans="1:3" ht="30" x14ac:dyDescent="0.25">
      <c r="A137" s="10" t="s">
        <v>40</v>
      </c>
      <c r="B137" s="10" t="s">
        <v>16</v>
      </c>
      <c r="C137" s="14" t="s">
        <v>1496</v>
      </c>
    </row>
    <row r="138" spans="1:3" ht="30" x14ac:dyDescent="0.25">
      <c r="A138" s="10" t="s">
        <v>40</v>
      </c>
      <c r="B138" s="10" t="s">
        <v>16</v>
      </c>
      <c r="C138" s="14" t="s">
        <v>703</v>
      </c>
    </row>
    <row r="139" spans="1:3" ht="30" x14ac:dyDescent="0.25">
      <c r="A139" s="10" t="s">
        <v>40</v>
      </c>
      <c r="B139" s="10" t="s">
        <v>16</v>
      </c>
      <c r="C139" s="14" t="s">
        <v>703</v>
      </c>
    </row>
    <row r="140" spans="1:3" ht="30" x14ac:dyDescent="0.25">
      <c r="A140" s="10" t="s">
        <v>40</v>
      </c>
      <c r="B140" s="10" t="s">
        <v>16</v>
      </c>
      <c r="C140" s="14" t="s">
        <v>703</v>
      </c>
    </row>
    <row r="141" spans="1:3" ht="30" x14ac:dyDescent="0.25">
      <c r="A141" s="10" t="s">
        <v>40</v>
      </c>
      <c r="B141" s="10" t="s">
        <v>16</v>
      </c>
      <c r="C141" s="14" t="s">
        <v>713</v>
      </c>
    </row>
    <row r="142" spans="1:3" ht="30" x14ac:dyDescent="0.25">
      <c r="A142" s="10" t="s">
        <v>40</v>
      </c>
      <c r="B142" s="10" t="s">
        <v>16</v>
      </c>
      <c r="C142" s="14" t="s">
        <v>745</v>
      </c>
    </row>
    <row r="143" spans="1:3" ht="30" x14ac:dyDescent="0.25">
      <c r="A143" s="10" t="s">
        <v>40</v>
      </c>
      <c r="B143" s="10" t="s">
        <v>16</v>
      </c>
      <c r="C143" s="14" t="s">
        <v>1461</v>
      </c>
    </row>
    <row r="144" spans="1:3" ht="30" x14ac:dyDescent="0.25">
      <c r="A144" s="10" t="s">
        <v>40</v>
      </c>
      <c r="B144" s="10" t="s">
        <v>16</v>
      </c>
      <c r="C144" s="14" t="s">
        <v>744</v>
      </c>
    </row>
    <row r="145" spans="1:3" ht="30" x14ac:dyDescent="0.25">
      <c r="A145" s="10" t="s">
        <v>40</v>
      </c>
      <c r="B145" s="10" t="s">
        <v>16</v>
      </c>
      <c r="C145" s="14" t="s">
        <v>754</v>
      </c>
    </row>
    <row r="146" spans="1:3" ht="30" x14ac:dyDescent="0.25">
      <c r="A146" s="10" t="s">
        <v>40</v>
      </c>
      <c r="B146" s="10" t="s">
        <v>16</v>
      </c>
      <c r="C146" s="14" t="s">
        <v>765</v>
      </c>
    </row>
    <row r="147" spans="1:3" ht="30" x14ac:dyDescent="0.25">
      <c r="A147" s="10" t="s">
        <v>40</v>
      </c>
      <c r="B147" s="10" t="s">
        <v>16</v>
      </c>
      <c r="C147" s="14" t="s">
        <v>791</v>
      </c>
    </row>
    <row r="148" spans="1:3" ht="30" x14ac:dyDescent="0.25">
      <c r="A148" s="10" t="s">
        <v>40</v>
      </c>
      <c r="B148" s="10" t="s">
        <v>16</v>
      </c>
      <c r="C148" s="14" t="s">
        <v>1454</v>
      </c>
    </row>
    <row r="149" spans="1:3" ht="30" x14ac:dyDescent="0.25">
      <c r="A149" s="10" t="s">
        <v>40</v>
      </c>
      <c r="B149" s="10" t="s">
        <v>16</v>
      </c>
      <c r="C149" s="14" t="s">
        <v>790</v>
      </c>
    </row>
    <row r="150" spans="1:3" ht="30" x14ac:dyDescent="0.25">
      <c r="A150" s="10" t="s">
        <v>40</v>
      </c>
      <c r="B150" s="10" t="s">
        <v>16</v>
      </c>
      <c r="C150" s="14" t="s">
        <v>1480</v>
      </c>
    </row>
    <row r="151" spans="1:3" ht="30" x14ac:dyDescent="0.25">
      <c r="A151" s="10" t="s">
        <v>40</v>
      </c>
      <c r="B151" s="10" t="s">
        <v>16</v>
      </c>
      <c r="C151" s="14" t="s">
        <v>767</v>
      </c>
    </row>
    <row r="152" spans="1:3" ht="30" x14ac:dyDescent="0.25">
      <c r="A152" s="10" t="s">
        <v>40</v>
      </c>
      <c r="B152" s="10" t="s">
        <v>16</v>
      </c>
      <c r="C152" s="14" t="s">
        <v>1417</v>
      </c>
    </row>
    <row r="153" spans="1:3" ht="30" x14ac:dyDescent="0.25">
      <c r="A153" s="10" t="s">
        <v>40</v>
      </c>
      <c r="B153" s="10" t="s">
        <v>16</v>
      </c>
      <c r="C153" s="14" t="s">
        <v>1420</v>
      </c>
    </row>
    <row r="154" spans="1:3" ht="30" x14ac:dyDescent="0.25">
      <c r="A154" s="10" t="s">
        <v>40</v>
      </c>
      <c r="B154" s="10" t="s">
        <v>16</v>
      </c>
      <c r="C154" s="14" t="s">
        <v>724</v>
      </c>
    </row>
    <row r="155" spans="1:3" ht="30" x14ac:dyDescent="0.25">
      <c r="A155" s="10" t="s">
        <v>40</v>
      </c>
      <c r="B155" s="10" t="s">
        <v>16</v>
      </c>
      <c r="C155" s="14" t="s">
        <v>1400</v>
      </c>
    </row>
    <row r="156" spans="1:3" ht="30" x14ac:dyDescent="0.25">
      <c r="A156" s="10" t="s">
        <v>40</v>
      </c>
      <c r="B156" s="10" t="s">
        <v>16</v>
      </c>
      <c r="C156" s="14" t="s">
        <v>1494</v>
      </c>
    </row>
    <row r="157" spans="1:3" ht="30" x14ac:dyDescent="0.25">
      <c r="A157" s="10" t="s">
        <v>40</v>
      </c>
      <c r="B157" s="10" t="s">
        <v>16</v>
      </c>
      <c r="C157" s="14" t="s">
        <v>1476</v>
      </c>
    </row>
    <row r="158" spans="1:3" ht="30" x14ac:dyDescent="0.25">
      <c r="A158" s="10" t="s">
        <v>40</v>
      </c>
      <c r="B158" s="10" t="s">
        <v>16</v>
      </c>
      <c r="C158" s="14" t="s">
        <v>752</v>
      </c>
    </row>
    <row r="159" spans="1:3" ht="30" x14ac:dyDescent="0.25">
      <c r="A159" s="10" t="s">
        <v>40</v>
      </c>
      <c r="B159" s="10" t="s">
        <v>16</v>
      </c>
      <c r="C159" s="14" t="s">
        <v>1485</v>
      </c>
    </row>
    <row r="160" spans="1:3" ht="30" x14ac:dyDescent="0.25">
      <c r="A160" s="10" t="s">
        <v>40</v>
      </c>
      <c r="B160" s="10" t="s">
        <v>16</v>
      </c>
      <c r="C160" s="14" t="s">
        <v>1502</v>
      </c>
    </row>
    <row r="161" spans="1:3" ht="30" x14ac:dyDescent="0.25">
      <c r="A161" s="10" t="s">
        <v>40</v>
      </c>
      <c r="B161" s="10" t="s">
        <v>16</v>
      </c>
      <c r="C161" s="14" t="s">
        <v>1503</v>
      </c>
    </row>
    <row r="162" spans="1:3" ht="30" x14ac:dyDescent="0.25">
      <c r="A162" s="10" t="s">
        <v>40</v>
      </c>
      <c r="B162" s="10" t="s">
        <v>16</v>
      </c>
      <c r="C162" s="14" t="s">
        <v>1486</v>
      </c>
    </row>
    <row r="163" spans="1:3" ht="30" x14ac:dyDescent="0.25">
      <c r="A163" s="10" t="s">
        <v>40</v>
      </c>
      <c r="B163" s="10" t="s">
        <v>16</v>
      </c>
      <c r="C163" s="14" t="s">
        <v>1500</v>
      </c>
    </row>
    <row r="164" spans="1:3" ht="30" x14ac:dyDescent="0.25">
      <c r="A164" s="10" t="s">
        <v>40</v>
      </c>
      <c r="B164" s="10" t="s">
        <v>16</v>
      </c>
      <c r="C164" s="14" t="s">
        <v>762</v>
      </c>
    </row>
    <row r="165" spans="1:3" ht="30" x14ac:dyDescent="0.25">
      <c r="A165" s="10" t="s">
        <v>40</v>
      </c>
      <c r="B165" s="10" t="s">
        <v>16</v>
      </c>
      <c r="C165" s="14" t="s">
        <v>1453</v>
      </c>
    </row>
    <row r="166" spans="1:3" ht="30" x14ac:dyDescent="0.25">
      <c r="A166" s="10" t="s">
        <v>40</v>
      </c>
      <c r="B166" s="10" t="s">
        <v>16</v>
      </c>
      <c r="C166" s="14" t="s">
        <v>742</v>
      </c>
    </row>
    <row r="167" spans="1:3" ht="30" x14ac:dyDescent="0.25">
      <c r="A167" s="10" t="s">
        <v>40</v>
      </c>
      <c r="B167" s="10" t="s">
        <v>16</v>
      </c>
      <c r="C167" s="14" t="s">
        <v>766</v>
      </c>
    </row>
    <row r="168" spans="1:3" ht="30" x14ac:dyDescent="0.25">
      <c r="A168" s="10" t="s">
        <v>40</v>
      </c>
      <c r="B168" s="10" t="s">
        <v>16</v>
      </c>
      <c r="C168" s="14" t="s">
        <v>768</v>
      </c>
    </row>
    <row r="169" spans="1:3" ht="30" x14ac:dyDescent="0.25">
      <c r="A169" s="10" t="s">
        <v>40</v>
      </c>
      <c r="B169" s="10" t="s">
        <v>16</v>
      </c>
      <c r="C169" s="14" t="s">
        <v>1392</v>
      </c>
    </row>
    <row r="170" spans="1:3" ht="30" x14ac:dyDescent="0.25">
      <c r="A170" s="10" t="s">
        <v>40</v>
      </c>
      <c r="B170" s="10" t="s">
        <v>16</v>
      </c>
      <c r="C170" s="14" t="s">
        <v>1464</v>
      </c>
    </row>
    <row r="171" spans="1:3" ht="30" x14ac:dyDescent="0.25">
      <c r="A171" s="10" t="s">
        <v>40</v>
      </c>
      <c r="B171" s="10" t="s">
        <v>16</v>
      </c>
      <c r="C171" s="14" t="s">
        <v>1439</v>
      </c>
    </row>
    <row r="172" spans="1:3" ht="30" x14ac:dyDescent="0.25">
      <c r="A172" s="10" t="s">
        <v>40</v>
      </c>
      <c r="B172" s="10" t="s">
        <v>16</v>
      </c>
      <c r="C172" s="14" t="s">
        <v>720</v>
      </c>
    </row>
    <row r="173" spans="1:3" ht="30" x14ac:dyDescent="0.25">
      <c r="A173" s="10" t="s">
        <v>40</v>
      </c>
      <c r="B173" s="10" t="s">
        <v>16</v>
      </c>
      <c r="C173" s="14" t="s">
        <v>1431</v>
      </c>
    </row>
    <row r="174" spans="1:3" ht="30" x14ac:dyDescent="0.25">
      <c r="A174" s="10" t="s">
        <v>40</v>
      </c>
      <c r="B174" s="10" t="s">
        <v>16</v>
      </c>
      <c r="C174" s="14" t="s">
        <v>792</v>
      </c>
    </row>
    <row r="175" spans="1:3" ht="30" x14ac:dyDescent="0.25">
      <c r="A175" s="10" t="s">
        <v>40</v>
      </c>
      <c r="B175" s="10" t="s">
        <v>16</v>
      </c>
      <c r="C175" s="14" t="s">
        <v>725</v>
      </c>
    </row>
    <row r="176" spans="1:3" ht="30" x14ac:dyDescent="0.25">
      <c r="A176" s="10" t="s">
        <v>40</v>
      </c>
      <c r="B176" s="10" t="s">
        <v>16</v>
      </c>
      <c r="C176" s="14" t="s">
        <v>728</v>
      </c>
    </row>
    <row r="177" spans="1:3" ht="30" x14ac:dyDescent="0.25">
      <c r="A177" s="10" t="s">
        <v>40</v>
      </c>
      <c r="B177" s="10" t="s">
        <v>16</v>
      </c>
      <c r="C177" s="14" t="s">
        <v>1394</v>
      </c>
    </row>
    <row r="178" spans="1:3" ht="30" x14ac:dyDescent="0.25">
      <c r="A178" s="10" t="s">
        <v>40</v>
      </c>
      <c r="B178" s="10" t="s">
        <v>16</v>
      </c>
      <c r="C178" s="14" t="s">
        <v>726</v>
      </c>
    </row>
    <row r="179" spans="1:3" ht="30" x14ac:dyDescent="0.25">
      <c r="A179" s="10" t="s">
        <v>40</v>
      </c>
      <c r="B179" s="10" t="s">
        <v>16</v>
      </c>
      <c r="C179" s="14" t="s">
        <v>729</v>
      </c>
    </row>
    <row r="180" spans="1:3" ht="30" x14ac:dyDescent="0.25">
      <c r="A180" s="10" t="s">
        <v>40</v>
      </c>
      <c r="B180" s="10" t="s">
        <v>16</v>
      </c>
      <c r="C180" s="14" t="s">
        <v>761</v>
      </c>
    </row>
    <row r="181" spans="1:3" ht="30" x14ac:dyDescent="0.25">
      <c r="A181" s="10" t="s">
        <v>40</v>
      </c>
      <c r="B181" s="10" t="s">
        <v>16</v>
      </c>
      <c r="C181" s="14" t="s">
        <v>760</v>
      </c>
    </row>
    <row r="182" spans="1:3" ht="30" x14ac:dyDescent="0.25">
      <c r="A182" s="10" t="s">
        <v>40</v>
      </c>
      <c r="B182" s="10" t="s">
        <v>16</v>
      </c>
      <c r="C182" s="14" t="s">
        <v>727</v>
      </c>
    </row>
    <row r="183" spans="1:3" ht="30" x14ac:dyDescent="0.25">
      <c r="A183" s="10" t="s">
        <v>40</v>
      </c>
      <c r="B183" s="10" t="s">
        <v>16</v>
      </c>
      <c r="C183" s="14" t="s">
        <v>53</v>
      </c>
    </row>
    <row r="184" spans="1:3" ht="30" x14ac:dyDescent="0.25">
      <c r="A184" s="10" t="s">
        <v>40</v>
      </c>
      <c r="B184" s="10" t="s">
        <v>16</v>
      </c>
      <c r="C184" s="14" t="s">
        <v>1499</v>
      </c>
    </row>
    <row r="185" spans="1:3" ht="30" x14ac:dyDescent="0.25">
      <c r="A185" s="10" t="s">
        <v>40</v>
      </c>
      <c r="B185" s="10" t="s">
        <v>16</v>
      </c>
      <c r="C185" s="14" t="s">
        <v>1483</v>
      </c>
    </row>
    <row r="186" spans="1:3" ht="30" x14ac:dyDescent="0.25">
      <c r="A186" s="10" t="s">
        <v>40</v>
      </c>
      <c r="B186" s="10" t="s">
        <v>16</v>
      </c>
      <c r="C186" s="14" t="s">
        <v>785</v>
      </c>
    </row>
    <row r="187" spans="1:3" ht="30" x14ac:dyDescent="0.25">
      <c r="A187" s="10" t="s">
        <v>40</v>
      </c>
      <c r="B187" s="10" t="s">
        <v>16</v>
      </c>
      <c r="C187" s="14" t="s">
        <v>770</v>
      </c>
    </row>
    <row r="188" spans="1:3" ht="30" x14ac:dyDescent="0.25">
      <c r="A188" s="10" t="s">
        <v>40</v>
      </c>
      <c r="B188" s="10" t="s">
        <v>16</v>
      </c>
      <c r="C188" s="14" t="s">
        <v>777</v>
      </c>
    </row>
    <row r="189" spans="1:3" ht="30" x14ac:dyDescent="0.25">
      <c r="A189" s="10" t="s">
        <v>40</v>
      </c>
      <c r="B189" s="10" t="s">
        <v>16</v>
      </c>
      <c r="C189" s="14" t="s">
        <v>778</v>
      </c>
    </row>
    <row r="190" spans="1:3" ht="30" x14ac:dyDescent="0.25">
      <c r="A190" s="10" t="s">
        <v>40</v>
      </c>
      <c r="B190" s="10" t="s">
        <v>16</v>
      </c>
      <c r="C190" s="14" t="s">
        <v>755</v>
      </c>
    </row>
    <row r="191" spans="1:3" ht="45" x14ac:dyDescent="0.25">
      <c r="A191" s="10" t="s">
        <v>40</v>
      </c>
      <c r="B191" s="10" t="s">
        <v>16</v>
      </c>
      <c r="C191" s="14" t="s">
        <v>737</v>
      </c>
    </row>
    <row r="192" spans="1:3" ht="30" x14ac:dyDescent="0.25">
      <c r="A192" s="10" t="s">
        <v>40</v>
      </c>
      <c r="B192" s="10" t="s">
        <v>16</v>
      </c>
      <c r="C192" s="14" t="s">
        <v>1421</v>
      </c>
    </row>
    <row r="193" spans="1:3" ht="30" x14ac:dyDescent="0.25">
      <c r="A193" s="10" t="s">
        <v>40</v>
      </c>
      <c r="B193" s="10" t="s">
        <v>16</v>
      </c>
      <c r="C193" s="14" t="s">
        <v>751</v>
      </c>
    </row>
    <row r="194" spans="1:3" ht="30" x14ac:dyDescent="0.25">
      <c r="A194" s="10" t="s">
        <v>40</v>
      </c>
      <c r="B194" s="10" t="s">
        <v>16</v>
      </c>
      <c r="C194" s="14" t="s">
        <v>786</v>
      </c>
    </row>
    <row r="195" spans="1:3" ht="30" x14ac:dyDescent="0.25">
      <c r="A195" s="10" t="s">
        <v>40</v>
      </c>
      <c r="B195" s="10" t="s">
        <v>16</v>
      </c>
      <c r="C195" s="14" t="s">
        <v>1393</v>
      </c>
    </row>
    <row r="196" spans="1:3" ht="30" x14ac:dyDescent="0.25">
      <c r="A196" s="10" t="s">
        <v>40</v>
      </c>
      <c r="B196" s="10" t="s">
        <v>16</v>
      </c>
      <c r="C196" s="14" t="s">
        <v>1415</v>
      </c>
    </row>
    <row r="197" spans="1:3" ht="30" x14ac:dyDescent="0.25">
      <c r="A197" s="10" t="s">
        <v>40</v>
      </c>
      <c r="B197" s="10" t="s">
        <v>16</v>
      </c>
      <c r="C197" s="14" t="s">
        <v>738</v>
      </c>
    </row>
    <row r="198" spans="1:3" ht="30" x14ac:dyDescent="0.25">
      <c r="A198" s="10" t="s">
        <v>40</v>
      </c>
      <c r="B198" s="10" t="s">
        <v>16</v>
      </c>
      <c r="C198" s="14" t="s">
        <v>722</v>
      </c>
    </row>
    <row r="199" spans="1:3" ht="30" x14ac:dyDescent="0.25">
      <c r="A199" s="10" t="s">
        <v>40</v>
      </c>
      <c r="B199" s="10" t="s">
        <v>16</v>
      </c>
      <c r="C199" s="14" t="s">
        <v>796</v>
      </c>
    </row>
    <row r="200" spans="1:3" ht="30" x14ac:dyDescent="0.25">
      <c r="A200" s="10" t="s">
        <v>865</v>
      </c>
      <c r="B200" s="10" t="s">
        <v>16</v>
      </c>
      <c r="C200" s="14" t="s">
        <v>1093</v>
      </c>
    </row>
    <row r="201" spans="1:3" ht="30" x14ac:dyDescent="0.25">
      <c r="A201" s="10" t="s">
        <v>865</v>
      </c>
      <c r="B201" s="10" t="s">
        <v>16</v>
      </c>
      <c r="C201" s="14" t="s">
        <v>1064</v>
      </c>
    </row>
    <row r="202" spans="1:3" ht="30" x14ac:dyDescent="0.25">
      <c r="A202" s="10" t="s">
        <v>865</v>
      </c>
      <c r="B202" s="10" t="s">
        <v>16</v>
      </c>
      <c r="C202" s="14" t="s">
        <v>1083</v>
      </c>
    </row>
    <row r="203" spans="1:3" ht="30" x14ac:dyDescent="0.25">
      <c r="A203" s="10" t="s">
        <v>865</v>
      </c>
      <c r="B203" s="10" t="s">
        <v>16</v>
      </c>
      <c r="C203" s="14" t="s">
        <v>1081</v>
      </c>
    </row>
    <row r="204" spans="1:3" ht="30" x14ac:dyDescent="0.25">
      <c r="A204" s="10" t="s">
        <v>865</v>
      </c>
      <c r="B204" s="10" t="s">
        <v>16</v>
      </c>
      <c r="C204" s="14" t="s">
        <v>1069</v>
      </c>
    </row>
    <row r="205" spans="1:3" ht="30" x14ac:dyDescent="0.25">
      <c r="A205" s="10" t="s">
        <v>865</v>
      </c>
      <c r="B205" s="10" t="s">
        <v>16</v>
      </c>
      <c r="C205" s="14" t="s">
        <v>1068</v>
      </c>
    </row>
    <row r="206" spans="1:3" ht="30" x14ac:dyDescent="0.25">
      <c r="A206" s="10" t="s">
        <v>865</v>
      </c>
      <c r="B206" s="10" t="s">
        <v>16</v>
      </c>
      <c r="C206" s="14" t="s">
        <v>1062</v>
      </c>
    </row>
    <row r="207" spans="1:3" ht="30" x14ac:dyDescent="0.25">
      <c r="A207" s="10" t="s">
        <v>865</v>
      </c>
      <c r="B207" s="10" t="s">
        <v>16</v>
      </c>
      <c r="C207" s="14" t="s">
        <v>1067</v>
      </c>
    </row>
    <row r="208" spans="1:3" ht="30" x14ac:dyDescent="0.25">
      <c r="A208" s="10" t="s">
        <v>865</v>
      </c>
      <c r="B208" s="10" t="s">
        <v>16</v>
      </c>
      <c r="C208" s="14" t="s">
        <v>1037</v>
      </c>
    </row>
    <row r="209" spans="1:3" ht="30" x14ac:dyDescent="0.25">
      <c r="A209" s="10" t="s">
        <v>865</v>
      </c>
      <c r="B209" s="10" t="s">
        <v>16</v>
      </c>
      <c r="C209" s="14" t="s">
        <v>1070</v>
      </c>
    </row>
    <row r="210" spans="1:3" ht="30" x14ac:dyDescent="0.25">
      <c r="A210" s="10" t="s">
        <v>865</v>
      </c>
      <c r="B210" s="10" t="s">
        <v>16</v>
      </c>
      <c r="C210" s="14" t="s">
        <v>1035</v>
      </c>
    </row>
    <row r="211" spans="1:3" ht="30" x14ac:dyDescent="0.25">
      <c r="A211" s="10" t="s">
        <v>865</v>
      </c>
      <c r="B211" s="10" t="s">
        <v>16</v>
      </c>
      <c r="C211" s="14" t="s">
        <v>1082</v>
      </c>
    </row>
    <row r="212" spans="1:3" ht="30" x14ac:dyDescent="0.25">
      <c r="A212" s="10" t="s">
        <v>865</v>
      </c>
      <c r="B212" s="10" t="s">
        <v>16</v>
      </c>
      <c r="C212" s="14" t="s">
        <v>1094</v>
      </c>
    </row>
    <row r="213" spans="1:3" ht="30" x14ac:dyDescent="0.25">
      <c r="A213" s="10" t="s">
        <v>865</v>
      </c>
      <c r="B213" s="10" t="s">
        <v>16</v>
      </c>
      <c r="C213" s="14" t="s">
        <v>1086</v>
      </c>
    </row>
    <row r="214" spans="1:3" ht="30" x14ac:dyDescent="0.25">
      <c r="A214" s="10" t="s">
        <v>865</v>
      </c>
      <c r="B214" s="10" t="s">
        <v>16</v>
      </c>
      <c r="C214" s="14" t="s">
        <v>1066</v>
      </c>
    </row>
    <row r="215" spans="1:3" ht="30" x14ac:dyDescent="0.25">
      <c r="A215" s="10" t="s">
        <v>865</v>
      </c>
      <c r="B215" s="10" t="s">
        <v>16</v>
      </c>
      <c r="C215" s="14" t="s">
        <v>1065</v>
      </c>
    </row>
    <row r="216" spans="1:3" ht="30" x14ac:dyDescent="0.25">
      <c r="A216" s="10" t="s">
        <v>865</v>
      </c>
      <c r="B216" s="10" t="s">
        <v>16</v>
      </c>
      <c r="C216" s="14" t="s">
        <v>1063</v>
      </c>
    </row>
    <row r="217" spans="1:3" ht="30" x14ac:dyDescent="0.25">
      <c r="A217" s="10" t="s">
        <v>865</v>
      </c>
      <c r="B217" s="10" t="s">
        <v>16</v>
      </c>
      <c r="C217" s="14" t="s">
        <v>881</v>
      </c>
    </row>
    <row r="218" spans="1:3" ht="30" x14ac:dyDescent="0.25">
      <c r="A218" s="10" t="s">
        <v>865</v>
      </c>
      <c r="B218" s="10" t="s">
        <v>16</v>
      </c>
      <c r="C218" s="14" t="s">
        <v>1038</v>
      </c>
    </row>
    <row r="219" spans="1:3" ht="30" x14ac:dyDescent="0.25">
      <c r="A219" s="10" t="s">
        <v>3</v>
      </c>
      <c r="B219" s="10" t="s">
        <v>16</v>
      </c>
      <c r="C219" s="14" t="s">
        <v>66</v>
      </c>
    </row>
    <row r="220" spans="1:3" ht="30" x14ac:dyDescent="0.25">
      <c r="A220" s="10" t="s">
        <v>3</v>
      </c>
      <c r="B220" s="10" t="s">
        <v>16</v>
      </c>
      <c r="C220" s="14" t="s">
        <v>174</v>
      </c>
    </row>
    <row r="221" spans="1:3" ht="30" x14ac:dyDescent="0.25">
      <c r="A221" s="10" t="s">
        <v>3</v>
      </c>
      <c r="B221" s="10" t="s">
        <v>16</v>
      </c>
      <c r="C221" s="14" t="s">
        <v>125</v>
      </c>
    </row>
    <row r="222" spans="1:3" ht="30" x14ac:dyDescent="0.25">
      <c r="A222" s="10" t="s">
        <v>3</v>
      </c>
      <c r="B222" s="10" t="s">
        <v>16</v>
      </c>
      <c r="C222" s="14" t="s">
        <v>158</v>
      </c>
    </row>
    <row r="223" spans="1:3" ht="30" x14ac:dyDescent="0.25">
      <c r="A223" s="10" t="s">
        <v>3</v>
      </c>
      <c r="B223" s="10" t="s">
        <v>16</v>
      </c>
      <c r="C223" s="14" t="s">
        <v>29</v>
      </c>
    </row>
    <row r="224" spans="1:3" ht="30" x14ac:dyDescent="0.25">
      <c r="A224" s="10" t="s">
        <v>3</v>
      </c>
      <c r="B224" s="10" t="s">
        <v>16</v>
      </c>
      <c r="C224" s="14" t="s">
        <v>161</v>
      </c>
    </row>
    <row r="225" spans="1:3" ht="30" x14ac:dyDescent="0.25">
      <c r="A225" s="10" t="s">
        <v>3</v>
      </c>
      <c r="B225" s="10" t="s">
        <v>16</v>
      </c>
      <c r="C225" s="14" t="s">
        <v>342</v>
      </c>
    </row>
    <row r="226" spans="1:3" ht="30" x14ac:dyDescent="0.25">
      <c r="A226" s="10" t="s">
        <v>3</v>
      </c>
      <c r="B226" s="10" t="s">
        <v>16</v>
      </c>
      <c r="C226" s="14" t="s">
        <v>506</v>
      </c>
    </row>
    <row r="227" spans="1:3" ht="30" x14ac:dyDescent="0.25">
      <c r="A227" s="10" t="s">
        <v>3</v>
      </c>
      <c r="B227" s="10" t="s">
        <v>16</v>
      </c>
      <c r="C227" s="14" t="s">
        <v>470</v>
      </c>
    </row>
    <row r="228" spans="1:3" ht="30" x14ac:dyDescent="0.25">
      <c r="A228" s="10" t="s">
        <v>3</v>
      </c>
      <c r="B228" s="10" t="s">
        <v>16</v>
      </c>
      <c r="C228" s="14" t="s">
        <v>466</v>
      </c>
    </row>
    <row r="229" spans="1:3" ht="30" x14ac:dyDescent="0.25">
      <c r="A229" s="10" t="s">
        <v>3</v>
      </c>
      <c r="B229" s="10" t="s">
        <v>16</v>
      </c>
      <c r="C229" s="14" t="s">
        <v>124</v>
      </c>
    </row>
    <row r="230" spans="1:3" ht="30" x14ac:dyDescent="0.25">
      <c r="A230" s="10" t="s">
        <v>3</v>
      </c>
      <c r="B230" s="10" t="s">
        <v>16</v>
      </c>
      <c r="C230" s="14" t="s">
        <v>146</v>
      </c>
    </row>
    <row r="231" spans="1:3" ht="30" x14ac:dyDescent="0.25">
      <c r="A231" s="10" t="s">
        <v>3</v>
      </c>
      <c r="B231" s="10" t="s">
        <v>16</v>
      </c>
      <c r="C231" s="14" t="s">
        <v>1626</v>
      </c>
    </row>
    <row r="232" spans="1:3" ht="30" x14ac:dyDescent="0.25">
      <c r="A232" s="10" t="s">
        <v>3</v>
      </c>
      <c r="B232" s="10" t="s">
        <v>16</v>
      </c>
      <c r="C232" s="14" t="s">
        <v>178</v>
      </c>
    </row>
    <row r="233" spans="1:3" ht="30" x14ac:dyDescent="0.25">
      <c r="A233" s="10" t="s">
        <v>3</v>
      </c>
      <c r="B233" s="10" t="s">
        <v>16</v>
      </c>
      <c r="C233" s="14" t="s">
        <v>518</v>
      </c>
    </row>
    <row r="234" spans="1:3" ht="30" x14ac:dyDescent="0.25">
      <c r="A234" s="10" t="s">
        <v>3</v>
      </c>
      <c r="B234" s="10" t="s">
        <v>16</v>
      </c>
      <c r="C234" s="14" t="s">
        <v>322</v>
      </c>
    </row>
    <row r="235" spans="1:3" ht="30" x14ac:dyDescent="0.25">
      <c r="A235" s="10" t="s">
        <v>3</v>
      </c>
      <c r="B235" s="10" t="s">
        <v>16</v>
      </c>
      <c r="C235" s="14" t="s">
        <v>302</v>
      </c>
    </row>
    <row r="236" spans="1:3" ht="30" x14ac:dyDescent="0.25">
      <c r="A236" s="10" t="s">
        <v>3</v>
      </c>
      <c r="B236" s="10" t="s">
        <v>16</v>
      </c>
      <c r="C236" s="14" t="s">
        <v>302</v>
      </c>
    </row>
    <row r="237" spans="1:3" ht="30" x14ac:dyDescent="0.25">
      <c r="A237" s="10" t="s">
        <v>3</v>
      </c>
      <c r="B237" s="10" t="s">
        <v>16</v>
      </c>
      <c r="C237" s="14" t="s">
        <v>296</v>
      </c>
    </row>
    <row r="238" spans="1:3" ht="30" x14ac:dyDescent="0.25">
      <c r="A238" s="10" t="s">
        <v>3</v>
      </c>
      <c r="B238" s="10" t="s">
        <v>16</v>
      </c>
      <c r="C238" s="14" t="s">
        <v>296</v>
      </c>
    </row>
    <row r="239" spans="1:3" ht="30" x14ac:dyDescent="0.25">
      <c r="A239" s="10" t="s">
        <v>3</v>
      </c>
      <c r="B239" s="10" t="s">
        <v>16</v>
      </c>
      <c r="C239" s="14" t="s">
        <v>476</v>
      </c>
    </row>
    <row r="240" spans="1:3" ht="30" x14ac:dyDescent="0.25">
      <c r="A240" s="10" t="s">
        <v>3</v>
      </c>
      <c r="B240" s="10" t="s">
        <v>16</v>
      </c>
      <c r="C240" s="14" t="s">
        <v>458</v>
      </c>
    </row>
    <row r="241" spans="1:3" ht="30" x14ac:dyDescent="0.25">
      <c r="A241" s="10" t="s">
        <v>3</v>
      </c>
      <c r="B241" s="10" t="s">
        <v>16</v>
      </c>
      <c r="C241" s="14" t="s">
        <v>221</v>
      </c>
    </row>
    <row r="242" spans="1:3" ht="30" x14ac:dyDescent="0.25">
      <c r="A242" s="10" t="s">
        <v>3</v>
      </c>
      <c r="B242" s="10" t="s">
        <v>16</v>
      </c>
      <c r="C242" s="14" t="s">
        <v>38</v>
      </c>
    </row>
    <row r="243" spans="1:3" ht="30" x14ac:dyDescent="0.25">
      <c r="A243" s="10" t="s">
        <v>3</v>
      </c>
      <c r="B243" s="10" t="s">
        <v>16</v>
      </c>
      <c r="C243" s="14" t="s">
        <v>62</v>
      </c>
    </row>
    <row r="244" spans="1:3" ht="30" x14ac:dyDescent="0.25">
      <c r="A244" s="10" t="s">
        <v>3</v>
      </c>
      <c r="B244" s="10" t="s">
        <v>16</v>
      </c>
      <c r="C244" s="14" t="s">
        <v>99</v>
      </c>
    </row>
    <row r="245" spans="1:3" ht="30" x14ac:dyDescent="0.25">
      <c r="A245" s="10" t="s">
        <v>3</v>
      </c>
      <c r="B245" s="10" t="s">
        <v>16</v>
      </c>
      <c r="C245" s="14" t="s">
        <v>459</v>
      </c>
    </row>
    <row r="246" spans="1:3" ht="30" x14ac:dyDescent="0.25">
      <c r="A246" s="10" t="s">
        <v>3</v>
      </c>
      <c r="B246" s="10" t="s">
        <v>16</v>
      </c>
      <c r="C246" s="14" t="s">
        <v>121</v>
      </c>
    </row>
    <row r="247" spans="1:3" ht="30" x14ac:dyDescent="0.25">
      <c r="A247" s="10" t="s">
        <v>3</v>
      </c>
      <c r="B247" s="10" t="s">
        <v>16</v>
      </c>
      <c r="C247" s="14" t="s">
        <v>484</v>
      </c>
    </row>
    <row r="248" spans="1:3" ht="30" x14ac:dyDescent="0.25">
      <c r="A248" s="10" t="s">
        <v>3</v>
      </c>
      <c r="B248" s="10" t="s">
        <v>16</v>
      </c>
      <c r="C248" s="14" t="s">
        <v>17</v>
      </c>
    </row>
    <row r="249" spans="1:3" ht="30" x14ac:dyDescent="0.25">
      <c r="A249" s="10" t="s">
        <v>3</v>
      </c>
      <c r="B249" s="10" t="s">
        <v>16</v>
      </c>
      <c r="C249" s="14" t="s">
        <v>439</v>
      </c>
    </row>
    <row r="250" spans="1:3" ht="30" x14ac:dyDescent="0.25">
      <c r="A250" s="10" t="s">
        <v>3</v>
      </c>
      <c r="B250" s="10" t="s">
        <v>16</v>
      </c>
      <c r="C250" s="14" t="s">
        <v>15</v>
      </c>
    </row>
    <row r="251" spans="1:3" ht="30" x14ac:dyDescent="0.25">
      <c r="A251" s="10" t="s">
        <v>3</v>
      </c>
      <c r="B251" s="10" t="s">
        <v>16</v>
      </c>
      <c r="C251" s="14" t="s">
        <v>316</v>
      </c>
    </row>
    <row r="252" spans="1:3" ht="30" x14ac:dyDescent="0.25">
      <c r="A252" s="10" t="s">
        <v>3</v>
      </c>
      <c r="B252" s="10" t="s">
        <v>16</v>
      </c>
      <c r="C252" s="14" t="s">
        <v>155</v>
      </c>
    </row>
    <row r="253" spans="1:3" ht="30" x14ac:dyDescent="0.25">
      <c r="A253" s="10" t="s">
        <v>3</v>
      </c>
      <c r="B253" s="10" t="s">
        <v>16</v>
      </c>
      <c r="C253" s="14" t="s">
        <v>236</v>
      </c>
    </row>
    <row r="254" spans="1:3" ht="30" x14ac:dyDescent="0.25">
      <c r="A254" s="10" t="s">
        <v>3</v>
      </c>
      <c r="B254" s="10" t="s">
        <v>16</v>
      </c>
      <c r="C254" s="14" t="s">
        <v>61</v>
      </c>
    </row>
    <row r="255" spans="1:3" ht="30" x14ac:dyDescent="0.25">
      <c r="A255" s="10" t="s">
        <v>3</v>
      </c>
      <c r="B255" s="10" t="s">
        <v>16</v>
      </c>
      <c r="C255" s="14" t="s">
        <v>507</v>
      </c>
    </row>
    <row r="256" spans="1:3" ht="30" x14ac:dyDescent="0.25">
      <c r="A256" s="10" t="s">
        <v>3</v>
      </c>
      <c r="B256" s="10" t="s">
        <v>16</v>
      </c>
      <c r="C256" s="14" t="s">
        <v>193</v>
      </c>
    </row>
    <row r="257" spans="1:3" ht="30" x14ac:dyDescent="0.25">
      <c r="A257" s="10" t="s">
        <v>3</v>
      </c>
      <c r="B257" s="10" t="s">
        <v>16</v>
      </c>
      <c r="C257" s="14" t="s">
        <v>224</v>
      </c>
    </row>
    <row r="258" spans="1:3" ht="30" x14ac:dyDescent="0.25">
      <c r="A258" s="10" t="s">
        <v>3</v>
      </c>
      <c r="B258" s="10" t="s">
        <v>16</v>
      </c>
      <c r="C258" s="14" t="s">
        <v>256</v>
      </c>
    </row>
    <row r="259" spans="1:3" ht="30" x14ac:dyDescent="0.25">
      <c r="A259" s="10" t="s">
        <v>3</v>
      </c>
      <c r="B259" s="10" t="s">
        <v>16</v>
      </c>
      <c r="C259" s="14" t="s">
        <v>194</v>
      </c>
    </row>
    <row r="260" spans="1:3" ht="30" x14ac:dyDescent="0.25">
      <c r="A260" s="10" t="s">
        <v>3</v>
      </c>
      <c r="B260" s="10" t="s">
        <v>16</v>
      </c>
      <c r="C260" s="14" t="s">
        <v>197</v>
      </c>
    </row>
    <row r="261" spans="1:3" ht="30" x14ac:dyDescent="0.25">
      <c r="A261" s="10" t="s">
        <v>3</v>
      </c>
      <c r="B261" s="10" t="s">
        <v>16</v>
      </c>
      <c r="C261" s="14" t="s">
        <v>382</v>
      </c>
    </row>
    <row r="262" spans="1:3" ht="30" x14ac:dyDescent="0.25">
      <c r="A262" s="10" t="s">
        <v>3</v>
      </c>
      <c r="B262" s="10" t="s">
        <v>16</v>
      </c>
      <c r="C262" s="14" t="s">
        <v>381</v>
      </c>
    </row>
    <row r="263" spans="1:3" ht="30" x14ac:dyDescent="0.25">
      <c r="A263" s="10" t="s">
        <v>3</v>
      </c>
      <c r="B263" s="10" t="s">
        <v>16</v>
      </c>
      <c r="C263" s="14" t="s">
        <v>508</v>
      </c>
    </row>
    <row r="264" spans="1:3" ht="30" x14ac:dyDescent="0.25">
      <c r="A264" s="10" t="s">
        <v>3</v>
      </c>
      <c r="B264" s="10" t="s">
        <v>16</v>
      </c>
      <c r="C264" s="14" t="s">
        <v>498</v>
      </c>
    </row>
    <row r="265" spans="1:3" ht="30" x14ac:dyDescent="0.25">
      <c r="A265" s="10" t="s">
        <v>3</v>
      </c>
      <c r="B265" s="10" t="s">
        <v>16</v>
      </c>
      <c r="C265" s="14" t="s">
        <v>498</v>
      </c>
    </row>
    <row r="266" spans="1:3" ht="30" x14ac:dyDescent="0.25">
      <c r="A266" s="10" t="s">
        <v>3</v>
      </c>
      <c r="B266" s="10" t="s">
        <v>16</v>
      </c>
      <c r="C266" s="14" t="s">
        <v>157</v>
      </c>
    </row>
    <row r="267" spans="1:3" ht="30" x14ac:dyDescent="0.25">
      <c r="A267" s="10" t="s">
        <v>3</v>
      </c>
      <c r="B267" s="10" t="s">
        <v>16</v>
      </c>
      <c r="C267" s="14" t="s">
        <v>156</v>
      </c>
    </row>
    <row r="268" spans="1:3" ht="30" x14ac:dyDescent="0.25">
      <c r="A268" s="10" t="s">
        <v>3</v>
      </c>
      <c r="B268" s="10" t="s">
        <v>16</v>
      </c>
      <c r="C268" s="14" t="s">
        <v>450</v>
      </c>
    </row>
    <row r="269" spans="1:3" ht="30" x14ac:dyDescent="0.25">
      <c r="A269" s="10" t="s">
        <v>3</v>
      </c>
      <c r="B269" s="10" t="s">
        <v>16</v>
      </c>
      <c r="C269" s="14" t="s">
        <v>171</v>
      </c>
    </row>
    <row r="270" spans="1:3" ht="30" x14ac:dyDescent="0.25">
      <c r="A270" s="10" t="s">
        <v>3</v>
      </c>
      <c r="B270" s="10" t="s">
        <v>16</v>
      </c>
      <c r="C270" s="14" t="s">
        <v>37</v>
      </c>
    </row>
    <row r="271" spans="1:3" ht="30" x14ac:dyDescent="0.25">
      <c r="A271" s="10" t="s">
        <v>3</v>
      </c>
      <c r="B271" s="10" t="s">
        <v>16</v>
      </c>
      <c r="C271" s="14" t="s">
        <v>329</v>
      </c>
    </row>
    <row r="272" spans="1:3" ht="30" x14ac:dyDescent="0.25">
      <c r="A272" s="10" t="s">
        <v>3</v>
      </c>
      <c r="B272" s="10" t="s">
        <v>16</v>
      </c>
      <c r="C272" s="14" t="s">
        <v>343</v>
      </c>
    </row>
    <row r="273" spans="1:3" ht="30" x14ac:dyDescent="0.25">
      <c r="A273" s="10" t="s">
        <v>3</v>
      </c>
      <c r="B273" s="10" t="s">
        <v>16</v>
      </c>
      <c r="C273" s="14" t="s">
        <v>238</v>
      </c>
    </row>
    <row r="274" spans="1:3" ht="30" x14ac:dyDescent="0.25">
      <c r="A274" s="10" t="s">
        <v>3</v>
      </c>
      <c r="B274" s="10" t="s">
        <v>16</v>
      </c>
      <c r="C274" s="14" t="s">
        <v>132</v>
      </c>
    </row>
    <row r="275" spans="1:3" ht="30" x14ac:dyDescent="0.25">
      <c r="A275" s="10" t="s">
        <v>3</v>
      </c>
      <c r="B275" s="10" t="s">
        <v>16</v>
      </c>
      <c r="C275" s="14" t="s">
        <v>248</v>
      </c>
    </row>
    <row r="276" spans="1:3" ht="30" x14ac:dyDescent="0.25">
      <c r="A276" s="10" t="s">
        <v>3</v>
      </c>
      <c r="B276" s="10" t="s">
        <v>16</v>
      </c>
      <c r="C276" s="14" t="s">
        <v>195</v>
      </c>
    </row>
    <row r="277" spans="1:3" ht="30" x14ac:dyDescent="0.25">
      <c r="A277" s="10" t="s">
        <v>3</v>
      </c>
      <c r="B277" s="10" t="s">
        <v>16</v>
      </c>
      <c r="C277" s="14" t="s">
        <v>504</v>
      </c>
    </row>
    <row r="278" spans="1:3" ht="30" x14ac:dyDescent="0.25">
      <c r="A278" s="10" t="s">
        <v>3</v>
      </c>
      <c r="B278" s="10" t="s">
        <v>16</v>
      </c>
      <c r="C278" s="14" t="s">
        <v>456</v>
      </c>
    </row>
    <row r="279" spans="1:3" ht="30" x14ac:dyDescent="0.25">
      <c r="A279" s="10" t="s">
        <v>3</v>
      </c>
      <c r="B279" s="10" t="s">
        <v>16</v>
      </c>
      <c r="C279" s="14" t="s">
        <v>319</v>
      </c>
    </row>
    <row r="280" spans="1:3" ht="30" x14ac:dyDescent="0.25">
      <c r="A280" s="10" t="s">
        <v>3</v>
      </c>
      <c r="B280" s="10" t="s">
        <v>16</v>
      </c>
      <c r="C280" s="14" t="s">
        <v>318</v>
      </c>
    </row>
    <row r="281" spans="1:3" ht="30" x14ac:dyDescent="0.25">
      <c r="A281" s="10" t="s">
        <v>3</v>
      </c>
      <c r="B281" s="10" t="s">
        <v>16</v>
      </c>
      <c r="C281" s="14" t="s">
        <v>359</v>
      </c>
    </row>
    <row r="282" spans="1:3" ht="30" x14ac:dyDescent="0.25">
      <c r="A282" s="10" t="s">
        <v>3</v>
      </c>
      <c r="B282" s="10" t="s">
        <v>16</v>
      </c>
      <c r="C282" s="14" t="s">
        <v>122</v>
      </c>
    </row>
    <row r="283" spans="1:3" ht="30" x14ac:dyDescent="0.25">
      <c r="A283" s="10" t="s">
        <v>3</v>
      </c>
      <c r="B283" s="10" t="s">
        <v>16</v>
      </c>
      <c r="C283" s="14" t="s">
        <v>167</v>
      </c>
    </row>
    <row r="284" spans="1:3" ht="30" x14ac:dyDescent="0.25">
      <c r="A284" s="10" t="s">
        <v>3</v>
      </c>
      <c r="B284" s="10" t="s">
        <v>16</v>
      </c>
      <c r="C284" s="14" t="s">
        <v>170</v>
      </c>
    </row>
    <row r="285" spans="1:3" ht="30" x14ac:dyDescent="0.25">
      <c r="A285" s="10" t="s">
        <v>3</v>
      </c>
      <c r="B285" s="10" t="s">
        <v>16</v>
      </c>
      <c r="C285" s="14" t="s">
        <v>34</v>
      </c>
    </row>
    <row r="286" spans="1:3" ht="45" x14ac:dyDescent="0.25">
      <c r="A286" s="10" t="s">
        <v>3</v>
      </c>
      <c r="B286" s="10" t="s">
        <v>16</v>
      </c>
      <c r="C286" s="14" t="s">
        <v>175</v>
      </c>
    </row>
    <row r="287" spans="1:3" ht="30" x14ac:dyDescent="0.25">
      <c r="A287" s="10" t="s">
        <v>3</v>
      </c>
      <c r="B287" s="10" t="s">
        <v>16</v>
      </c>
      <c r="C287" s="14" t="s">
        <v>544</v>
      </c>
    </row>
    <row r="288" spans="1:3" ht="30" x14ac:dyDescent="0.25">
      <c r="A288" s="10" t="s">
        <v>3</v>
      </c>
      <c r="B288" s="10" t="s">
        <v>16</v>
      </c>
      <c r="C288" s="14" t="s">
        <v>344</v>
      </c>
    </row>
    <row r="289" spans="1:3" ht="30" x14ac:dyDescent="0.25">
      <c r="A289" s="10" t="s">
        <v>3</v>
      </c>
      <c r="B289" s="10" t="s">
        <v>16</v>
      </c>
      <c r="C289" s="14" t="s">
        <v>31</v>
      </c>
    </row>
    <row r="290" spans="1:3" ht="30" x14ac:dyDescent="0.25">
      <c r="A290" s="10" t="s">
        <v>3</v>
      </c>
      <c r="B290" s="10" t="s">
        <v>16</v>
      </c>
      <c r="C290" s="14" t="s">
        <v>338</v>
      </c>
    </row>
    <row r="291" spans="1:3" ht="30" x14ac:dyDescent="0.25">
      <c r="A291" s="10" t="s">
        <v>3</v>
      </c>
      <c r="B291" s="10" t="s">
        <v>16</v>
      </c>
      <c r="C291" s="14" t="s">
        <v>229</v>
      </c>
    </row>
    <row r="292" spans="1:3" ht="30" x14ac:dyDescent="0.25">
      <c r="A292" s="10" t="s">
        <v>3</v>
      </c>
      <c r="B292" s="10" t="s">
        <v>16</v>
      </c>
      <c r="C292" s="14" t="s">
        <v>185</v>
      </c>
    </row>
    <row r="293" spans="1:3" ht="30" x14ac:dyDescent="0.25">
      <c r="A293" s="10" t="s">
        <v>3</v>
      </c>
      <c r="B293" s="10" t="s">
        <v>16</v>
      </c>
      <c r="C293" s="14" t="s">
        <v>183</v>
      </c>
    </row>
    <row r="294" spans="1:3" ht="30" x14ac:dyDescent="0.25">
      <c r="A294" s="10" t="s">
        <v>3</v>
      </c>
      <c r="B294" s="10" t="s">
        <v>16</v>
      </c>
      <c r="C294" s="14" t="s">
        <v>188</v>
      </c>
    </row>
    <row r="295" spans="1:3" ht="30" x14ac:dyDescent="0.25">
      <c r="A295" s="10" t="s">
        <v>3</v>
      </c>
      <c r="B295" s="10" t="s">
        <v>16</v>
      </c>
      <c r="C295" s="14" t="s">
        <v>187</v>
      </c>
    </row>
    <row r="296" spans="1:3" ht="30" x14ac:dyDescent="0.25">
      <c r="A296" s="10" t="s">
        <v>3</v>
      </c>
      <c r="B296" s="10" t="s">
        <v>16</v>
      </c>
      <c r="C296" s="14" t="s">
        <v>181</v>
      </c>
    </row>
    <row r="297" spans="1:3" ht="30" x14ac:dyDescent="0.25">
      <c r="A297" s="10" t="s">
        <v>3</v>
      </c>
      <c r="B297" s="10" t="s">
        <v>16</v>
      </c>
      <c r="C297" s="14" t="s">
        <v>186</v>
      </c>
    </row>
    <row r="298" spans="1:3" ht="30" x14ac:dyDescent="0.25">
      <c r="A298" s="10" t="s">
        <v>3</v>
      </c>
      <c r="B298" s="10" t="s">
        <v>16</v>
      </c>
      <c r="C298" s="14" t="s">
        <v>179</v>
      </c>
    </row>
    <row r="299" spans="1:3" ht="30" x14ac:dyDescent="0.25">
      <c r="A299" s="10" t="s">
        <v>3</v>
      </c>
      <c r="B299" s="10" t="s">
        <v>16</v>
      </c>
      <c r="C299" s="14" t="s">
        <v>184</v>
      </c>
    </row>
    <row r="300" spans="1:3" ht="30" x14ac:dyDescent="0.25">
      <c r="A300" s="10" t="s">
        <v>3</v>
      </c>
      <c r="B300" s="10" t="s">
        <v>16</v>
      </c>
      <c r="C300" s="14" t="s">
        <v>457</v>
      </c>
    </row>
    <row r="301" spans="1:3" ht="30" x14ac:dyDescent="0.25">
      <c r="A301" s="10" t="s">
        <v>3</v>
      </c>
      <c r="B301" s="10" t="s">
        <v>16</v>
      </c>
      <c r="C301" s="14" t="s">
        <v>222</v>
      </c>
    </row>
    <row r="302" spans="1:3" ht="30" x14ac:dyDescent="0.25">
      <c r="A302" s="10" t="s">
        <v>3</v>
      </c>
      <c r="B302" s="10" t="s">
        <v>16</v>
      </c>
      <c r="C302" s="14" t="s">
        <v>440</v>
      </c>
    </row>
    <row r="303" spans="1:3" ht="30" x14ac:dyDescent="0.25">
      <c r="A303" s="10" t="s">
        <v>3</v>
      </c>
      <c r="B303" s="10" t="s">
        <v>16</v>
      </c>
      <c r="C303" s="14" t="s">
        <v>196</v>
      </c>
    </row>
    <row r="304" spans="1:3" ht="30" x14ac:dyDescent="0.25">
      <c r="A304" s="10" t="s">
        <v>3</v>
      </c>
      <c r="B304" s="10" t="s">
        <v>16</v>
      </c>
      <c r="C304" s="14" t="s">
        <v>189</v>
      </c>
    </row>
    <row r="305" spans="1:3" ht="30" x14ac:dyDescent="0.25">
      <c r="A305" s="10" t="s">
        <v>3</v>
      </c>
      <c r="B305" s="10" t="s">
        <v>16</v>
      </c>
      <c r="C305" s="14" t="s">
        <v>169</v>
      </c>
    </row>
    <row r="306" spans="1:3" ht="30" x14ac:dyDescent="0.25">
      <c r="A306" s="10" t="s">
        <v>3</v>
      </c>
      <c r="B306" s="10" t="s">
        <v>16</v>
      </c>
      <c r="C306" s="14" t="s">
        <v>1628</v>
      </c>
    </row>
    <row r="307" spans="1:3" ht="30" x14ac:dyDescent="0.25">
      <c r="A307" s="10" t="s">
        <v>3</v>
      </c>
      <c r="B307" s="10" t="s">
        <v>16</v>
      </c>
      <c r="C307" s="14" t="s">
        <v>485</v>
      </c>
    </row>
    <row r="308" spans="1:3" ht="30" x14ac:dyDescent="0.25">
      <c r="A308" s="10" t="s">
        <v>3</v>
      </c>
      <c r="B308" s="10" t="s">
        <v>16</v>
      </c>
      <c r="C308" s="14" t="s">
        <v>363</v>
      </c>
    </row>
    <row r="309" spans="1:3" ht="30" x14ac:dyDescent="0.25">
      <c r="A309" s="10" t="s">
        <v>3</v>
      </c>
      <c r="B309" s="10" t="s">
        <v>16</v>
      </c>
      <c r="C309" s="14" t="s">
        <v>384</v>
      </c>
    </row>
    <row r="310" spans="1:3" ht="30" x14ac:dyDescent="0.25">
      <c r="A310" s="10" t="s">
        <v>3</v>
      </c>
      <c r="B310" s="10" t="s">
        <v>16</v>
      </c>
      <c r="C310" s="14" t="s">
        <v>120</v>
      </c>
    </row>
    <row r="311" spans="1:3" ht="30" x14ac:dyDescent="0.25">
      <c r="A311" s="10" t="s">
        <v>3</v>
      </c>
      <c r="B311" s="10" t="s">
        <v>16</v>
      </c>
      <c r="C311" s="14" t="s">
        <v>330</v>
      </c>
    </row>
    <row r="312" spans="1:3" ht="30" x14ac:dyDescent="0.25">
      <c r="A312" s="10" t="s">
        <v>3</v>
      </c>
      <c r="B312" s="10" t="s">
        <v>16</v>
      </c>
      <c r="C312" s="14" t="s">
        <v>471</v>
      </c>
    </row>
    <row r="313" spans="1:3" ht="30" x14ac:dyDescent="0.25">
      <c r="A313" s="10" t="s">
        <v>3</v>
      </c>
      <c r="B313" s="10" t="s">
        <v>16</v>
      </c>
      <c r="C313" s="14" t="s">
        <v>28</v>
      </c>
    </row>
    <row r="314" spans="1:3" ht="30" x14ac:dyDescent="0.25">
      <c r="A314" s="10" t="s">
        <v>3</v>
      </c>
      <c r="B314" s="10" t="s">
        <v>16</v>
      </c>
      <c r="C314" s="14" t="s">
        <v>360</v>
      </c>
    </row>
    <row r="315" spans="1:3" ht="30" x14ac:dyDescent="0.25">
      <c r="A315" s="10" t="s">
        <v>3</v>
      </c>
      <c r="B315" s="10" t="s">
        <v>16</v>
      </c>
      <c r="C315" s="14" t="s">
        <v>176</v>
      </c>
    </row>
    <row r="316" spans="1:3" ht="30" x14ac:dyDescent="0.25">
      <c r="A316" s="10" t="s">
        <v>3</v>
      </c>
      <c r="B316" s="10" t="s">
        <v>16</v>
      </c>
      <c r="C316" s="14" t="s">
        <v>177</v>
      </c>
    </row>
    <row r="317" spans="1:3" ht="30" x14ac:dyDescent="0.25">
      <c r="A317" s="10" t="s">
        <v>3</v>
      </c>
      <c r="B317" s="10" t="s">
        <v>16</v>
      </c>
      <c r="C317" s="14" t="s">
        <v>163</v>
      </c>
    </row>
    <row r="318" spans="1:3" ht="30" x14ac:dyDescent="0.25">
      <c r="A318" s="10" t="s">
        <v>3</v>
      </c>
      <c r="B318" s="10" t="s">
        <v>16</v>
      </c>
      <c r="C318" s="14" t="s">
        <v>225</v>
      </c>
    </row>
    <row r="319" spans="1:3" ht="30" x14ac:dyDescent="0.25">
      <c r="A319" s="10" t="s">
        <v>3</v>
      </c>
      <c r="B319" s="10" t="s">
        <v>16</v>
      </c>
      <c r="C319" s="14" t="s">
        <v>166</v>
      </c>
    </row>
    <row r="320" spans="1:3" ht="30" x14ac:dyDescent="0.25">
      <c r="A320" s="10" t="s">
        <v>3</v>
      </c>
      <c r="B320" s="10" t="s">
        <v>16</v>
      </c>
      <c r="C320" s="14" t="s">
        <v>168</v>
      </c>
    </row>
    <row r="321" spans="1:3" ht="30" x14ac:dyDescent="0.25">
      <c r="A321" s="10" t="s">
        <v>3</v>
      </c>
      <c r="B321" s="10" t="s">
        <v>16</v>
      </c>
      <c r="C321" s="14" t="s">
        <v>227</v>
      </c>
    </row>
    <row r="322" spans="1:3" ht="30" x14ac:dyDescent="0.25">
      <c r="A322" s="10" t="s">
        <v>3</v>
      </c>
      <c r="B322" s="10" t="s">
        <v>16</v>
      </c>
      <c r="C322" s="14" t="s">
        <v>467</v>
      </c>
    </row>
    <row r="323" spans="1:3" ht="30" x14ac:dyDescent="0.25">
      <c r="A323" s="10" t="s">
        <v>3</v>
      </c>
      <c r="B323" s="10" t="s">
        <v>16</v>
      </c>
      <c r="C323" s="14" t="s">
        <v>228</v>
      </c>
    </row>
    <row r="324" spans="1:3" ht="30" x14ac:dyDescent="0.25">
      <c r="A324" s="10" t="s">
        <v>3</v>
      </c>
      <c r="B324" s="10" t="s">
        <v>16</v>
      </c>
      <c r="C324" s="14" t="s">
        <v>162</v>
      </c>
    </row>
    <row r="325" spans="1:3" ht="30" x14ac:dyDescent="0.25">
      <c r="A325" s="10" t="s">
        <v>3</v>
      </c>
      <c r="B325" s="10" t="s">
        <v>16</v>
      </c>
      <c r="C325" s="14" t="s">
        <v>164</v>
      </c>
    </row>
    <row r="326" spans="1:3" ht="30" x14ac:dyDescent="0.25">
      <c r="A326" s="10" t="s">
        <v>3</v>
      </c>
      <c r="B326" s="10" t="s">
        <v>16</v>
      </c>
      <c r="C326" s="14" t="s">
        <v>165</v>
      </c>
    </row>
    <row r="327" spans="1:3" ht="30" x14ac:dyDescent="0.25">
      <c r="A327" s="10" t="s">
        <v>3</v>
      </c>
      <c r="B327" s="10" t="s">
        <v>16</v>
      </c>
      <c r="C327" s="14" t="s">
        <v>1625</v>
      </c>
    </row>
    <row r="328" spans="1:3" ht="30" x14ac:dyDescent="0.25">
      <c r="A328" s="10" t="s">
        <v>3</v>
      </c>
      <c r="B328" s="10" t="s">
        <v>16</v>
      </c>
      <c r="C328" s="14" t="s">
        <v>357</v>
      </c>
    </row>
    <row r="329" spans="1:3" ht="30" x14ac:dyDescent="0.25">
      <c r="A329" s="10" t="s">
        <v>3</v>
      </c>
      <c r="B329" s="10" t="s">
        <v>16</v>
      </c>
      <c r="C329" s="14" t="s">
        <v>119</v>
      </c>
    </row>
    <row r="330" spans="1:3" ht="30" x14ac:dyDescent="0.25">
      <c r="A330" s="10" t="s">
        <v>3</v>
      </c>
      <c r="B330" s="10" t="s">
        <v>16</v>
      </c>
      <c r="C330" s="14" t="s">
        <v>246</v>
      </c>
    </row>
    <row r="331" spans="1:3" ht="30" x14ac:dyDescent="0.25">
      <c r="A331" s="10" t="s">
        <v>3</v>
      </c>
      <c r="B331" s="10" t="s">
        <v>16</v>
      </c>
      <c r="C331" s="14" t="s">
        <v>234</v>
      </c>
    </row>
    <row r="332" spans="1:3" ht="30" x14ac:dyDescent="0.25">
      <c r="A332" s="10" t="s">
        <v>3</v>
      </c>
      <c r="B332" s="10" t="s">
        <v>16</v>
      </c>
      <c r="C332" s="14" t="s">
        <v>68</v>
      </c>
    </row>
    <row r="333" spans="1:3" ht="30" x14ac:dyDescent="0.25">
      <c r="A333" s="10" t="s">
        <v>58</v>
      </c>
      <c r="B333" s="10" t="s">
        <v>16</v>
      </c>
      <c r="C333" s="14" t="s">
        <v>1371</v>
      </c>
    </row>
    <row r="334" spans="1:3" ht="30" x14ac:dyDescent="0.25">
      <c r="A334" s="10" t="s">
        <v>58</v>
      </c>
      <c r="B334" s="10" t="s">
        <v>16</v>
      </c>
      <c r="C334" s="14" t="s">
        <v>1594</v>
      </c>
    </row>
    <row r="335" spans="1:3" ht="30" x14ac:dyDescent="0.25">
      <c r="A335" s="10" t="s">
        <v>58</v>
      </c>
      <c r="B335" s="10" t="s">
        <v>16</v>
      </c>
      <c r="C335" s="14" t="s">
        <v>1359</v>
      </c>
    </row>
    <row r="336" spans="1:3" ht="30" x14ac:dyDescent="0.25">
      <c r="A336" s="10" t="s">
        <v>58</v>
      </c>
      <c r="B336" s="10" t="s">
        <v>16</v>
      </c>
      <c r="C336" s="14" t="s">
        <v>1744</v>
      </c>
    </row>
    <row r="337" spans="1:3" ht="30" x14ac:dyDescent="0.25">
      <c r="A337" s="10" t="s">
        <v>58</v>
      </c>
      <c r="B337" s="10" t="s">
        <v>16</v>
      </c>
      <c r="C337" s="14" t="s">
        <v>1524</v>
      </c>
    </row>
    <row r="338" spans="1:3" ht="30" x14ac:dyDescent="0.25">
      <c r="A338" s="10" t="s">
        <v>58</v>
      </c>
      <c r="B338" s="10" t="s">
        <v>16</v>
      </c>
      <c r="C338" s="14" t="s">
        <v>1517</v>
      </c>
    </row>
    <row r="339" spans="1:3" ht="30" x14ac:dyDescent="0.25">
      <c r="A339" s="10" t="s">
        <v>58</v>
      </c>
      <c r="B339" s="10" t="s">
        <v>16</v>
      </c>
      <c r="C339" s="14" t="s">
        <v>1360</v>
      </c>
    </row>
    <row r="340" spans="1:3" ht="30" x14ac:dyDescent="0.25">
      <c r="A340" s="10" t="s">
        <v>58</v>
      </c>
      <c r="B340" s="10" t="s">
        <v>16</v>
      </c>
      <c r="C340" s="14" t="s">
        <v>1362</v>
      </c>
    </row>
    <row r="341" spans="1:3" ht="30" x14ac:dyDescent="0.25">
      <c r="A341" s="10" t="s">
        <v>58</v>
      </c>
      <c r="B341" s="10" t="s">
        <v>16</v>
      </c>
      <c r="C341" s="14" t="s">
        <v>1364</v>
      </c>
    </row>
    <row r="342" spans="1:3" ht="30" x14ac:dyDescent="0.25">
      <c r="A342" s="10" t="s">
        <v>58</v>
      </c>
      <c r="B342" s="10" t="s">
        <v>16</v>
      </c>
      <c r="C342" s="14" t="s">
        <v>1536</v>
      </c>
    </row>
    <row r="343" spans="1:3" ht="30" x14ac:dyDescent="0.25">
      <c r="A343" s="10" t="s">
        <v>58</v>
      </c>
      <c r="B343" s="10" t="s">
        <v>16</v>
      </c>
      <c r="C343" s="14" t="s">
        <v>1350</v>
      </c>
    </row>
    <row r="344" spans="1:3" ht="30" x14ac:dyDescent="0.25">
      <c r="A344" s="10" t="s">
        <v>58</v>
      </c>
      <c r="B344" s="10" t="s">
        <v>16</v>
      </c>
      <c r="C344" s="14" t="s">
        <v>1516</v>
      </c>
    </row>
    <row r="345" spans="1:3" ht="30" x14ac:dyDescent="0.25">
      <c r="A345" s="10" t="s">
        <v>58</v>
      </c>
      <c r="B345" s="10" t="s">
        <v>16</v>
      </c>
      <c r="C345" s="14" t="s">
        <v>1558</v>
      </c>
    </row>
    <row r="346" spans="1:3" ht="30" x14ac:dyDescent="0.25">
      <c r="A346" s="10" t="s">
        <v>58</v>
      </c>
      <c r="B346" s="10" t="s">
        <v>16</v>
      </c>
      <c r="C346" s="14" t="s">
        <v>1587</v>
      </c>
    </row>
    <row r="347" spans="1:3" ht="30" x14ac:dyDescent="0.25">
      <c r="A347" s="10" t="s">
        <v>58</v>
      </c>
      <c r="B347" s="10" t="s">
        <v>16</v>
      </c>
      <c r="C347" s="14" t="s">
        <v>1577</v>
      </c>
    </row>
    <row r="348" spans="1:3" ht="30" x14ac:dyDescent="0.25">
      <c r="A348" s="10" t="s">
        <v>58</v>
      </c>
      <c r="B348" s="10" t="s">
        <v>16</v>
      </c>
      <c r="C348" s="14" t="s">
        <v>1345</v>
      </c>
    </row>
    <row r="349" spans="1:3" ht="30" x14ac:dyDescent="0.25">
      <c r="A349" s="10" t="s">
        <v>58</v>
      </c>
      <c r="B349" s="10" t="s">
        <v>16</v>
      </c>
      <c r="C349" s="14" t="s">
        <v>1354</v>
      </c>
    </row>
    <row r="350" spans="1:3" ht="30" x14ac:dyDescent="0.25">
      <c r="A350" s="10" t="s">
        <v>58</v>
      </c>
      <c r="B350" s="10" t="s">
        <v>16</v>
      </c>
      <c r="C350" s="14" t="s">
        <v>1520</v>
      </c>
    </row>
    <row r="351" spans="1:3" ht="30" x14ac:dyDescent="0.25">
      <c r="A351" s="10" t="s">
        <v>58</v>
      </c>
      <c r="B351" s="10" t="s">
        <v>16</v>
      </c>
      <c r="C351" s="14" t="s">
        <v>1584</v>
      </c>
    </row>
    <row r="352" spans="1:3" ht="30" x14ac:dyDescent="0.25">
      <c r="A352" s="10" t="s">
        <v>58</v>
      </c>
      <c r="B352" s="10" t="s">
        <v>16</v>
      </c>
      <c r="C352" s="14" t="s">
        <v>1552</v>
      </c>
    </row>
    <row r="353" spans="1:3" ht="30" x14ac:dyDescent="0.25">
      <c r="A353" s="10" t="s">
        <v>58</v>
      </c>
      <c r="B353" s="10" t="s">
        <v>16</v>
      </c>
      <c r="C353" s="14" t="s">
        <v>1560</v>
      </c>
    </row>
    <row r="354" spans="1:3" ht="30" x14ac:dyDescent="0.25">
      <c r="A354" s="10" t="s">
        <v>58</v>
      </c>
      <c r="B354" s="10" t="s">
        <v>16</v>
      </c>
      <c r="C354" s="14" t="s">
        <v>1363</v>
      </c>
    </row>
    <row r="355" spans="1:3" ht="30" x14ac:dyDescent="0.25">
      <c r="A355" s="10" t="s">
        <v>58</v>
      </c>
      <c r="B355" s="10" t="s">
        <v>16</v>
      </c>
      <c r="C355" s="14" t="s">
        <v>1540</v>
      </c>
    </row>
    <row r="356" spans="1:3" ht="30" x14ac:dyDescent="0.25">
      <c r="A356" s="10" t="s">
        <v>58</v>
      </c>
      <c r="B356" s="10" t="s">
        <v>16</v>
      </c>
      <c r="C356" s="14" t="s">
        <v>1538</v>
      </c>
    </row>
    <row r="357" spans="1:3" ht="30" x14ac:dyDescent="0.25">
      <c r="A357" s="10" t="s">
        <v>58</v>
      </c>
      <c r="B357" s="10" t="s">
        <v>16</v>
      </c>
      <c r="C357" s="14" t="s">
        <v>1568</v>
      </c>
    </row>
    <row r="358" spans="1:3" ht="30" x14ac:dyDescent="0.25">
      <c r="A358" s="10" t="s">
        <v>58</v>
      </c>
      <c r="B358" s="10" t="s">
        <v>16</v>
      </c>
      <c r="C358" s="14" t="s">
        <v>1365</v>
      </c>
    </row>
    <row r="359" spans="1:3" ht="30" x14ac:dyDescent="0.25">
      <c r="A359" s="10" t="s">
        <v>58</v>
      </c>
      <c r="B359" s="10" t="s">
        <v>16</v>
      </c>
      <c r="C359" s="14" t="s">
        <v>1370</v>
      </c>
    </row>
    <row r="360" spans="1:3" ht="30" x14ac:dyDescent="0.25">
      <c r="A360" s="10" t="s">
        <v>58</v>
      </c>
      <c r="B360" s="10" t="s">
        <v>16</v>
      </c>
      <c r="C360" s="14" t="s">
        <v>1507</v>
      </c>
    </row>
    <row r="361" spans="1:3" ht="30" x14ac:dyDescent="0.25">
      <c r="A361" s="10" t="s">
        <v>58</v>
      </c>
      <c r="B361" s="10" t="s">
        <v>16</v>
      </c>
      <c r="C361" s="14" t="s">
        <v>1551</v>
      </c>
    </row>
    <row r="362" spans="1:3" ht="30" x14ac:dyDescent="0.25">
      <c r="A362" s="10" t="s">
        <v>58</v>
      </c>
      <c r="B362" s="10" t="s">
        <v>16</v>
      </c>
      <c r="C362" s="14" t="s">
        <v>1550</v>
      </c>
    </row>
    <row r="363" spans="1:3" ht="30" x14ac:dyDescent="0.25">
      <c r="A363" s="10" t="s">
        <v>58</v>
      </c>
      <c r="B363" s="10" t="s">
        <v>16</v>
      </c>
      <c r="C363" s="14" t="s">
        <v>1342</v>
      </c>
    </row>
    <row r="364" spans="1:3" ht="30" x14ac:dyDescent="0.25">
      <c r="A364" s="10" t="s">
        <v>58</v>
      </c>
      <c r="B364" s="10" t="s">
        <v>16</v>
      </c>
      <c r="C364" s="14" t="s">
        <v>1597</v>
      </c>
    </row>
    <row r="365" spans="1:3" ht="30" x14ac:dyDescent="0.25">
      <c r="A365" s="10" t="s">
        <v>58</v>
      </c>
      <c r="B365" s="10" t="s">
        <v>16</v>
      </c>
      <c r="C365" s="14" t="s">
        <v>1347</v>
      </c>
    </row>
    <row r="366" spans="1:3" ht="30" x14ac:dyDescent="0.25">
      <c r="A366" s="10" t="s">
        <v>58</v>
      </c>
      <c r="B366" s="10" t="s">
        <v>16</v>
      </c>
      <c r="C366" s="14" t="s">
        <v>1373</v>
      </c>
    </row>
    <row r="367" spans="1:3" ht="30" x14ac:dyDescent="0.25">
      <c r="A367" s="10" t="s">
        <v>58</v>
      </c>
      <c r="B367" s="10" t="s">
        <v>16</v>
      </c>
      <c r="C367" s="14" t="s">
        <v>1330</v>
      </c>
    </row>
    <row r="368" spans="1:3" ht="30" x14ac:dyDescent="0.25">
      <c r="A368" s="10" t="s">
        <v>58</v>
      </c>
      <c r="B368" s="10" t="s">
        <v>16</v>
      </c>
      <c r="C368" s="14" t="s">
        <v>1329</v>
      </c>
    </row>
    <row r="369" spans="1:3" ht="30" x14ac:dyDescent="0.25">
      <c r="A369" s="10" t="s">
        <v>58</v>
      </c>
      <c r="B369" s="10" t="s">
        <v>16</v>
      </c>
      <c r="C369" s="14" t="s">
        <v>1344</v>
      </c>
    </row>
    <row r="370" spans="1:3" ht="30" x14ac:dyDescent="0.25">
      <c r="A370" s="10" t="s">
        <v>58</v>
      </c>
      <c r="B370" s="10" t="s">
        <v>16</v>
      </c>
      <c r="C370" s="14" t="s">
        <v>1332</v>
      </c>
    </row>
    <row r="371" spans="1:3" ht="30" x14ac:dyDescent="0.25">
      <c r="A371" s="10" t="s">
        <v>58</v>
      </c>
      <c r="B371" s="10" t="s">
        <v>16</v>
      </c>
      <c r="C371" s="14" t="s">
        <v>1351</v>
      </c>
    </row>
    <row r="372" spans="1:3" ht="30" x14ac:dyDescent="0.25">
      <c r="A372" s="10" t="s">
        <v>58</v>
      </c>
      <c r="B372" s="10" t="s">
        <v>16</v>
      </c>
      <c r="C372" s="14" t="s">
        <v>1529</v>
      </c>
    </row>
    <row r="373" spans="1:3" ht="30" x14ac:dyDescent="0.25">
      <c r="A373" s="10" t="s">
        <v>58</v>
      </c>
      <c r="B373" s="10" t="s">
        <v>16</v>
      </c>
      <c r="C373" s="14" t="s">
        <v>1339</v>
      </c>
    </row>
    <row r="374" spans="1:3" ht="30" x14ac:dyDescent="0.25">
      <c r="A374" s="10" t="s">
        <v>58</v>
      </c>
      <c r="B374" s="10" t="s">
        <v>16</v>
      </c>
      <c r="C374" s="14" t="s">
        <v>1521</v>
      </c>
    </row>
    <row r="375" spans="1:3" ht="30" x14ac:dyDescent="0.25">
      <c r="A375" s="10" t="s">
        <v>58</v>
      </c>
      <c r="B375" s="10" t="s">
        <v>16</v>
      </c>
      <c r="C375" s="14" t="s">
        <v>1534</v>
      </c>
    </row>
    <row r="376" spans="1:3" ht="30" x14ac:dyDescent="0.25">
      <c r="A376" s="10" t="s">
        <v>58</v>
      </c>
      <c r="B376" s="10" t="s">
        <v>16</v>
      </c>
      <c r="C376" s="14" t="s">
        <v>1541</v>
      </c>
    </row>
    <row r="377" spans="1:3" ht="30" x14ac:dyDescent="0.25">
      <c r="A377" s="10" t="s">
        <v>58</v>
      </c>
      <c r="B377" s="10" t="s">
        <v>16</v>
      </c>
      <c r="C377" s="14" t="s">
        <v>1542</v>
      </c>
    </row>
    <row r="378" spans="1:3" ht="30" x14ac:dyDescent="0.25">
      <c r="A378" s="10" t="s">
        <v>58</v>
      </c>
      <c r="B378" s="10" t="s">
        <v>16</v>
      </c>
      <c r="C378" s="14" t="s">
        <v>1574</v>
      </c>
    </row>
    <row r="379" spans="1:3" ht="30" x14ac:dyDescent="0.25">
      <c r="A379" s="10" t="s">
        <v>58</v>
      </c>
      <c r="B379" s="10" t="s">
        <v>16</v>
      </c>
      <c r="C379" s="14" t="s">
        <v>1527</v>
      </c>
    </row>
    <row r="380" spans="1:3" ht="30" x14ac:dyDescent="0.25">
      <c r="A380" s="10" t="s">
        <v>58</v>
      </c>
      <c r="B380" s="10" t="s">
        <v>16</v>
      </c>
      <c r="C380" s="14" t="s">
        <v>1528</v>
      </c>
    </row>
    <row r="381" spans="1:3" ht="30" x14ac:dyDescent="0.25">
      <c r="A381" s="10" t="s">
        <v>58</v>
      </c>
      <c r="B381" s="10" t="s">
        <v>16</v>
      </c>
      <c r="C381" s="14" t="s">
        <v>1526</v>
      </c>
    </row>
    <row r="382" spans="1:3" ht="30" x14ac:dyDescent="0.25">
      <c r="A382" s="10" t="s">
        <v>58</v>
      </c>
      <c r="B382" s="10" t="s">
        <v>16</v>
      </c>
      <c r="C382" s="14" t="s">
        <v>1535</v>
      </c>
    </row>
    <row r="383" spans="1:3" ht="30" x14ac:dyDescent="0.25">
      <c r="A383" s="10" t="s">
        <v>58</v>
      </c>
      <c r="B383" s="10" t="s">
        <v>16</v>
      </c>
      <c r="C383" s="14" t="s">
        <v>1530</v>
      </c>
    </row>
    <row r="384" spans="1:3" ht="30" x14ac:dyDescent="0.25">
      <c r="A384" s="10" t="s">
        <v>58</v>
      </c>
      <c r="B384" s="10" t="s">
        <v>16</v>
      </c>
      <c r="C384" s="14" t="s">
        <v>1537</v>
      </c>
    </row>
    <row r="385" spans="1:3" ht="30" x14ac:dyDescent="0.25">
      <c r="A385" s="10" t="s">
        <v>58</v>
      </c>
      <c r="B385" s="10" t="s">
        <v>16</v>
      </c>
      <c r="C385" s="14" t="s">
        <v>1533</v>
      </c>
    </row>
    <row r="386" spans="1:3" ht="30" x14ac:dyDescent="0.25">
      <c r="A386" s="10" t="s">
        <v>58</v>
      </c>
      <c r="B386" s="10" t="s">
        <v>16</v>
      </c>
      <c r="C386" s="14" t="s">
        <v>1595</v>
      </c>
    </row>
    <row r="387" spans="1:3" ht="30" x14ac:dyDescent="0.25">
      <c r="A387" s="10" t="s">
        <v>58</v>
      </c>
      <c r="B387" s="10" t="s">
        <v>16</v>
      </c>
      <c r="C387" s="14" t="s">
        <v>1366</v>
      </c>
    </row>
    <row r="388" spans="1:3" ht="30" x14ac:dyDescent="0.25">
      <c r="A388" s="10" t="s">
        <v>58</v>
      </c>
      <c r="B388" s="10" t="s">
        <v>16</v>
      </c>
      <c r="C388" s="14" t="s">
        <v>1369</v>
      </c>
    </row>
    <row r="389" spans="1:3" ht="30" x14ac:dyDescent="0.25">
      <c r="A389" s="10" t="s">
        <v>58</v>
      </c>
      <c r="B389" s="10" t="s">
        <v>16</v>
      </c>
      <c r="C389" s="14" t="s">
        <v>1348</v>
      </c>
    </row>
    <row r="390" spans="1:3" ht="30" x14ac:dyDescent="0.25">
      <c r="A390" s="10" t="s">
        <v>58</v>
      </c>
      <c r="B390" s="10" t="s">
        <v>16</v>
      </c>
      <c r="C390" s="14" t="s">
        <v>1586</v>
      </c>
    </row>
    <row r="391" spans="1:3" ht="30" x14ac:dyDescent="0.25">
      <c r="A391" s="10" t="s">
        <v>58</v>
      </c>
      <c r="B391" s="10" t="s">
        <v>16</v>
      </c>
      <c r="C391" s="14" t="s">
        <v>1585</v>
      </c>
    </row>
    <row r="392" spans="1:3" ht="30" x14ac:dyDescent="0.25">
      <c r="A392" s="10" t="s">
        <v>58</v>
      </c>
      <c r="B392" s="10" t="s">
        <v>16</v>
      </c>
      <c r="C392" s="14" t="s">
        <v>1519</v>
      </c>
    </row>
    <row r="393" spans="1:3" ht="30" x14ac:dyDescent="0.25">
      <c r="A393" s="10" t="s">
        <v>58</v>
      </c>
      <c r="B393" s="10" t="s">
        <v>16</v>
      </c>
      <c r="C393" s="14" t="s">
        <v>1572</v>
      </c>
    </row>
    <row r="394" spans="1:3" ht="30" x14ac:dyDescent="0.25">
      <c r="A394" s="10" t="s">
        <v>58</v>
      </c>
      <c r="B394" s="10" t="s">
        <v>16</v>
      </c>
      <c r="C394" s="14" t="s">
        <v>1545</v>
      </c>
    </row>
    <row r="395" spans="1:3" ht="30" x14ac:dyDescent="0.25">
      <c r="A395" s="10" t="s">
        <v>58</v>
      </c>
      <c r="B395" s="10" t="s">
        <v>16</v>
      </c>
      <c r="C395" s="14" t="s">
        <v>1553</v>
      </c>
    </row>
    <row r="396" spans="1:3" ht="30" x14ac:dyDescent="0.25">
      <c r="A396" s="10" t="s">
        <v>58</v>
      </c>
      <c r="B396" s="10" t="s">
        <v>16</v>
      </c>
      <c r="C396" s="14" t="s">
        <v>1340</v>
      </c>
    </row>
    <row r="397" spans="1:3" ht="30" x14ac:dyDescent="0.25">
      <c r="A397" s="10" t="s">
        <v>58</v>
      </c>
      <c r="B397" s="10" t="s">
        <v>16</v>
      </c>
      <c r="C397" s="14" t="s">
        <v>1588</v>
      </c>
    </row>
    <row r="398" spans="1:3" ht="30" x14ac:dyDescent="0.25">
      <c r="A398" s="10" t="s">
        <v>58</v>
      </c>
      <c r="B398" s="10" t="s">
        <v>16</v>
      </c>
      <c r="C398" s="14" t="s">
        <v>1573</v>
      </c>
    </row>
    <row r="399" spans="1:3" ht="30" x14ac:dyDescent="0.25">
      <c r="A399" s="10" t="s">
        <v>58</v>
      </c>
      <c r="B399" s="10" t="s">
        <v>16</v>
      </c>
      <c r="C399" s="14" t="s">
        <v>1583</v>
      </c>
    </row>
    <row r="400" spans="1:3" ht="30" x14ac:dyDescent="0.25">
      <c r="A400" s="10" t="s">
        <v>58</v>
      </c>
      <c r="B400" s="10" t="s">
        <v>16</v>
      </c>
      <c r="C400" s="14" t="s">
        <v>1343</v>
      </c>
    </row>
    <row r="401" spans="1:3" ht="30" x14ac:dyDescent="0.25">
      <c r="A401" s="10" t="s">
        <v>52</v>
      </c>
      <c r="B401" s="10" t="s">
        <v>16</v>
      </c>
      <c r="C401" s="14" t="s">
        <v>1619</v>
      </c>
    </row>
    <row r="402" spans="1:3" ht="30" x14ac:dyDescent="0.25">
      <c r="A402" s="10" t="s">
        <v>52</v>
      </c>
      <c r="B402" s="10" t="s">
        <v>16</v>
      </c>
      <c r="C402" s="14" t="s">
        <v>1675</v>
      </c>
    </row>
    <row r="403" spans="1:3" ht="30" x14ac:dyDescent="0.25">
      <c r="A403" s="10" t="s">
        <v>52</v>
      </c>
      <c r="B403" s="10" t="s">
        <v>16</v>
      </c>
      <c r="C403" s="14" t="s">
        <v>1606</v>
      </c>
    </row>
    <row r="404" spans="1:3" ht="30" x14ac:dyDescent="0.25">
      <c r="A404" s="10" t="s">
        <v>52</v>
      </c>
      <c r="B404" s="10" t="s">
        <v>16</v>
      </c>
      <c r="C404" s="14" t="s">
        <v>1683</v>
      </c>
    </row>
    <row r="405" spans="1:3" ht="30" x14ac:dyDescent="0.25">
      <c r="A405" s="10" t="s">
        <v>52</v>
      </c>
      <c r="B405" s="10" t="s">
        <v>16</v>
      </c>
      <c r="C405" s="14" t="s">
        <v>1610</v>
      </c>
    </row>
    <row r="406" spans="1:3" ht="30" x14ac:dyDescent="0.25">
      <c r="A406" s="10" t="s">
        <v>52</v>
      </c>
      <c r="B406" s="10" t="s">
        <v>16</v>
      </c>
      <c r="C406" s="14" t="s">
        <v>1608</v>
      </c>
    </row>
    <row r="407" spans="1:3" ht="30" x14ac:dyDescent="0.25">
      <c r="A407" s="10" t="s">
        <v>52</v>
      </c>
      <c r="B407" s="10" t="s">
        <v>16</v>
      </c>
      <c r="C407" s="14" t="s">
        <v>1635</v>
      </c>
    </row>
    <row r="408" spans="1:3" ht="30" x14ac:dyDescent="0.25">
      <c r="A408" s="10" t="s">
        <v>52</v>
      </c>
      <c r="B408" s="10" t="s">
        <v>16</v>
      </c>
      <c r="C408" s="14" t="s">
        <v>1636</v>
      </c>
    </row>
    <row r="409" spans="1:3" ht="30" x14ac:dyDescent="0.25">
      <c r="A409" s="10" t="s">
        <v>52</v>
      </c>
      <c r="B409" s="10" t="s">
        <v>16</v>
      </c>
      <c r="C409" s="14" t="s">
        <v>1605</v>
      </c>
    </row>
    <row r="410" spans="1:3" ht="30" x14ac:dyDescent="0.25">
      <c r="A410" s="10" t="s">
        <v>52</v>
      </c>
      <c r="B410" s="10" t="s">
        <v>16</v>
      </c>
      <c r="C410" s="14" t="s">
        <v>1637</v>
      </c>
    </row>
    <row r="411" spans="1:3" ht="30" x14ac:dyDescent="0.25">
      <c r="A411" s="10" t="s">
        <v>52</v>
      </c>
      <c r="B411" s="10" t="s">
        <v>16</v>
      </c>
      <c r="C411" s="14" t="s">
        <v>1645</v>
      </c>
    </row>
    <row r="412" spans="1:3" ht="30" x14ac:dyDescent="0.25">
      <c r="A412" s="10" t="s">
        <v>52</v>
      </c>
      <c r="B412" s="10" t="s">
        <v>16</v>
      </c>
      <c r="C412" s="14" t="s">
        <v>1642</v>
      </c>
    </row>
    <row r="413" spans="1:3" ht="30" x14ac:dyDescent="0.25">
      <c r="A413" s="10" t="s">
        <v>52</v>
      </c>
      <c r="B413" s="10" t="s">
        <v>16</v>
      </c>
      <c r="C413" s="14" t="s">
        <v>1579</v>
      </c>
    </row>
    <row r="414" spans="1:3" ht="30" x14ac:dyDescent="0.25">
      <c r="A414" s="10" t="s">
        <v>52</v>
      </c>
      <c r="B414" s="10" t="s">
        <v>16</v>
      </c>
      <c r="C414" s="14" t="s">
        <v>1577</v>
      </c>
    </row>
    <row r="415" spans="1:3" ht="30" x14ac:dyDescent="0.25">
      <c r="A415" s="10" t="s">
        <v>52</v>
      </c>
      <c r="B415" s="10" t="s">
        <v>16</v>
      </c>
      <c r="C415" s="14" t="s">
        <v>1581</v>
      </c>
    </row>
    <row r="416" spans="1:3" ht="30" x14ac:dyDescent="0.25">
      <c r="A416" s="10" t="s">
        <v>52</v>
      </c>
      <c r="B416" s="10" t="s">
        <v>16</v>
      </c>
      <c r="C416" s="14" t="s">
        <v>1643</v>
      </c>
    </row>
    <row r="417" spans="1:3" ht="30" x14ac:dyDescent="0.25">
      <c r="A417" s="10" t="s">
        <v>52</v>
      </c>
      <c r="B417" s="10" t="s">
        <v>16</v>
      </c>
      <c r="C417" s="14" t="s">
        <v>1663</v>
      </c>
    </row>
    <row r="418" spans="1:3" ht="30" x14ac:dyDescent="0.25">
      <c r="A418" s="10" t="s">
        <v>52</v>
      </c>
      <c r="B418" s="10" t="s">
        <v>16</v>
      </c>
      <c r="C418" s="14" t="s">
        <v>1611</v>
      </c>
    </row>
    <row r="419" spans="1:3" ht="45" x14ac:dyDescent="0.25">
      <c r="A419" s="10" t="s">
        <v>52</v>
      </c>
      <c r="B419" s="10" t="s">
        <v>16</v>
      </c>
      <c r="C419" s="14" t="s">
        <v>1641</v>
      </c>
    </row>
    <row r="420" spans="1:3" ht="30" x14ac:dyDescent="0.25">
      <c r="A420" s="10" t="s">
        <v>52</v>
      </c>
      <c r="B420" s="10" t="s">
        <v>16</v>
      </c>
      <c r="C420" s="14" t="s">
        <v>1659</v>
      </c>
    </row>
    <row r="421" spans="1:3" ht="30" x14ac:dyDescent="0.25">
      <c r="A421" s="10" t="s">
        <v>52</v>
      </c>
      <c r="B421" s="10" t="s">
        <v>16</v>
      </c>
      <c r="C421" s="14" t="s">
        <v>1644</v>
      </c>
    </row>
    <row r="422" spans="1:3" ht="30" x14ac:dyDescent="0.25">
      <c r="A422" s="10" t="s">
        <v>52</v>
      </c>
      <c r="B422" s="10" t="s">
        <v>16</v>
      </c>
      <c r="C422" s="14" t="s">
        <v>1609</v>
      </c>
    </row>
    <row r="423" spans="1:3" ht="30" x14ac:dyDescent="0.25">
      <c r="A423" s="10" t="s">
        <v>52</v>
      </c>
      <c r="B423" s="10" t="s">
        <v>16</v>
      </c>
      <c r="C423" s="14" t="s">
        <v>1733</v>
      </c>
    </row>
    <row r="424" spans="1:3" ht="30" x14ac:dyDescent="0.25">
      <c r="A424" s="10" t="s">
        <v>52</v>
      </c>
      <c r="B424" s="10" t="s">
        <v>16</v>
      </c>
      <c r="C424" s="14" t="s">
        <v>1738</v>
      </c>
    </row>
    <row r="425" spans="1:3" ht="30" x14ac:dyDescent="0.25">
      <c r="A425" s="10" t="s">
        <v>52</v>
      </c>
      <c r="B425" s="10" t="s">
        <v>16</v>
      </c>
      <c r="C425" s="14" t="s">
        <v>1578</v>
      </c>
    </row>
    <row r="426" spans="1:3" ht="30" x14ac:dyDescent="0.25">
      <c r="A426" s="10" t="s">
        <v>52</v>
      </c>
      <c r="B426" s="10" t="s">
        <v>16</v>
      </c>
      <c r="C426" s="14" t="s">
        <v>1634</v>
      </c>
    </row>
    <row r="427" spans="1:3" ht="30" x14ac:dyDescent="0.25">
      <c r="A427" s="10" t="s">
        <v>52</v>
      </c>
      <c r="B427" s="10" t="s">
        <v>16</v>
      </c>
      <c r="C427" s="14" t="s">
        <v>1582</v>
      </c>
    </row>
    <row r="428" spans="1:3" ht="30" x14ac:dyDescent="0.25">
      <c r="A428" s="10" t="s">
        <v>52</v>
      </c>
      <c r="B428" s="10" t="s">
        <v>16</v>
      </c>
      <c r="C428" s="14" t="s">
        <v>1708</v>
      </c>
    </row>
    <row r="429" spans="1:3" ht="45" x14ac:dyDescent="0.25">
      <c r="A429" s="10" t="s">
        <v>52</v>
      </c>
      <c r="B429" s="10" t="s">
        <v>16</v>
      </c>
      <c r="C429" s="14" t="s">
        <v>1705</v>
      </c>
    </row>
    <row r="430" spans="1:3" ht="45" x14ac:dyDescent="0.25">
      <c r="A430" s="10" t="s">
        <v>52</v>
      </c>
      <c r="B430" s="10" t="s">
        <v>16</v>
      </c>
      <c r="C430" s="14" t="s">
        <v>1706</v>
      </c>
    </row>
    <row r="431" spans="1:3" ht="45" x14ac:dyDescent="0.25">
      <c r="A431" s="10" t="s">
        <v>52</v>
      </c>
      <c r="B431" s="10" t="s">
        <v>16</v>
      </c>
      <c r="C431" s="14" t="s">
        <v>1712</v>
      </c>
    </row>
    <row r="432" spans="1:3" ht="30" x14ac:dyDescent="0.25">
      <c r="A432" s="10" t="s">
        <v>52</v>
      </c>
      <c r="B432" s="10" t="s">
        <v>16</v>
      </c>
      <c r="C432" s="14" t="s">
        <v>1710</v>
      </c>
    </row>
    <row r="433" spans="1:3" ht="45" x14ac:dyDescent="0.25">
      <c r="A433" s="10" t="s">
        <v>52</v>
      </c>
      <c r="B433" s="10" t="s">
        <v>16</v>
      </c>
      <c r="C433" s="14" t="s">
        <v>1707</v>
      </c>
    </row>
    <row r="434" spans="1:3" ht="30" x14ac:dyDescent="0.25">
      <c r="A434" s="10" t="s">
        <v>52</v>
      </c>
      <c r="B434" s="10" t="s">
        <v>16</v>
      </c>
      <c r="C434" s="14" t="s">
        <v>1714</v>
      </c>
    </row>
    <row r="435" spans="1:3" ht="30" x14ac:dyDescent="0.25">
      <c r="A435" s="10" t="s">
        <v>52</v>
      </c>
      <c r="B435" s="10" t="s">
        <v>16</v>
      </c>
      <c r="C435" s="14" t="s">
        <v>1711</v>
      </c>
    </row>
    <row r="436" spans="1:3" ht="30" x14ac:dyDescent="0.25">
      <c r="A436" s="10" t="s">
        <v>52</v>
      </c>
      <c r="B436" s="10" t="s">
        <v>16</v>
      </c>
      <c r="C436" s="14" t="s">
        <v>1713</v>
      </c>
    </row>
    <row r="437" spans="1:3" ht="30" x14ac:dyDescent="0.25">
      <c r="A437" s="10" t="s">
        <v>52</v>
      </c>
      <c r="B437" s="10" t="s">
        <v>16</v>
      </c>
      <c r="C437" s="14" t="s">
        <v>1709</v>
      </c>
    </row>
    <row r="438" spans="1:3" ht="30" x14ac:dyDescent="0.25">
      <c r="A438" s="10" t="s">
        <v>52</v>
      </c>
      <c r="B438" s="10" t="s">
        <v>16</v>
      </c>
      <c r="C438" s="14" t="s">
        <v>1640</v>
      </c>
    </row>
    <row r="439" spans="1:3" ht="30" x14ac:dyDescent="0.25">
      <c r="A439" s="10" t="s">
        <v>52</v>
      </c>
      <c r="B439" s="10" t="s">
        <v>16</v>
      </c>
      <c r="C439" s="14" t="s">
        <v>1580</v>
      </c>
    </row>
    <row r="440" spans="1:3" ht="30" x14ac:dyDescent="0.25">
      <c r="A440" s="10" t="s">
        <v>36</v>
      </c>
      <c r="B440" s="10" t="s">
        <v>16</v>
      </c>
      <c r="C440" s="14" t="s">
        <v>35</v>
      </c>
    </row>
    <row r="441" spans="1:3" ht="30" x14ac:dyDescent="0.25">
      <c r="A441" s="10" t="s">
        <v>36</v>
      </c>
      <c r="B441" s="10" t="s">
        <v>16</v>
      </c>
      <c r="C441" s="14" t="s">
        <v>1321</v>
      </c>
    </row>
    <row r="442" spans="1:3" ht="30" x14ac:dyDescent="0.25">
      <c r="A442" s="10" t="s">
        <v>36</v>
      </c>
      <c r="B442" s="10" t="s">
        <v>16</v>
      </c>
      <c r="C442" s="14" t="s">
        <v>1310</v>
      </c>
    </row>
    <row r="443" spans="1:3" ht="30" x14ac:dyDescent="0.25">
      <c r="A443" s="10" t="s">
        <v>36</v>
      </c>
      <c r="B443" s="10" t="s">
        <v>16</v>
      </c>
      <c r="C443" s="14" t="s">
        <v>1283</v>
      </c>
    </row>
    <row r="444" spans="1:3" ht="30" x14ac:dyDescent="0.25">
      <c r="A444" s="10" t="s">
        <v>36</v>
      </c>
      <c r="B444" s="10" t="s">
        <v>16</v>
      </c>
      <c r="C444" s="14" t="s">
        <v>1285</v>
      </c>
    </row>
    <row r="445" spans="1:3" ht="30" x14ac:dyDescent="0.25">
      <c r="A445" s="10" t="s">
        <v>36</v>
      </c>
      <c r="B445" s="10" t="s">
        <v>16</v>
      </c>
      <c r="C445" s="14" t="s">
        <v>1286</v>
      </c>
    </row>
    <row r="446" spans="1:3" ht="30" x14ac:dyDescent="0.25">
      <c r="A446" s="10" t="s">
        <v>36</v>
      </c>
      <c r="B446" s="10" t="s">
        <v>16</v>
      </c>
      <c r="C446" s="14" t="s">
        <v>131</v>
      </c>
    </row>
    <row r="447" spans="1:3" ht="30" x14ac:dyDescent="0.25">
      <c r="A447" s="10" t="s">
        <v>36</v>
      </c>
      <c r="B447" s="10" t="s">
        <v>16</v>
      </c>
      <c r="C447" s="14" t="s">
        <v>1322</v>
      </c>
    </row>
    <row r="448" spans="1:3" ht="30" x14ac:dyDescent="0.25">
      <c r="A448" s="10" t="s">
        <v>36</v>
      </c>
      <c r="B448" s="10" t="s">
        <v>16</v>
      </c>
      <c r="C448" s="14" t="s">
        <v>1284</v>
      </c>
    </row>
    <row r="449" spans="1:3" ht="30" x14ac:dyDescent="0.25">
      <c r="A449" s="10" t="s">
        <v>36</v>
      </c>
      <c r="B449" s="10" t="s">
        <v>16</v>
      </c>
      <c r="C449" s="14" t="s">
        <v>1278</v>
      </c>
    </row>
    <row r="450" spans="1:3" ht="30" x14ac:dyDescent="0.25">
      <c r="A450" s="10" t="s">
        <v>36</v>
      </c>
      <c r="B450" s="10" t="s">
        <v>16</v>
      </c>
      <c r="C450" s="14" t="s">
        <v>1277</v>
      </c>
    </row>
    <row r="451" spans="1:3" ht="30" x14ac:dyDescent="0.25">
      <c r="A451" s="10" t="s">
        <v>36</v>
      </c>
      <c r="B451" s="10" t="s">
        <v>16</v>
      </c>
      <c r="C451" s="14" t="s">
        <v>1320</v>
      </c>
    </row>
    <row r="452" spans="1:3" ht="30" x14ac:dyDescent="0.25">
      <c r="A452" s="10" t="s">
        <v>36</v>
      </c>
      <c r="B452" s="10" t="s">
        <v>16</v>
      </c>
      <c r="C452" s="14" t="s">
        <v>1318</v>
      </c>
    </row>
    <row r="453" spans="1:3" ht="30" x14ac:dyDescent="0.25">
      <c r="A453" s="10" t="s">
        <v>36</v>
      </c>
      <c r="B453" s="10" t="s">
        <v>16</v>
      </c>
      <c r="C453" s="14" t="s">
        <v>1319</v>
      </c>
    </row>
    <row r="454" spans="1:3" ht="30" x14ac:dyDescent="0.25">
      <c r="A454" s="10" t="s">
        <v>36</v>
      </c>
      <c r="B454" s="10" t="s">
        <v>16</v>
      </c>
      <c r="C454" s="14" t="s">
        <v>1324</v>
      </c>
    </row>
    <row r="455" spans="1:3" ht="30" x14ac:dyDescent="0.25">
      <c r="A455" s="10" t="s">
        <v>8</v>
      </c>
      <c r="B455" s="10" t="s">
        <v>16</v>
      </c>
      <c r="C455" s="14" t="s">
        <v>567</v>
      </c>
    </row>
    <row r="456" spans="1:3" ht="30" x14ac:dyDescent="0.25">
      <c r="A456" s="10" t="s">
        <v>8</v>
      </c>
      <c r="B456" s="10" t="s">
        <v>16</v>
      </c>
      <c r="C456" s="14" t="s">
        <v>566</v>
      </c>
    </row>
    <row r="457" spans="1:3" ht="30" x14ac:dyDescent="0.25">
      <c r="A457" s="10" t="s">
        <v>8</v>
      </c>
      <c r="B457" s="10" t="s">
        <v>16</v>
      </c>
      <c r="C457" s="14" t="s">
        <v>686</v>
      </c>
    </row>
    <row r="458" spans="1:3" ht="30" x14ac:dyDescent="0.25">
      <c r="A458" s="10" t="s">
        <v>8</v>
      </c>
      <c r="B458" s="10" t="s">
        <v>16</v>
      </c>
      <c r="C458" s="14" t="s">
        <v>679</v>
      </c>
    </row>
    <row r="459" spans="1:3" ht="30" x14ac:dyDescent="0.25">
      <c r="A459" s="10" t="s">
        <v>8</v>
      </c>
      <c r="B459" s="10" t="s">
        <v>16</v>
      </c>
      <c r="C459" s="14" t="s">
        <v>580</v>
      </c>
    </row>
    <row r="460" spans="1:3" ht="30" x14ac:dyDescent="0.25">
      <c r="A460" s="10" t="s">
        <v>8</v>
      </c>
      <c r="B460" s="10" t="s">
        <v>16</v>
      </c>
      <c r="C460" s="14" t="s">
        <v>578</v>
      </c>
    </row>
    <row r="461" spans="1:3" ht="30" x14ac:dyDescent="0.25">
      <c r="A461" s="10" t="s">
        <v>8</v>
      </c>
      <c r="B461" s="10" t="s">
        <v>16</v>
      </c>
      <c r="C461" s="14" t="s">
        <v>244</v>
      </c>
    </row>
    <row r="462" spans="1:3" ht="30" x14ac:dyDescent="0.25">
      <c r="A462" s="10" t="s">
        <v>8</v>
      </c>
      <c r="B462" s="10" t="s">
        <v>16</v>
      </c>
      <c r="C462" s="14" t="s">
        <v>828</v>
      </c>
    </row>
    <row r="463" spans="1:3" ht="30" x14ac:dyDescent="0.25">
      <c r="A463" s="10" t="s">
        <v>8</v>
      </c>
      <c r="B463" s="10" t="s">
        <v>16</v>
      </c>
      <c r="C463" s="14" t="s">
        <v>826</v>
      </c>
    </row>
    <row r="464" spans="1:3" ht="30" x14ac:dyDescent="0.25">
      <c r="A464" s="10" t="s">
        <v>8</v>
      </c>
      <c r="B464" s="10" t="s">
        <v>16</v>
      </c>
      <c r="C464" s="14" t="s">
        <v>643</v>
      </c>
    </row>
    <row r="465" spans="1:3" ht="30" x14ac:dyDescent="0.25">
      <c r="A465" s="10" t="s">
        <v>8</v>
      </c>
      <c r="B465" s="10" t="s">
        <v>16</v>
      </c>
      <c r="C465" s="14" t="s">
        <v>829</v>
      </c>
    </row>
    <row r="466" spans="1:3" ht="30" x14ac:dyDescent="0.25">
      <c r="A466" s="10" t="s">
        <v>8</v>
      </c>
      <c r="B466" s="10" t="s">
        <v>16</v>
      </c>
      <c r="C466" s="14" t="s">
        <v>605</v>
      </c>
    </row>
    <row r="467" spans="1:3" ht="30" x14ac:dyDescent="0.25">
      <c r="A467" s="10" t="s">
        <v>8</v>
      </c>
      <c r="B467" s="10" t="s">
        <v>16</v>
      </c>
      <c r="C467" s="14" t="s">
        <v>664</v>
      </c>
    </row>
    <row r="468" spans="1:3" ht="30" x14ac:dyDescent="0.25">
      <c r="A468" s="10" t="s">
        <v>8</v>
      </c>
      <c r="B468" s="10" t="s">
        <v>16</v>
      </c>
      <c r="C468" s="14" t="s">
        <v>670</v>
      </c>
    </row>
    <row r="469" spans="1:3" ht="30" x14ac:dyDescent="0.25">
      <c r="A469" s="10" t="s">
        <v>8</v>
      </c>
      <c r="B469" s="10" t="s">
        <v>16</v>
      </c>
      <c r="C469" s="14" t="s">
        <v>830</v>
      </c>
    </row>
    <row r="470" spans="1:3" ht="30" x14ac:dyDescent="0.25">
      <c r="A470" s="10" t="s">
        <v>8</v>
      </c>
      <c r="B470" s="10" t="s">
        <v>16</v>
      </c>
      <c r="C470" s="14" t="s">
        <v>825</v>
      </c>
    </row>
    <row r="471" spans="1:3" ht="30" x14ac:dyDescent="0.25">
      <c r="A471" s="10" t="s">
        <v>8</v>
      </c>
      <c r="B471" s="10" t="s">
        <v>16</v>
      </c>
      <c r="C471" s="14" t="s">
        <v>678</v>
      </c>
    </row>
    <row r="472" spans="1:3" ht="30" x14ac:dyDescent="0.25">
      <c r="A472" s="10" t="s">
        <v>8</v>
      </c>
      <c r="B472" s="10" t="s">
        <v>16</v>
      </c>
      <c r="C472" s="14" t="s">
        <v>626</v>
      </c>
    </row>
    <row r="473" spans="1:3" ht="30" x14ac:dyDescent="0.25">
      <c r="A473" s="10" t="s">
        <v>8</v>
      </c>
      <c r="B473" s="10" t="s">
        <v>16</v>
      </c>
      <c r="C473" s="14" t="s">
        <v>591</v>
      </c>
    </row>
    <row r="474" spans="1:3" ht="30" x14ac:dyDescent="0.25">
      <c r="A474" s="10" t="s">
        <v>8</v>
      </c>
      <c r="B474" s="10" t="s">
        <v>16</v>
      </c>
      <c r="C474" s="14" t="s">
        <v>581</v>
      </c>
    </row>
    <row r="475" spans="1:3" ht="30" x14ac:dyDescent="0.25">
      <c r="A475" s="10" t="s">
        <v>8</v>
      </c>
      <c r="B475" s="10" t="s">
        <v>16</v>
      </c>
      <c r="C475" s="14" t="s">
        <v>610</v>
      </c>
    </row>
    <row r="476" spans="1:3" ht="30" x14ac:dyDescent="0.25">
      <c r="A476" s="10" t="s">
        <v>8</v>
      </c>
      <c r="B476" s="10" t="s">
        <v>16</v>
      </c>
      <c r="C476" s="14" t="s">
        <v>699</v>
      </c>
    </row>
    <row r="477" spans="1:3" ht="30" x14ac:dyDescent="0.25">
      <c r="A477" s="10" t="s">
        <v>8</v>
      </c>
      <c r="B477" s="10" t="s">
        <v>16</v>
      </c>
      <c r="C477" s="14" t="s">
        <v>687</v>
      </c>
    </row>
    <row r="478" spans="1:3" ht="30" x14ac:dyDescent="0.25">
      <c r="A478" s="10" t="s">
        <v>8</v>
      </c>
      <c r="B478" s="10" t="s">
        <v>16</v>
      </c>
      <c r="C478" s="14" t="s">
        <v>243</v>
      </c>
    </row>
    <row r="479" spans="1:3" ht="30" x14ac:dyDescent="0.25">
      <c r="A479" s="10" t="s">
        <v>8</v>
      </c>
      <c r="B479" s="10" t="s">
        <v>16</v>
      </c>
      <c r="C479" s="14" t="s">
        <v>585</v>
      </c>
    </row>
    <row r="480" spans="1:3" ht="30" x14ac:dyDescent="0.25">
      <c r="A480" s="10" t="s">
        <v>8</v>
      </c>
      <c r="B480" s="10" t="s">
        <v>16</v>
      </c>
      <c r="C480" s="14" t="s">
        <v>650</v>
      </c>
    </row>
    <row r="481" spans="1:3" ht="30" x14ac:dyDescent="0.25">
      <c r="A481" s="10" t="s">
        <v>8</v>
      </c>
      <c r="B481" s="10" t="s">
        <v>16</v>
      </c>
      <c r="C481" s="14" t="s">
        <v>684</v>
      </c>
    </row>
    <row r="482" spans="1:3" ht="30" x14ac:dyDescent="0.25">
      <c r="A482" s="10" t="s">
        <v>8</v>
      </c>
      <c r="B482" s="10" t="s">
        <v>16</v>
      </c>
      <c r="C482" s="14" t="s">
        <v>579</v>
      </c>
    </row>
    <row r="483" spans="1:3" ht="30" x14ac:dyDescent="0.25">
      <c r="A483" s="10" t="s">
        <v>8</v>
      </c>
      <c r="B483" s="10" t="s">
        <v>16</v>
      </c>
      <c r="C483" s="14" t="s">
        <v>634</v>
      </c>
    </row>
    <row r="484" spans="1:3" ht="45" x14ac:dyDescent="0.25">
      <c r="A484" s="10" t="s">
        <v>8</v>
      </c>
      <c r="B484" s="10" t="s">
        <v>16</v>
      </c>
      <c r="C484" s="14" t="s">
        <v>698</v>
      </c>
    </row>
    <row r="485" spans="1:3" ht="30" x14ac:dyDescent="0.25">
      <c r="A485" s="10" t="s">
        <v>8</v>
      </c>
      <c r="B485" s="10" t="s">
        <v>16</v>
      </c>
      <c r="C485" s="14" t="s">
        <v>632</v>
      </c>
    </row>
    <row r="486" spans="1:3" ht="30" x14ac:dyDescent="0.25">
      <c r="A486" s="10" t="s">
        <v>8</v>
      </c>
      <c r="B486" s="10" t="s">
        <v>16</v>
      </c>
      <c r="C486" s="14" t="s">
        <v>652</v>
      </c>
    </row>
    <row r="487" spans="1:3" ht="30" x14ac:dyDescent="0.25">
      <c r="A487" s="10" t="s">
        <v>8</v>
      </c>
      <c r="B487" s="10" t="s">
        <v>16</v>
      </c>
      <c r="C487" s="14" t="s">
        <v>595</v>
      </c>
    </row>
    <row r="488" spans="1:3" ht="30" x14ac:dyDescent="0.25">
      <c r="A488" s="10" t="s">
        <v>8</v>
      </c>
      <c r="B488" s="10" t="s">
        <v>16</v>
      </c>
      <c r="C488" s="14" t="s">
        <v>587</v>
      </c>
    </row>
    <row r="489" spans="1:3" ht="30" x14ac:dyDescent="0.25">
      <c r="A489" s="10" t="s">
        <v>8</v>
      </c>
      <c r="B489" s="10" t="s">
        <v>16</v>
      </c>
      <c r="C489" s="14" t="s">
        <v>590</v>
      </c>
    </row>
    <row r="490" spans="1:3" ht="30" x14ac:dyDescent="0.25">
      <c r="A490" s="10" t="s">
        <v>8</v>
      </c>
      <c r="B490" s="10" t="s">
        <v>16</v>
      </c>
      <c r="C490" s="14" t="s">
        <v>603</v>
      </c>
    </row>
    <row r="491" spans="1:3" ht="30" x14ac:dyDescent="0.25">
      <c r="A491" s="10" t="s">
        <v>8</v>
      </c>
      <c r="B491" s="10" t="s">
        <v>16</v>
      </c>
      <c r="C491" s="14" t="s">
        <v>657</v>
      </c>
    </row>
    <row r="492" spans="1:3" ht="30" x14ac:dyDescent="0.25">
      <c r="A492" s="10" t="s">
        <v>8</v>
      </c>
      <c r="B492" s="10" t="s">
        <v>16</v>
      </c>
      <c r="C492" s="14" t="s">
        <v>599</v>
      </c>
    </row>
    <row r="493" spans="1:3" ht="30" x14ac:dyDescent="0.25">
      <c r="A493" s="10" t="s">
        <v>8</v>
      </c>
      <c r="B493" s="10" t="s">
        <v>16</v>
      </c>
      <c r="C493" s="14" t="s">
        <v>827</v>
      </c>
    </row>
    <row r="494" spans="1:3" ht="30" x14ac:dyDescent="0.25">
      <c r="A494" s="10" t="s">
        <v>8</v>
      </c>
      <c r="B494" s="10" t="s">
        <v>16</v>
      </c>
      <c r="C494" s="14" t="s">
        <v>651</v>
      </c>
    </row>
    <row r="495" spans="1:3" ht="30" x14ac:dyDescent="0.25">
      <c r="A495" s="10" t="s">
        <v>8</v>
      </c>
      <c r="B495" s="10" t="s">
        <v>16</v>
      </c>
      <c r="C495" s="14" t="s">
        <v>642</v>
      </c>
    </row>
    <row r="496" spans="1:3" ht="30" x14ac:dyDescent="0.25">
      <c r="A496" s="10" t="s">
        <v>8</v>
      </c>
      <c r="B496" s="10" t="s">
        <v>16</v>
      </c>
      <c r="C496" s="14" t="s">
        <v>619</v>
      </c>
    </row>
  </sheetData>
  <autoFilter ref="A1:C1" xr:uid="{C04E6515-CC0E-47D5-908C-44A9E597EFD3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9054-29C6-44CF-93CF-D42831A7350B}">
  <dimension ref="A1:C89"/>
  <sheetViews>
    <sheetView workbookViewId="0">
      <selection sqref="A1:C89"/>
    </sheetView>
  </sheetViews>
  <sheetFormatPr defaultRowHeight="15" x14ac:dyDescent="0.25"/>
  <cols>
    <col min="1" max="1" width="15" style="5" customWidth="1"/>
    <col min="2" max="2" width="34.85546875" style="5" customWidth="1"/>
    <col min="3" max="3" width="88.28515625" customWidth="1"/>
  </cols>
  <sheetData>
    <row r="1" spans="1:3" x14ac:dyDescent="0.25">
      <c r="A1" s="12" t="s">
        <v>1</v>
      </c>
      <c r="B1" s="12" t="s">
        <v>1745</v>
      </c>
      <c r="C1" s="6" t="s">
        <v>0</v>
      </c>
    </row>
    <row r="2" spans="1:3" ht="30" x14ac:dyDescent="0.25">
      <c r="A2" s="13" t="s">
        <v>135</v>
      </c>
      <c r="B2" s="13" t="s">
        <v>4</v>
      </c>
      <c r="C2" s="10" t="s">
        <v>1228</v>
      </c>
    </row>
    <row r="3" spans="1:3" x14ac:dyDescent="0.25">
      <c r="A3" s="13" t="s">
        <v>135</v>
      </c>
      <c r="B3" s="13" t="s">
        <v>4</v>
      </c>
      <c r="C3" s="10" t="s">
        <v>1188</v>
      </c>
    </row>
    <row r="4" spans="1:3" ht="30" x14ac:dyDescent="0.25">
      <c r="A4" s="13" t="s">
        <v>135</v>
      </c>
      <c r="B4" s="13" t="s">
        <v>4</v>
      </c>
      <c r="C4" s="10" t="s">
        <v>1227</v>
      </c>
    </row>
    <row r="5" spans="1:3" ht="30" x14ac:dyDescent="0.25">
      <c r="A5" s="13" t="s">
        <v>135</v>
      </c>
      <c r="B5" s="13" t="s">
        <v>4</v>
      </c>
      <c r="C5" s="10" t="s">
        <v>1230</v>
      </c>
    </row>
    <row r="6" spans="1:3" ht="30" x14ac:dyDescent="0.25">
      <c r="A6" s="13" t="s">
        <v>135</v>
      </c>
      <c r="B6" s="13" t="s">
        <v>4</v>
      </c>
      <c r="C6" s="10" t="s">
        <v>910</v>
      </c>
    </row>
    <row r="7" spans="1:3" ht="45" x14ac:dyDescent="0.25">
      <c r="A7" s="13" t="s">
        <v>135</v>
      </c>
      <c r="B7" s="13" t="s">
        <v>4</v>
      </c>
      <c r="C7" s="10" t="s">
        <v>961</v>
      </c>
    </row>
    <row r="8" spans="1:3" ht="30" x14ac:dyDescent="0.25">
      <c r="A8" s="13" t="s">
        <v>135</v>
      </c>
      <c r="B8" s="13" t="s">
        <v>4</v>
      </c>
      <c r="C8" s="10" t="s">
        <v>919</v>
      </c>
    </row>
    <row r="9" spans="1:3" ht="45" x14ac:dyDescent="0.25">
      <c r="A9" s="13" t="s">
        <v>135</v>
      </c>
      <c r="B9" s="13" t="s">
        <v>4</v>
      </c>
      <c r="C9" s="10" t="s">
        <v>992</v>
      </c>
    </row>
    <row r="10" spans="1:3" x14ac:dyDescent="0.25">
      <c r="A10" s="13" t="s">
        <v>135</v>
      </c>
      <c r="B10" s="13" t="s">
        <v>4</v>
      </c>
      <c r="C10" s="10" t="s">
        <v>1229</v>
      </c>
    </row>
    <row r="11" spans="1:3" ht="30" x14ac:dyDescent="0.25">
      <c r="A11" s="13" t="s">
        <v>135</v>
      </c>
      <c r="B11" s="13" t="s">
        <v>4</v>
      </c>
      <c r="C11" s="10" t="s">
        <v>934</v>
      </c>
    </row>
    <row r="12" spans="1:3" x14ac:dyDescent="0.25">
      <c r="A12" s="13" t="s">
        <v>135</v>
      </c>
      <c r="B12" s="13" t="s">
        <v>4</v>
      </c>
      <c r="C12" s="10" t="s">
        <v>920</v>
      </c>
    </row>
    <row r="13" spans="1:3" x14ac:dyDescent="0.25">
      <c r="A13" s="13" t="s">
        <v>135</v>
      </c>
      <c r="B13" s="13" t="s">
        <v>4</v>
      </c>
      <c r="C13" s="10" t="s">
        <v>1258</v>
      </c>
    </row>
    <row r="14" spans="1:3" ht="30" x14ac:dyDescent="0.25">
      <c r="A14" s="13" t="s">
        <v>135</v>
      </c>
      <c r="B14" s="13" t="s">
        <v>4</v>
      </c>
      <c r="C14" s="10" t="s">
        <v>903</v>
      </c>
    </row>
    <row r="15" spans="1:3" ht="30" x14ac:dyDescent="0.25">
      <c r="A15" s="13" t="s">
        <v>44</v>
      </c>
      <c r="B15" s="13" t="s">
        <v>4</v>
      </c>
      <c r="C15" s="10" t="s">
        <v>852</v>
      </c>
    </row>
    <row r="16" spans="1:3" ht="45" x14ac:dyDescent="0.25">
      <c r="A16" s="13" t="s">
        <v>22</v>
      </c>
      <c r="B16" s="13" t="s">
        <v>4</v>
      </c>
      <c r="C16" s="10" t="s">
        <v>1157</v>
      </c>
    </row>
    <row r="17" spans="1:3" ht="45" x14ac:dyDescent="0.25">
      <c r="A17" s="13" t="s">
        <v>22</v>
      </c>
      <c r="B17" s="13" t="s">
        <v>4</v>
      </c>
      <c r="C17" s="10" t="s">
        <v>1158</v>
      </c>
    </row>
    <row r="18" spans="1:3" ht="45" x14ac:dyDescent="0.25">
      <c r="A18" s="13" t="s">
        <v>22</v>
      </c>
      <c r="B18" s="13" t="s">
        <v>4</v>
      </c>
      <c r="C18" s="10" t="s">
        <v>1146</v>
      </c>
    </row>
    <row r="19" spans="1:3" ht="30" x14ac:dyDescent="0.25">
      <c r="A19" s="13" t="s">
        <v>22</v>
      </c>
      <c r="B19" s="13" t="s">
        <v>4</v>
      </c>
      <c r="C19" s="10" t="s">
        <v>1126</v>
      </c>
    </row>
    <row r="20" spans="1:3" ht="30" x14ac:dyDescent="0.25">
      <c r="A20" s="13" t="s">
        <v>40</v>
      </c>
      <c r="B20" s="13" t="s">
        <v>4</v>
      </c>
      <c r="C20" s="10" t="s">
        <v>758</v>
      </c>
    </row>
    <row r="21" spans="1:3" ht="30" x14ac:dyDescent="0.25">
      <c r="A21" s="13" t="s">
        <v>40</v>
      </c>
      <c r="B21" s="13" t="s">
        <v>4</v>
      </c>
      <c r="C21" s="10" t="s">
        <v>1490</v>
      </c>
    </row>
    <row r="22" spans="1:3" ht="30" x14ac:dyDescent="0.25">
      <c r="A22" s="13" t="s">
        <v>40</v>
      </c>
      <c r="B22" s="13" t="s">
        <v>4</v>
      </c>
      <c r="C22" s="10" t="s">
        <v>1471</v>
      </c>
    </row>
    <row r="23" spans="1:3" x14ac:dyDescent="0.25">
      <c r="A23" s="13" t="s">
        <v>40</v>
      </c>
      <c r="B23" s="13" t="s">
        <v>4</v>
      </c>
      <c r="C23" s="10" t="s">
        <v>45</v>
      </c>
    </row>
    <row r="24" spans="1:3" ht="30" x14ac:dyDescent="0.25">
      <c r="A24" s="13" t="s">
        <v>40</v>
      </c>
      <c r="B24" s="13" t="s">
        <v>4</v>
      </c>
      <c r="C24" s="10" t="s">
        <v>1404</v>
      </c>
    </row>
    <row r="25" spans="1:3" ht="30" x14ac:dyDescent="0.25">
      <c r="A25" s="13" t="s">
        <v>40</v>
      </c>
      <c r="B25" s="13" t="s">
        <v>4</v>
      </c>
      <c r="C25" s="10" t="s">
        <v>1403</v>
      </c>
    </row>
    <row r="26" spans="1:3" ht="30" x14ac:dyDescent="0.25">
      <c r="A26" s="13" t="s">
        <v>865</v>
      </c>
      <c r="B26" s="13" t="s">
        <v>4</v>
      </c>
      <c r="C26" s="10" t="s">
        <v>1080</v>
      </c>
    </row>
    <row r="27" spans="1:3" ht="30" x14ac:dyDescent="0.25">
      <c r="A27" s="13" t="s">
        <v>865</v>
      </c>
      <c r="B27" s="13" t="s">
        <v>4</v>
      </c>
      <c r="C27" s="10" t="s">
        <v>1085</v>
      </c>
    </row>
    <row r="28" spans="1:3" x14ac:dyDescent="0.25">
      <c r="A28" s="13" t="s">
        <v>865</v>
      </c>
      <c r="B28" s="13" t="s">
        <v>4</v>
      </c>
      <c r="C28" s="10" t="s">
        <v>1042</v>
      </c>
    </row>
    <row r="29" spans="1:3" ht="30" x14ac:dyDescent="0.25">
      <c r="A29" s="13" t="s">
        <v>865</v>
      </c>
      <c r="B29" s="13" t="s">
        <v>4</v>
      </c>
      <c r="C29" s="10" t="s">
        <v>1043</v>
      </c>
    </row>
    <row r="30" spans="1:3" ht="30" x14ac:dyDescent="0.25">
      <c r="A30" s="13" t="s">
        <v>3</v>
      </c>
      <c r="B30" s="13" t="s">
        <v>4</v>
      </c>
      <c r="C30" s="10" t="s">
        <v>207</v>
      </c>
    </row>
    <row r="31" spans="1:3" x14ac:dyDescent="0.25">
      <c r="A31" s="13" t="s">
        <v>3</v>
      </c>
      <c r="B31" s="13" t="s">
        <v>4</v>
      </c>
      <c r="C31" s="10" t="s">
        <v>49</v>
      </c>
    </row>
    <row r="32" spans="1:3" ht="30" x14ac:dyDescent="0.25">
      <c r="A32" s="13" t="s">
        <v>3</v>
      </c>
      <c r="B32" s="13" t="s">
        <v>4</v>
      </c>
      <c r="C32" s="10" t="s">
        <v>105</v>
      </c>
    </row>
    <row r="33" spans="1:3" ht="45" x14ac:dyDescent="0.25">
      <c r="A33" s="13" t="s">
        <v>3</v>
      </c>
      <c r="B33" s="13" t="s">
        <v>4</v>
      </c>
      <c r="C33" s="10" t="s">
        <v>426</v>
      </c>
    </row>
    <row r="34" spans="1:3" ht="30" x14ac:dyDescent="0.25">
      <c r="A34" s="13" t="s">
        <v>3</v>
      </c>
      <c r="B34" s="13" t="s">
        <v>4</v>
      </c>
      <c r="C34" s="10" t="s">
        <v>421</v>
      </c>
    </row>
    <row r="35" spans="1:3" ht="45" x14ac:dyDescent="0.25">
      <c r="A35" s="13" t="s">
        <v>3</v>
      </c>
      <c r="B35" s="13" t="s">
        <v>4</v>
      </c>
      <c r="C35" s="10" t="s">
        <v>418</v>
      </c>
    </row>
    <row r="36" spans="1:3" ht="30" x14ac:dyDescent="0.25">
      <c r="A36" s="13" t="s">
        <v>3</v>
      </c>
      <c r="B36" s="13" t="s">
        <v>4</v>
      </c>
      <c r="C36" s="10" t="s">
        <v>76</v>
      </c>
    </row>
    <row r="37" spans="1:3" x14ac:dyDescent="0.25">
      <c r="A37" s="13" t="s">
        <v>3</v>
      </c>
      <c r="B37" s="13" t="s">
        <v>4</v>
      </c>
      <c r="C37" s="10" t="s">
        <v>370</v>
      </c>
    </row>
    <row r="38" spans="1:3" x14ac:dyDescent="0.25">
      <c r="A38" s="13" t="s">
        <v>3</v>
      </c>
      <c r="B38" s="13" t="s">
        <v>4</v>
      </c>
      <c r="C38" s="10" t="s">
        <v>1742</v>
      </c>
    </row>
    <row r="39" spans="1:3" ht="30" x14ac:dyDescent="0.25">
      <c r="A39" s="13" t="s">
        <v>3</v>
      </c>
      <c r="B39" s="13" t="s">
        <v>4</v>
      </c>
      <c r="C39" s="10" t="s">
        <v>109</v>
      </c>
    </row>
    <row r="40" spans="1:3" ht="45" x14ac:dyDescent="0.25">
      <c r="A40" s="13" t="s">
        <v>3</v>
      </c>
      <c r="B40" s="13" t="s">
        <v>4</v>
      </c>
      <c r="C40" s="10" t="s">
        <v>422</v>
      </c>
    </row>
    <row r="41" spans="1:3" ht="45" x14ac:dyDescent="0.25">
      <c r="A41" s="13" t="s">
        <v>3</v>
      </c>
      <c r="B41" s="13" t="s">
        <v>4</v>
      </c>
      <c r="C41" s="10" t="s">
        <v>423</v>
      </c>
    </row>
    <row r="42" spans="1:3" ht="30" x14ac:dyDescent="0.25">
      <c r="A42" s="13" t="s">
        <v>3</v>
      </c>
      <c r="B42" s="13" t="s">
        <v>4</v>
      </c>
      <c r="C42" s="10" t="s">
        <v>417</v>
      </c>
    </row>
    <row r="43" spans="1:3" ht="30" x14ac:dyDescent="0.25">
      <c r="A43" s="13" t="s">
        <v>3</v>
      </c>
      <c r="B43" s="13" t="s">
        <v>4</v>
      </c>
      <c r="C43" s="10" t="s">
        <v>110</v>
      </c>
    </row>
    <row r="44" spans="1:3" ht="30" x14ac:dyDescent="0.25">
      <c r="A44" s="13" t="s">
        <v>3</v>
      </c>
      <c r="B44" s="13" t="s">
        <v>4</v>
      </c>
      <c r="C44" s="10" t="s">
        <v>526</v>
      </c>
    </row>
    <row r="45" spans="1:3" ht="30" x14ac:dyDescent="0.25">
      <c r="A45" s="13" t="s">
        <v>3</v>
      </c>
      <c r="B45" s="13" t="s">
        <v>4</v>
      </c>
      <c r="C45" s="10" t="s">
        <v>209</v>
      </c>
    </row>
    <row r="46" spans="1:3" x14ac:dyDescent="0.25">
      <c r="A46" s="13" t="s">
        <v>3</v>
      </c>
      <c r="B46" s="13" t="s">
        <v>4</v>
      </c>
      <c r="C46" s="10" t="s">
        <v>531</v>
      </c>
    </row>
    <row r="47" spans="1:3" x14ac:dyDescent="0.25">
      <c r="A47" s="13" t="s">
        <v>3</v>
      </c>
      <c r="B47" s="13" t="s">
        <v>4</v>
      </c>
      <c r="C47" s="10" t="s">
        <v>352</v>
      </c>
    </row>
    <row r="48" spans="1:3" x14ac:dyDescent="0.25">
      <c r="A48" s="13" t="s">
        <v>3</v>
      </c>
      <c r="B48" s="9" t="s">
        <v>4</v>
      </c>
      <c r="C48" s="10" t="s">
        <v>2</v>
      </c>
    </row>
    <row r="49" spans="1:3" ht="45" x14ac:dyDescent="0.25">
      <c r="A49" s="13" t="s">
        <v>3</v>
      </c>
      <c r="B49" s="13" t="s">
        <v>4</v>
      </c>
      <c r="C49" s="10" t="s">
        <v>449</v>
      </c>
    </row>
    <row r="50" spans="1:3" x14ac:dyDescent="0.25">
      <c r="A50" s="13" t="s">
        <v>3</v>
      </c>
      <c r="B50" s="13" t="s">
        <v>4</v>
      </c>
      <c r="C50" s="10" t="s">
        <v>252</v>
      </c>
    </row>
    <row r="51" spans="1:3" ht="30" x14ac:dyDescent="0.25">
      <c r="A51" s="13" t="s">
        <v>3</v>
      </c>
      <c r="B51" s="13" t="s">
        <v>4</v>
      </c>
      <c r="C51" s="10" t="s">
        <v>532</v>
      </c>
    </row>
    <row r="52" spans="1:3" x14ac:dyDescent="0.25">
      <c r="A52" s="13" t="s">
        <v>3</v>
      </c>
      <c r="B52" s="13" t="s">
        <v>4</v>
      </c>
      <c r="C52" s="10" t="s">
        <v>415</v>
      </c>
    </row>
    <row r="53" spans="1:3" x14ac:dyDescent="0.25">
      <c r="A53" s="13" t="s">
        <v>3</v>
      </c>
      <c r="B53" s="13" t="s">
        <v>4</v>
      </c>
      <c r="C53" s="10" t="s">
        <v>415</v>
      </c>
    </row>
    <row r="54" spans="1:3" x14ac:dyDescent="0.25">
      <c r="A54" s="13" t="s">
        <v>3</v>
      </c>
      <c r="B54" s="13" t="s">
        <v>4</v>
      </c>
      <c r="C54" s="10" t="s">
        <v>453</v>
      </c>
    </row>
    <row r="55" spans="1:3" x14ac:dyDescent="0.25">
      <c r="A55" s="13" t="s">
        <v>3</v>
      </c>
      <c r="B55" s="13" t="s">
        <v>4</v>
      </c>
      <c r="C55" s="10" t="s">
        <v>427</v>
      </c>
    </row>
    <row r="56" spans="1:3" ht="30" x14ac:dyDescent="0.25">
      <c r="A56" s="13" t="s">
        <v>3</v>
      </c>
      <c r="B56" s="13" t="s">
        <v>4</v>
      </c>
      <c r="C56" s="10" t="s">
        <v>399</v>
      </c>
    </row>
    <row r="57" spans="1:3" ht="30" x14ac:dyDescent="0.25">
      <c r="A57" s="13" t="s">
        <v>3</v>
      </c>
      <c r="B57" s="13" t="s">
        <v>4</v>
      </c>
      <c r="C57" s="10" t="s">
        <v>107</v>
      </c>
    </row>
    <row r="58" spans="1:3" ht="30" x14ac:dyDescent="0.25">
      <c r="A58" s="13" t="s">
        <v>3</v>
      </c>
      <c r="B58" s="13" t="s">
        <v>4</v>
      </c>
      <c r="C58" s="10" t="s">
        <v>416</v>
      </c>
    </row>
    <row r="59" spans="1:3" ht="30" x14ac:dyDescent="0.25">
      <c r="A59" s="13" t="s">
        <v>3</v>
      </c>
      <c r="B59" s="13" t="s">
        <v>4</v>
      </c>
      <c r="C59" s="10" t="s">
        <v>419</v>
      </c>
    </row>
    <row r="60" spans="1:3" ht="30" x14ac:dyDescent="0.25">
      <c r="A60" s="13" t="s">
        <v>3</v>
      </c>
      <c r="B60" s="13" t="s">
        <v>4</v>
      </c>
      <c r="C60" s="10" t="s">
        <v>438</v>
      </c>
    </row>
    <row r="61" spans="1:3" ht="30" x14ac:dyDescent="0.25">
      <c r="A61" s="13" t="s">
        <v>3</v>
      </c>
      <c r="B61" s="13" t="s">
        <v>4</v>
      </c>
      <c r="C61" s="10" t="s">
        <v>436</v>
      </c>
    </row>
    <row r="62" spans="1:3" ht="45" x14ac:dyDescent="0.25">
      <c r="A62" s="13" t="s">
        <v>3</v>
      </c>
      <c r="B62" s="13" t="s">
        <v>4</v>
      </c>
      <c r="C62" s="10" t="s">
        <v>538</v>
      </c>
    </row>
    <row r="63" spans="1:3" ht="30" x14ac:dyDescent="0.25">
      <c r="A63" s="13" t="s">
        <v>3</v>
      </c>
      <c r="B63" s="13" t="s">
        <v>4</v>
      </c>
      <c r="C63" s="10" t="s">
        <v>208</v>
      </c>
    </row>
    <row r="64" spans="1:3" ht="30" x14ac:dyDescent="0.25">
      <c r="A64" s="13" t="s">
        <v>3</v>
      </c>
      <c r="B64" s="13" t="s">
        <v>4</v>
      </c>
      <c r="C64" s="10" t="s">
        <v>128</v>
      </c>
    </row>
    <row r="65" spans="1:3" ht="30" x14ac:dyDescent="0.25">
      <c r="A65" s="13" t="s">
        <v>3</v>
      </c>
      <c r="B65" s="13" t="s">
        <v>4</v>
      </c>
      <c r="C65" s="10" t="s">
        <v>106</v>
      </c>
    </row>
    <row r="66" spans="1:3" x14ac:dyDescent="0.25">
      <c r="A66" s="13" t="s">
        <v>3</v>
      </c>
      <c r="B66" s="13" t="s">
        <v>4</v>
      </c>
      <c r="C66" s="10" t="s">
        <v>437</v>
      </c>
    </row>
    <row r="67" spans="1:3" ht="30" x14ac:dyDescent="0.25">
      <c r="A67" s="13" t="s">
        <v>3</v>
      </c>
      <c r="B67" s="13" t="s">
        <v>4</v>
      </c>
      <c r="C67" s="10" t="s">
        <v>414</v>
      </c>
    </row>
    <row r="68" spans="1:3" ht="30" x14ac:dyDescent="0.25">
      <c r="A68" s="13" t="s">
        <v>58</v>
      </c>
      <c r="B68" s="13" t="s">
        <v>4</v>
      </c>
      <c r="C68" s="10" t="s">
        <v>1382</v>
      </c>
    </row>
    <row r="69" spans="1:3" ht="30" x14ac:dyDescent="0.25">
      <c r="A69" s="13" t="s">
        <v>58</v>
      </c>
      <c r="B69" s="13" t="s">
        <v>4</v>
      </c>
      <c r="C69" s="10" t="s">
        <v>1356</v>
      </c>
    </row>
    <row r="70" spans="1:3" x14ac:dyDescent="0.25">
      <c r="A70" s="13" t="s">
        <v>58</v>
      </c>
      <c r="B70" s="13" t="s">
        <v>4</v>
      </c>
      <c r="C70" s="10" t="s">
        <v>1596</v>
      </c>
    </row>
    <row r="71" spans="1:3" ht="30" x14ac:dyDescent="0.25">
      <c r="A71" s="13" t="s">
        <v>58</v>
      </c>
      <c r="B71" s="13" t="s">
        <v>4</v>
      </c>
      <c r="C71" s="10" t="s">
        <v>1357</v>
      </c>
    </row>
    <row r="72" spans="1:3" ht="30" x14ac:dyDescent="0.25">
      <c r="A72" s="13" t="s">
        <v>58</v>
      </c>
      <c r="B72" s="13" t="s">
        <v>4</v>
      </c>
      <c r="C72" s="10" t="s">
        <v>1381</v>
      </c>
    </row>
    <row r="73" spans="1:3" ht="30" x14ac:dyDescent="0.25">
      <c r="A73" s="13" t="s">
        <v>52</v>
      </c>
      <c r="B73" s="13" t="s">
        <v>4</v>
      </c>
      <c r="C73" s="10" t="s">
        <v>1639</v>
      </c>
    </row>
    <row r="74" spans="1:3" ht="45" x14ac:dyDescent="0.25">
      <c r="A74" s="13" t="s">
        <v>52</v>
      </c>
      <c r="B74" s="13" t="s">
        <v>4</v>
      </c>
      <c r="C74" s="10" t="s">
        <v>1669</v>
      </c>
    </row>
    <row r="75" spans="1:3" ht="30" x14ac:dyDescent="0.25">
      <c r="A75" s="13" t="s">
        <v>52</v>
      </c>
      <c r="B75" s="13" t="s">
        <v>4</v>
      </c>
      <c r="C75" s="10" t="s">
        <v>1699</v>
      </c>
    </row>
    <row r="76" spans="1:3" ht="30" x14ac:dyDescent="0.25">
      <c r="A76" s="13" t="s">
        <v>52</v>
      </c>
      <c r="B76" s="13" t="s">
        <v>4</v>
      </c>
      <c r="C76" s="10" t="s">
        <v>1652</v>
      </c>
    </row>
    <row r="77" spans="1:3" ht="45" x14ac:dyDescent="0.25">
      <c r="A77" s="13" t="s">
        <v>52</v>
      </c>
      <c r="B77" s="13" t="s">
        <v>4</v>
      </c>
      <c r="C77" s="10" t="s">
        <v>1646</v>
      </c>
    </row>
    <row r="78" spans="1:3" ht="30" x14ac:dyDescent="0.25">
      <c r="A78" s="13" t="s">
        <v>52</v>
      </c>
      <c r="B78" s="13" t="s">
        <v>4</v>
      </c>
      <c r="C78" s="10" t="s">
        <v>1600</v>
      </c>
    </row>
    <row r="79" spans="1:3" ht="45" x14ac:dyDescent="0.25">
      <c r="A79" s="13" t="s">
        <v>52</v>
      </c>
      <c r="B79" s="13" t="s">
        <v>4</v>
      </c>
      <c r="C79" s="10" t="s">
        <v>1650</v>
      </c>
    </row>
    <row r="80" spans="1:3" ht="30" x14ac:dyDescent="0.25">
      <c r="A80" s="13" t="s">
        <v>52</v>
      </c>
      <c r="B80" s="13" t="s">
        <v>4</v>
      </c>
      <c r="C80" s="10" t="s">
        <v>1668</v>
      </c>
    </row>
    <row r="81" spans="1:3" ht="30" x14ac:dyDescent="0.25">
      <c r="A81" s="13" t="s">
        <v>36</v>
      </c>
      <c r="B81" s="13" t="s">
        <v>4</v>
      </c>
      <c r="C81" s="10" t="s">
        <v>1290</v>
      </c>
    </row>
    <row r="82" spans="1:3" x14ac:dyDescent="0.25">
      <c r="A82" s="13" t="s">
        <v>36</v>
      </c>
      <c r="B82" s="13" t="s">
        <v>4</v>
      </c>
      <c r="C82" s="10" t="s">
        <v>1306</v>
      </c>
    </row>
    <row r="83" spans="1:3" ht="30" x14ac:dyDescent="0.25">
      <c r="A83" s="13" t="s">
        <v>36</v>
      </c>
      <c r="B83" s="13" t="s">
        <v>4</v>
      </c>
      <c r="C83" s="10" t="s">
        <v>1305</v>
      </c>
    </row>
    <row r="84" spans="1:3" x14ac:dyDescent="0.25">
      <c r="A84" s="13" t="s">
        <v>36</v>
      </c>
      <c r="B84" s="13" t="s">
        <v>4</v>
      </c>
      <c r="C84" s="10" t="s">
        <v>1316</v>
      </c>
    </row>
    <row r="85" spans="1:3" ht="30" x14ac:dyDescent="0.25">
      <c r="A85" s="13" t="s">
        <v>8</v>
      </c>
      <c r="B85" s="13" t="s">
        <v>4</v>
      </c>
      <c r="C85" s="10" t="s">
        <v>672</v>
      </c>
    </row>
    <row r="86" spans="1:3" ht="45" x14ac:dyDescent="0.25">
      <c r="A86" s="13" t="s">
        <v>8</v>
      </c>
      <c r="B86" s="13" t="s">
        <v>4</v>
      </c>
      <c r="C86" s="10" t="s">
        <v>649</v>
      </c>
    </row>
    <row r="87" spans="1:3" x14ac:dyDescent="0.25">
      <c r="A87" s="13" t="s">
        <v>8</v>
      </c>
      <c r="B87" s="13" t="s">
        <v>4</v>
      </c>
      <c r="C87" s="10" t="s">
        <v>671</v>
      </c>
    </row>
    <row r="88" spans="1:3" x14ac:dyDescent="0.25">
      <c r="A88" s="13" t="s">
        <v>8</v>
      </c>
      <c r="B88" s="13" t="s">
        <v>4</v>
      </c>
      <c r="C88" s="10" t="s">
        <v>586</v>
      </c>
    </row>
    <row r="89" spans="1:3" ht="30" x14ac:dyDescent="0.25">
      <c r="A89" s="13" t="s">
        <v>8</v>
      </c>
      <c r="B89" s="13" t="s">
        <v>4</v>
      </c>
      <c r="C89" s="10" t="s">
        <v>640</v>
      </c>
    </row>
  </sheetData>
  <autoFilter ref="A1:C1" xr:uid="{132A9054-29C6-44CF-93CF-D42831A7350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3FE2-9DBC-4AEE-A9C2-7D7BDC56A70A}">
  <dimension ref="A1:C81"/>
  <sheetViews>
    <sheetView workbookViewId="0">
      <selection activeCell="C4" sqref="C4"/>
    </sheetView>
  </sheetViews>
  <sheetFormatPr defaultRowHeight="15" x14ac:dyDescent="0.25"/>
  <cols>
    <col min="1" max="2" width="17.85546875" customWidth="1"/>
    <col min="3" max="3" width="62.28515625" customWidth="1"/>
  </cols>
  <sheetData>
    <row r="1" spans="1:3" x14ac:dyDescent="0.25">
      <c r="A1" s="6" t="s">
        <v>1</v>
      </c>
      <c r="B1" s="6" t="s">
        <v>1745</v>
      </c>
      <c r="C1" s="8" t="s">
        <v>0</v>
      </c>
    </row>
    <row r="2" spans="1:3" s="5" customFormat="1" ht="59.25" customHeight="1" x14ac:dyDescent="0.25">
      <c r="A2" s="7" t="s">
        <v>135</v>
      </c>
      <c r="B2" s="7" t="s">
        <v>81</v>
      </c>
      <c r="C2" s="7" t="s">
        <v>973</v>
      </c>
    </row>
    <row r="3" spans="1:3" s="5" customFormat="1" ht="59.25" customHeight="1" x14ac:dyDescent="0.25">
      <c r="A3" s="7" t="s">
        <v>135</v>
      </c>
      <c r="B3" s="7" t="s">
        <v>81</v>
      </c>
      <c r="C3" s="7" t="s">
        <v>1000</v>
      </c>
    </row>
    <row r="4" spans="1:3" s="5" customFormat="1" ht="59.25" customHeight="1" x14ac:dyDescent="0.25">
      <c r="A4" s="7" t="s">
        <v>135</v>
      </c>
      <c r="B4" s="7" t="s">
        <v>81</v>
      </c>
      <c r="C4" s="7" t="s">
        <v>1231</v>
      </c>
    </row>
    <row r="5" spans="1:3" s="5" customFormat="1" ht="59.25" customHeight="1" x14ac:dyDescent="0.25">
      <c r="A5" s="7" t="s">
        <v>135</v>
      </c>
      <c r="B5" s="7" t="s">
        <v>81</v>
      </c>
      <c r="C5" s="7" t="s">
        <v>1261</v>
      </c>
    </row>
    <row r="6" spans="1:3" s="5" customFormat="1" ht="59.25" customHeight="1" x14ac:dyDescent="0.25">
      <c r="A6" s="7" t="s">
        <v>135</v>
      </c>
      <c r="B6" s="7" t="s">
        <v>81</v>
      </c>
      <c r="C6" s="7" t="s">
        <v>1220</v>
      </c>
    </row>
    <row r="7" spans="1:3" s="5" customFormat="1" ht="59.25" customHeight="1" x14ac:dyDescent="0.25">
      <c r="A7" s="7" t="s">
        <v>135</v>
      </c>
      <c r="B7" s="7" t="s">
        <v>81</v>
      </c>
      <c r="C7" s="7" t="s">
        <v>904</v>
      </c>
    </row>
    <row r="8" spans="1:3" s="5" customFormat="1" ht="59.25" customHeight="1" x14ac:dyDescent="0.25">
      <c r="A8" s="7" t="s">
        <v>135</v>
      </c>
      <c r="B8" s="7" t="s">
        <v>81</v>
      </c>
      <c r="C8" s="7" t="s">
        <v>892</v>
      </c>
    </row>
    <row r="9" spans="1:3" s="5" customFormat="1" ht="59.25" customHeight="1" x14ac:dyDescent="0.25">
      <c r="A9" s="7" t="s">
        <v>135</v>
      </c>
      <c r="B9" s="7" t="s">
        <v>81</v>
      </c>
      <c r="C9" s="7" t="s">
        <v>1181</v>
      </c>
    </row>
    <row r="10" spans="1:3" s="5" customFormat="1" ht="59.25" customHeight="1" x14ac:dyDescent="0.25">
      <c r="A10" s="7" t="s">
        <v>135</v>
      </c>
      <c r="B10" s="7" t="s">
        <v>81</v>
      </c>
      <c r="C10" s="7" t="s">
        <v>1223</v>
      </c>
    </row>
    <row r="11" spans="1:3" s="5" customFormat="1" ht="59.25" customHeight="1" x14ac:dyDescent="0.25">
      <c r="A11" s="7" t="s">
        <v>135</v>
      </c>
      <c r="B11" s="7" t="s">
        <v>81</v>
      </c>
      <c r="C11" s="7" t="s">
        <v>965</v>
      </c>
    </row>
    <row r="12" spans="1:3" s="5" customFormat="1" ht="59.25" customHeight="1" x14ac:dyDescent="0.25">
      <c r="A12" s="7" t="s">
        <v>135</v>
      </c>
      <c r="B12" s="7" t="s">
        <v>81</v>
      </c>
      <c r="C12" s="7" t="s">
        <v>962</v>
      </c>
    </row>
    <row r="13" spans="1:3" s="5" customFormat="1" ht="59.25" customHeight="1" x14ac:dyDescent="0.25">
      <c r="A13" s="7" t="s">
        <v>135</v>
      </c>
      <c r="B13" s="7" t="s">
        <v>81</v>
      </c>
      <c r="C13" s="7" t="s">
        <v>911</v>
      </c>
    </row>
    <row r="14" spans="1:3" s="5" customFormat="1" ht="59.25" customHeight="1" x14ac:dyDescent="0.25">
      <c r="A14" s="7" t="s">
        <v>135</v>
      </c>
      <c r="B14" s="7" t="s">
        <v>81</v>
      </c>
      <c r="C14" s="7" t="s">
        <v>1219</v>
      </c>
    </row>
    <row r="15" spans="1:3" s="5" customFormat="1" ht="59.25" customHeight="1" x14ac:dyDescent="0.25">
      <c r="A15" s="7" t="s">
        <v>135</v>
      </c>
      <c r="B15" s="7" t="s">
        <v>81</v>
      </c>
      <c r="C15" s="7" t="s">
        <v>1218</v>
      </c>
    </row>
    <row r="16" spans="1:3" s="5" customFormat="1" ht="59.25" customHeight="1" x14ac:dyDescent="0.25">
      <c r="A16" s="7" t="s">
        <v>135</v>
      </c>
      <c r="B16" s="7" t="s">
        <v>81</v>
      </c>
      <c r="C16" s="7" t="s">
        <v>1221</v>
      </c>
    </row>
    <row r="17" spans="1:3" s="5" customFormat="1" ht="59.25" customHeight="1" x14ac:dyDescent="0.25">
      <c r="A17" s="7" t="s">
        <v>135</v>
      </c>
      <c r="B17" s="7" t="s">
        <v>81</v>
      </c>
      <c r="C17" s="7" t="s">
        <v>1259</v>
      </c>
    </row>
    <row r="18" spans="1:3" s="5" customFormat="1" ht="59.25" customHeight="1" x14ac:dyDescent="0.25">
      <c r="A18" s="7" t="s">
        <v>135</v>
      </c>
      <c r="B18" s="7" t="s">
        <v>81</v>
      </c>
      <c r="C18" s="7" t="s">
        <v>994</v>
      </c>
    </row>
    <row r="19" spans="1:3" s="5" customFormat="1" ht="59.25" customHeight="1" x14ac:dyDescent="0.25">
      <c r="A19" s="7" t="s">
        <v>135</v>
      </c>
      <c r="B19" s="7" t="s">
        <v>81</v>
      </c>
      <c r="C19" s="7" t="s">
        <v>974</v>
      </c>
    </row>
    <row r="20" spans="1:3" s="5" customFormat="1" ht="59.25" customHeight="1" x14ac:dyDescent="0.25">
      <c r="A20" s="7" t="s">
        <v>44</v>
      </c>
      <c r="B20" s="7" t="s">
        <v>81</v>
      </c>
      <c r="C20" s="7" t="s">
        <v>807</v>
      </c>
    </row>
    <row r="21" spans="1:3" s="5" customFormat="1" ht="59.25" customHeight="1" x14ac:dyDescent="0.25">
      <c r="A21" s="7" t="s">
        <v>44</v>
      </c>
      <c r="B21" s="7" t="s">
        <v>81</v>
      </c>
      <c r="C21" s="7" t="s">
        <v>840</v>
      </c>
    </row>
    <row r="22" spans="1:3" s="5" customFormat="1" ht="59.25" customHeight="1" x14ac:dyDescent="0.25">
      <c r="A22" s="7" t="s">
        <v>22</v>
      </c>
      <c r="B22" s="7" t="s">
        <v>81</v>
      </c>
      <c r="C22" s="7" t="s">
        <v>1128</v>
      </c>
    </row>
    <row r="23" spans="1:3" s="5" customFormat="1" ht="59.25" customHeight="1" x14ac:dyDescent="0.25">
      <c r="A23" s="7" t="s">
        <v>22</v>
      </c>
      <c r="B23" s="7" t="s">
        <v>81</v>
      </c>
      <c r="C23" s="7" t="s">
        <v>1156</v>
      </c>
    </row>
    <row r="24" spans="1:3" s="5" customFormat="1" ht="59.25" customHeight="1" x14ac:dyDescent="0.25">
      <c r="A24" s="7" t="s">
        <v>22</v>
      </c>
      <c r="B24" s="7" t="s">
        <v>81</v>
      </c>
      <c r="C24" s="7" t="s">
        <v>1159</v>
      </c>
    </row>
    <row r="25" spans="1:3" s="5" customFormat="1" ht="59.25" customHeight="1" x14ac:dyDescent="0.25">
      <c r="A25" s="7" t="s">
        <v>22</v>
      </c>
      <c r="B25" s="7" t="s">
        <v>81</v>
      </c>
      <c r="C25" s="7" t="s">
        <v>1134</v>
      </c>
    </row>
    <row r="26" spans="1:3" s="5" customFormat="1" ht="59.25" customHeight="1" x14ac:dyDescent="0.25">
      <c r="A26" s="7" t="s">
        <v>22</v>
      </c>
      <c r="B26" s="7" t="s">
        <v>81</v>
      </c>
      <c r="C26" s="7" t="s">
        <v>1151</v>
      </c>
    </row>
    <row r="27" spans="1:3" s="5" customFormat="1" ht="59.25" customHeight="1" x14ac:dyDescent="0.25">
      <c r="A27" s="7" t="s">
        <v>22</v>
      </c>
      <c r="B27" s="7" t="s">
        <v>81</v>
      </c>
      <c r="C27" s="7" t="s">
        <v>1155</v>
      </c>
    </row>
    <row r="28" spans="1:3" s="5" customFormat="1" ht="59.25" customHeight="1" x14ac:dyDescent="0.25">
      <c r="A28" s="7" t="s">
        <v>22</v>
      </c>
      <c r="B28" s="7" t="s">
        <v>81</v>
      </c>
      <c r="C28" s="7" t="s">
        <v>1140</v>
      </c>
    </row>
    <row r="29" spans="1:3" s="5" customFormat="1" ht="59.25" customHeight="1" x14ac:dyDescent="0.25">
      <c r="A29" s="7" t="s">
        <v>22</v>
      </c>
      <c r="B29" s="7" t="s">
        <v>81</v>
      </c>
      <c r="C29" s="7" t="s">
        <v>1139</v>
      </c>
    </row>
    <row r="30" spans="1:3" s="5" customFormat="1" ht="59.25" customHeight="1" x14ac:dyDescent="0.25">
      <c r="A30" s="7" t="s">
        <v>40</v>
      </c>
      <c r="B30" s="7" t="s">
        <v>81</v>
      </c>
      <c r="C30" s="7" t="s">
        <v>759</v>
      </c>
    </row>
    <row r="31" spans="1:3" s="5" customFormat="1" ht="59.25" customHeight="1" x14ac:dyDescent="0.25">
      <c r="A31" s="7" t="s">
        <v>40</v>
      </c>
      <c r="B31" s="7" t="s">
        <v>81</v>
      </c>
      <c r="C31" s="7" t="s">
        <v>1399</v>
      </c>
    </row>
    <row r="32" spans="1:3" s="5" customFormat="1" ht="59.25" customHeight="1" x14ac:dyDescent="0.25">
      <c r="A32" s="7" t="s">
        <v>40</v>
      </c>
      <c r="B32" s="7" t="s">
        <v>81</v>
      </c>
      <c r="C32" s="7" t="s">
        <v>1402</v>
      </c>
    </row>
    <row r="33" spans="1:3" s="5" customFormat="1" ht="59.25" customHeight="1" x14ac:dyDescent="0.25">
      <c r="A33" s="7" t="s">
        <v>40</v>
      </c>
      <c r="B33" s="7" t="s">
        <v>81</v>
      </c>
      <c r="C33" s="7" t="s">
        <v>1498</v>
      </c>
    </row>
    <row r="34" spans="1:3" s="5" customFormat="1" ht="59.25" customHeight="1" x14ac:dyDescent="0.25">
      <c r="A34" s="7" t="s">
        <v>40</v>
      </c>
      <c r="B34" s="7" t="s">
        <v>81</v>
      </c>
      <c r="C34" s="7" t="s">
        <v>1482</v>
      </c>
    </row>
    <row r="35" spans="1:3" s="5" customFormat="1" ht="59.25" customHeight="1" x14ac:dyDescent="0.25">
      <c r="A35" s="7" t="s">
        <v>40</v>
      </c>
      <c r="B35" s="7" t="s">
        <v>81</v>
      </c>
      <c r="C35" s="7" t="s">
        <v>1459</v>
      </c>
    </row>
    <row r="36" spans="1:3" s="5" customFormat="1" ht="59.25" customHeight="1" x14ac:dyDescent="0.25">
      <c r="A36" s="7" t="s">
        <v>40</v>
      </c>
      <c r="B36" s="7" t="s">
        <v>81</v>
      </c>
      <c r="C36" s="7" t="s">
        <v>1467</v>
      </c>
    </row>
    <row r="37" spans="1:3" s="5" customFormat="1" ht="59.25" customHeight="1" x14ac:dyDescent="0.25">
      <c r="A37" s="7" t="s">
        <v>865</v>
      </c>
      <c r="B37" s="7" t="s">
        <v>81</v>
      </c>
      <c r="C37" s="7" t="s">
        <v>1084</v>
      </c>
    </row>
    <row r="38" spans="1:3" s="5" customFormat="1" ht="59.25" customHeight="1" x14ac:dyDescent="0.25">
      <c r="A38" s="7" t="s">
        <v>865</v>
      </c>
      <c r="B38" s="7" t="s">
        <v>81</v>
      </c>
      <c r="C38" s="7" t="s">
        <v>1087</v>
      </c>
    </row>
    <row r="39" spans="1:3" s="5" customFormat="1" ht="59.25" customHeight="1" x14ac:dyDescent="0.25">
      <c r="A39" s="7" t="s">
        <v>865</v>
      </c>
      <c r="B39" s="7" t="s">
        <v>81</v>
      </c>
      <c r="C39" s="7" t="s">
        <v>1044</v>
      </c>
    </row>
    <row r="40" spans="1:3" s="5" customFormat="1" ht="59.25" customHeight="1" x14ac:dyDescent="0.25">
      <c r="A40" s="7" t="s">
        <v>865</v>
      </c>
      <c r="B40" s="7" t="s">
        <v>81</v>
      </c>
      <c r="C40" s="7" t="s">
        <v>1045</v>
      </c>
    </row>
    <row r="41" spans="1:3" s="5" customFormat="1" ht="59.25" customHeight="1" x14ac:dyDescent="0.25">
      <c r="A41" s="7" t="s">
        <v>865</v>
      </c>
      <c r="B41" s="7" t="s">
        <v>81</v>
      </c>
      <c r="C41" s="7" t="s">
        <v>1006</v>
      </c>
    </row>
    <row r="42" spans="1:3" s="5" customFormat="1" ht="59.25" customHeight="1" x14ac:dyDescent="0.25">
      <c r="A42" s="7" t="s">
        <v>865</v>
      </c>
      <c r="B42" s="7" t="s">
        <v>81</v>
      </c>
      <c r="C42" s="7" t="s">
        <v>1041</v>
      </c>
    </row>
    <row r="43" spans="1:3" s="5" customFormat="1" ht="59.25" customHeight="1" x14ac:dyDescent="0.25">
      <c r="A43" s="7" t="s">
        <v>865</v>
      </c>
      <c r="B43" s="7" t="s">
        <v>81</v>
      </c>
      <c r="C43" s="7" t="s">
        <v>1040</v>
      </c>
    </row>
    <row r="44" spans="1:3" s="5" customFormat="1" ht="59.25" customHeight="1" x14ac:dyDescent="0.25">
      <c r="A44" s="7" t="s">
        <v>865</v>
      </c>
      <c r="B44" s="7" t="s">
        <v>81</v>
      </c>
      <c r="C44" s="7" t="s">
        <v>1061</v>
      </c>
    </row>
    <row r="45" spans="1:3" s="5" customFormat="1" ht="59.25" customHeight="1" x14ac:dyDescent="0.25">
      <c r="A45" s="7" t="s">
        <v>865</v>
      </c>
      <c r="B45" s="7" t="s">
        <v>81</v>
      </c>
      <c r="C45" s="7" t="s">
        <v>1039</v>
      </c>
    </row>
    <row r="46" spans="1:3" s="5" customFormat="1" ht="59.25" customHeight="1" x14ac:dyDescent="0.25">
      <c r="A46" s="7" t="s">
        <v>865</v>
      </c>
      <c r="B46" s="7" t="s">
        <v>81</v>
      </c>
      <c r="C46" s="7" t="s">
        <v>1019</v>
      </c>
    </row>
    <row r="47" spans="1:3" s="5" customFormat="1" ht="59.25" customHeight="1" x14ac:dyDescent="0.25">
      <c r="A47" s="7" t="s">
        <v>865</v>
      </c>
      <c r="B47" s="7" t="s">
        <v>81</v>
      </c>
      <c r="C47" s="7" t="s">
        <v>1007</v>
      </c>
    </row>
    <row r="48" spans="1:3" s="5" customFormat="1" ht="59.25" customHeight="1" x14ac:dyDescent="0.25">
      <c r="A48" s="7" t="s">
        <v>865</v>
      </c>
      <c r="B48" s="7" t="s">
        <v>81</v>
      </c>
      <c r="C48" s="7" t="s">
        <v>1047</v>
      </c>
    </row>
    <row r="49" spans="1:3" s="5" customFormat="1" ht="59.25" customHeight="1" x14ac:dyDescent="0.25">
      <c r="A49" s="7" t="s">
        <v>865</v>
      </c>
      <c r="B49" s="7" t="s">
        <v>81</v>
      </c>
      <c r="C49" s="7" t="s">
        <v>1088</v>
      </c>
    </row>
    <row r="50" spans="1:3" s="5" customFormat="1" ht="59.25" customHeight="1" x14ac:dyDescent="0.25">
      <c r="A50" s="7" t="s">
        <v>865</v>
      </c>
      <c r="B50" s="7" t="s">
        <v>81</v>
      </c>
      <c r="C50" s="7" t="s">
        <v>1046</v>
      </c>
    </row>
    <row r="51" spans="1:3" s="5" customFormat="1" ht="59.25" customHeight="1" x14ac:dyDescent="0.25">
      <c r="A51" s="7" t="s">
        <v>3</v>
      </c>
      <c r="B51" s="7" t="s">
        <v>81</v>
      </c>
      <c r="C51" s="7" t="s">
        <v>294</v>
      </c>
    </row>
    <row r="52" spans="1:3" s="5" customFormat="1" ht="59.25" customHeight="1" x14ac:dyDescent="0.25">
      <c r="A52" s="7" t="s">
        <v>3</v>
      </c>
      <c r="B52" s="7" t="s">
        <v>81</v>
      </c>
      <c r="C52" s="7" t="s">
        <v>282</v>
      </c>
    </row>
    <row r="53" spans="1:3" s="5" customFormat="1" ht="59.25" customHeight="1" x14ac:dyDescent="0.25">
      <c r="A53" s="7" t="s">
        <v>3</v>
      </c>
      <c r="B53" s="7" t="s">
        <v>81</v>
      </c>
      <c r="C53" s="7" t="s">
        <v>82</v>
      </c>
    </row>
    <row r="54" spans="1:3" s="5" customFormat="1" ht="59.25" customHeight="1" x14ac:dyDescent="0.25">
      <c r="A54" s="7" t="s">
        <v>3</v>
      </c>
      <c r="B54" s="7" t="s">
        <v>81</v>
      </c>
      <c r="C54" s="7" t="s">
        <v>159</v>
      </c>
    </row>
    <row r="55" spans="1:3" s="5" customFormat="1" ht="59.25" customHeight="1" x14ac:dyDescent="0.25">
      <c r="A55" s="7" t="s">
        <v>3</v>
      </c>
      <c r="B55" s="7" t="s">
        <v>81</v>
      </c>
      <c r="C55" s="7" t="s">
        <v>180</v>
      </c>
    </row>
    <row r="56" spans="1:3" s="5" customFormat="1" ht="59.25" customHeight="1" x14ac:dyDescent="0.25">
      <c r="A56" s="7" t="s">
        <v>3</v>
      </c>
      <c r="B56" s="7" t="s">
        <v>81</v>
      </c>
      <c r="C56" s="7" t="s">
        <v>388</v>
      </c>
    </row>
    <row r="57" spans="1:3" s="5" customFormat="1" ht="59.25" customHeight="1" x14ac:dyDescent="0.25">
      <c r="A57" s="7" t="s">
        <v>3</v>
      </c>
      <c r="B57" s="7" t="s">
        <v>81</v>
      </c>
      <c r="C57" s="7" t="s">
        <v>387</v>
      </c>
    </row>
    <row r="58" spans="1:3" s="5" customFormat="1" ht="59.25" customHeight="1" x14ac:dyDescent="0.25">
      <c r="A58" s="7" t="s">
        <v>3</v>
      </c>
      <c r="B58" s="7" t="s">
        <v>81</v>
      </c>
      <c r="C58" s="7" t="s">
        <v>160</v>
      </c>
    </row>
    <row r="59" spans="1:3" s="5" customFormat="1" ht="59.25" customHeight="1" x14ac:dyDescent="0.25">
      <c r="A59" s="7" t="s">
        <v>3</v>
      </c>
      <c r="B59" s="7" t="s">
        <v>81</v>
      </c>
      <c r="C59" s="7" t="s">
        <v>160</v>
      </c>
    </row>
    <row r="60" spans="1:3" s="5" customFormat="1" ht="59.25" customHeight="1" x14ac:dyDescent="0.25">
      <c r="A60" s="7" t="s">
        <v>3</v>
      </c>
      <c r="B60" s="7" t="s">
        <v>81</v>
      </c>
      <c r="C60" s="7" t="s">
        <v>108</v>
      </c>
    </row>
    <row r="61" spans="1:3" s="5" customFormat="1" ht="59.25" customHeight="1" x14ac:dyDescent="0.25">
      <c r="A61" s="7" t="s">
        <v>3</v>
      </c>
      <c r="B61" s="7" t="s">
        <v>81</v>
      </c>
      <c r="C61" s="7" t="s">
        <v>223</v>
      </c>
    </row>
    <row r="62" spans="1:3" s="5" customFormat="1" ht="59.25" customHeight="1" x14ac:dyDescent="0.25">
      <c r="A62" s="7" t="s">
        <v>3</v>
      </c>
      <c r="B62" s="7" t="s">
        <v>81</v>
      </c>
      <c r="C62" s="7" t="s">
        <v>111</v>
      </c>
    </row>
    <row r="63" spans="1:3" s="5" customFormat="1" ht="59.25" customHeight="1" x14ac:dyDescent="0.25">
      <c r="A63" s="7" t="s">
        <v>3</v>
      </c>
      <c r="B63" s="7" t="s">
        <v>81</v>
      </c>
      <c r="C63" s="7" t="s">
        <v>298</v>
      </c>
    </row>
    <row r="64" spans="1:3" s="5" customFormat="1" ht="59.25" customHeight="1" x14ac:dyDescent="0.25">
      <c r="A64" s="7" t="s">
        <v>3</v>
      </c>
      <c r="B64" s="7" t="s">
        <v>81</v>
      </c>
      <c r="C64" s="7" t="s">
        <v>475</v>
      </c>
    </row>
    <row r="65" spans="1:3" s="5" customFormat="1" ht="59.25" customHeight="1" x14ac:dyDescent="0.25">
      <c r="A65" s="7" t="s">
        <v>3</v>
      </c>
      <c r="B65" s="7" t="s">
        <v>81</v>
      </c>
      <c r="C65" s="7" t="s">
        <v>369</v>
      </c>
    </row>
    <row r="66" spans="1:3" s="5" customFormat="1" ht="59.25" customHeight="1" x14ac:dyDescent="0.25">
      <c r="A66" s="7" t="s">
        <v>3</v>
      </c>
      <c r="B66" s="7" t="s">
        <v>81</v>
      </c>
      <c r="C66" s="7" t="s">
        <v>83</v>
      </c>
    </row>
    <row r="67" spans="1:3" s="5" customFormat="1" ht="59.25" customHeight="1" x14ac:dyDescent="0.25">
      <c r="A67" s="7" t="s">
        <v>3</v>
      </c>
      <c r="B67" s="7" t="s">
        <v>81</v>
      </c>
      <c r="C67" s="7" t="s">
        <v>226</v>
      </c>
    </row>
    <row r="68" spans="1:3" s="5" customFormat="1" ht="59.25" customHeight="1" x14ac:dyDescent="0.25">
      <c r="A68" s="7" t="s">
        <v>3</v>
      </c>
      <c r="B68" s="7" t="s">
        <v>81</v>
      </c>
      <c r="C68" s="7" t="s">
        <v>206</v>
      </c>
    </row>
    <row r="69" spans="1:3" s="5" customFormat="1" ht="59.25" customHeight="1" x14ac:dyDescent="0.25">
      <c r="A69" s="7" t="s">
        <v>3</v>
      </c>
      <c r="B69" s="7" t="s">
        <v>81</v>
      </c>
      <c r="C69" s="7" t="s">
        <v>127</v>
      </c>
    </row>
    <row r="70" spans="1:3" s="5" customFormat="1" ht="59.25" customHeight="1" x14ac:dyDescent="0.25">
      <c r="A70" s="7" t="s">
        <v>3</v>
      </c>
      <c r="B70" s="7" t="s">
        <v>81</v>
      </c>
      <c r="C70" s="7" t="s">
        <v>80</v>
      </c>
    </row>
    <row r="71" spans="1:3" s="5" customFormat="1" ht="59.25" customHeight="1" x14ac:dyDescent="0.25">
      <c r="A71" s="7" t="s">
        <v>3</v>
      </c>
      <c r="B71" s="7" t="s">
        <v>81</v>
      </c>
      <c r="C71" s="7" t="s">
        <v>112</v>
      </c>
    </row>
    <row r="72" spans="1:3" s="5" customFormat="1" ht="59.25" customHeight="1" x14ac:dyDescent="0.25">
      <c r="A72" s="7" t="s">
        <v>3</v>
      </c>
      <c r="B72" s="7" t="s">
        <v>81</v>
      </c>
      <c r="C72" s="7" t="s">
        <v>126</v>
      </c>
    </row>
    <row r="73" spans="1:3" s="5" customFormat="1" ht="59.25" customHeight="1" x14ac:dyDescent="0.25">
      <c r="A73" s="7" t="s">
        <v>58</v>
      </c>
      <c r="B73" s="7" t="s">
        <v>81</v>
      </c>
      <c r="C73" s="7" t="s">
        <v>1355</v>
      </c>
    </row>
    <row r="74" spans="1:3" s="5" customFormat="1" ht="59.25" customHeight="1" x14ac:dyDescent="0.25">
      <c r="A74" s="7" t="s">
        <v>58</v>
      </c>
      <c r="B74" s="7" t="s">
        <v>81</v>
      </c>
      <c r="C74" s="7" t="s">
        <v>1388</v>
      </c>
    </row>
    <row r="75" spans="1:3" s="5" customFormat="1" ht="59.25" customHeight="1" x14ac:dyDescent="0.25">
      <c r="A75" s="7" t="s">
        <v>58</v>
      </c>
      <c r="B75" s="7" t="s">
        <v>81</v>
      </c>
      <c r="C75" s="7" t="s">
        <v>1349</v>
      </c>
    </row>
    <row r="76" spans="1:3" s="5" customFormat="1" ht="59.25" customHeight="1" x14ac:dyDescent="0.25">
      <c r="A76" s="7" t="s">
        <v>36</v>
      </c>
      <c r="B76" s="7" t="s">
        <v>81</v>
      </c>
      <c r="C76" s="7" t="s">
        <v>1294</v>
      </c>
    </row>
    <row r="77" spans="1:3" s="5" customFormat="1" ht="59.25" customHeight="1" x14ac:dyDescent="0.25">
      <c r="A77" s="7" t="s">
        <v>36</v>
      </c>
      <c r="B77" s="7" t="s">
        <v>81</v>
      </c>
      <c r="C77" s="7" t="s">
        <v>1287</v>
      </c>
    </row>
    <row r="78" spans="1:3" s="5" customFormat="1" ht="59.25" customHeight="1" x14ac:dyDescent="0.25">
      <c r="A78" s="7" t="s">
        <v>36</v>
      </c>
      <c r="B78" s="7" t="s">
        <v>81</v>
      </c>
      <c r="C78" s="7" t="s">
        <v>1317</v>
      </c>
    </row>
    <row r="79" spans="1:3" s="5" customFormat="1" ht="59.25" customHeight="1" x14ac:dyDescent="0.25">
      <c r="A79" s="7" t="s">
        <v>8</v>
      </c>
      <c r="B79" s="7" t="s">
        <v>81</v>
      </c>
      <c r="C79" s="7" t="s">
        <v>658</v>
      </c>
    </row>
    <row r="80" spans="1:3" s="5" customFormat="1" ht="59.25" customHeight="1" x14ac:dyDescent="0.25">
      <c r="A80" s="7" t="s">
        <v>8</v>
      </c>
      <c r="B80" s="7" t="s">
        <v>81</v>
      </c>
      <c r="C80" s="7" t="s">
        <v>592</v>
      </c>
    </row>
    <row r="81" spans="1:3" s="5" customFormat="1" ht="59.25" customHeight="1" x14ac:dyDescent="0.25">
      <c r="A81" s="7" t="s">
        <v>8</v>
      </c>
      <c r="B81" s="7" t="s">
        <v>81</v>
      </c>
      <c r="C81" s="7" t="s">
        <v>614</v>
      </c>
    </row>
  </sheetData>
  <autoFilter ref="A1:C1" xr:uid="{4FD83FE2-9DBC-4AEE-A9C2-7D7BDC56A70A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2</vt:i4>
      </vt:variant>
    </vt:vector>
  </HeadingPairs>
  <TitlesOfParts>
    <vt:vector size="14" baseType="lpstr">
      <vt:lpstr>Dinâmica</vt:lpstr>
      <vt:lpstr>Estatística</vt:lpstr>
      <vt:lpstr>GERAL</vt:lpstr>
      <vt:lpstr>01. Segurança</vt:lpstr>
      <vt:lpstr>02. Educação para o Futuro</vt:lpstr>
      <vt:lpstr>03. Saúde Integral</vt:lpstr>
      <vt:lpstr>04. Infraestrutura para Crescer</vt:lpstr>
      <vt:lpstr>05. Gestão Pública Inovadora</vt:lpstr>
      <vt:lpstr>06. Desenvolvimento Econômico</vt:lpstr>
      <vt:lpstr>07. Agricultura e Meio Ambiente</vt:lpstr>
      <vt:lpstr>08. Desenv. Social e DH</vt:lpstr>
      <vt:lpstr>09. Cultura, Turismo, Esporte</vt:lpstr>
      <vt:lpstr>'01. Segurança'!Titulos_de_impressao</vt:lpstr>
      <vt:lpstr>GERAL!Titulos_de_impressao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Antonio dos Santos</dc:creator>
  <cp:lastModifiedBy>Jonatas Branco Costa Santos</cp:lastModifiedBy>
  <cp:lastPrinted>2022-07-28T19:32:12Z</cp:lastPrinted>
  <dcterms:created xsi:type="dcterms:W3CDTF">2022-07-28T19:08:07Z</dcterms:created>
  <dcterms:modified xsi:type="dcterms:W3CDTF">2023-04-13T23:28:00Z</dcterms:modified>
</cp:coreProperties>
</file>