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esktop\Creation\electronique\Projet\GCM\Project_GCM_V3\"/>
    </mc:Choice>
  </mc:AlternateContent>
  <xr:revisionPtr revIDLastSave="0" documentId="13_ncr:1_{35ED932D-50E1-45FB-B1EE-9A4B27E13E47}" xr6:coauthVersionLast="37" xr6:coauthVersionMax="37" xr10:uidLastSave="{00000000-0000-0000-0000-000000000000}"/>
  <bookViews>
    <workbookView xWindow="0" yWindow="0" windowWidth="21570" windowHeight="10350" xr2:uid="{EC3217CA-2131-4CC7-AA06-7E30F13E3B12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<sst xmlns="http://schemas.openxmlformats.org/spreadsheetml/2006/main" count="29" uniqueCount="20">
  <si>
    <t>Clear</t>
  </si>
  <si>
    <t>Load</t>
  </si>
  <si>
    <t>S1</t>
  </si>
  <si>
    <t>S0</t>
  </si>
  <si>
    <t>Count down</t>
  </si>
  <si>
    <t>Count up</t>
  </si>
  <si>
    <t>Temps</t>
  </si>
  <si>
    <t>CLK</t>
  </si>
  <si>
    <t>SYNC BIT 0</t>
  </si>
  <si>
    <t>COUNTER 1</t>
  </si>
  <si>
    <t>COUNTER 2</t>
  </si>
  <si>
    <t>COUNTER 3</t>
  </si>
  <si>
    <t>COUNTER 4</t>
  </si>
  <si>
    <t>NextAddress</t>
  </si>
  <si>
    <t>Jump</t>
  </si>
  <si>
    <t>SN54AS869</t>
  </si>
  <si>
    <t>https://fr.aliexpress.com/item/SN74ALS869NT-74ALS869-DIP24-Counter-ICs-Synch-8-Bit-Up-Down-Binary-Counter/32647760849.html?spm=a2g0w.search0104.3.2.566b6d30yF8FeV&amp;ws_ab_test=searchweb0_0,searchweb201602_4_10065_10068_318_10059_10884_10887_10696_100031_10084_10083_10103_452_10618_10307_532_10134,searchweb201603_60,ppcSwitch_0&amp;algo_expid=ee075575-fc06-43fe-925b-a1bb6b3ec109-0&amp;algo_pvid=ee075575-fc06-43fe-925b-a1bb6b3ec109&amp;transAbTest=ae803_5&amp;priceBeautifyAB=0</t>
  </si>
  <si>
    <t>INV</t>
  </si>
  <si>
    <t>https://www.mouser.ch/ProductDetail/Texas-Instruments/SN74LV163ADR?qs=sGAEpiMZZMtgJDuTUz7Xu%2f5xm1vzVukr7pYrpAwBmFM%3d</t>
  </si>
  <si>
    <t xml:space="preserve">SN74LV163ADR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</si>
</sst>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3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Feuil1!$G$9</c:f>
              <c:strCache>
                <c:ptCount val="1"/>
                <c:pt idx="0">
                  <c:v>CLK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Feuil1!$F$10:$F$20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Feuil1!$G$10:$G$20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3-4CDD-BEF2-68FD78BF0029}"/>
            </c:ext>
          </c:extLst>
        </c:ser>
        <c:ser>
          <c:idx val="1"/>
          <c:order val="1"/>
          <c:tx>
            <c:strRef>
              <c:f>Feuil1!$H$9</c:f>
              <c:strCache>
                <c:ptCount val="1"/>
                <c:pt idx="0">
                  <c:v>NextAddress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Feuil1!$F$10:$F$20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Feuil1!$H$10:$H$20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3-4CDD-BEF2-68FD78BF0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070335"/>
        <c:axId val="1413343007"/>
      </c:lineChart>
      <c:catAx>
        <c:axId val="141307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3343007"/>
        <c:crosses val="autoZero"/>
        <c:auto val="1"/>
        <c:lblAlgn val="ctr"/>
        <c:lblOffset val="100"/>
        <c:noMultiLvlLbl val="0"/>
      </c:catAx>
      <c:valAx>
        <c:axId val="14133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30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20</xdr:row>
      <xdr:rowOff>114299</xdr:rowOff>
    </xdr:from>
    <xdr:to>
      <xdr:col>12</xdr:col>
      <xdr:colOff>28574</xdr:colOff>
      <xdr:row>39</xdr:row>
      <xdr:rowOff>161924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5E8F6D8-9B61-46B6-BEB9-9342D1664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h/ProductDetail/Texas-Instruments/SN74LV163ADR?qs=sGAEpiMZZMtgJDuTUz7Xu%2f5xm1vzVukr7pYrpAwBmFM%3d" TargetMode="External"/><Relationship Id="rId1" Type="http://schemas.openxmlformats.org/officeDocument/2006/relationships/hyperlink" Target="https://fr.aliexpress.com/item/SN74ALS869NT-74ALS869-DIP24-Counter-ICs-Synch-8-Bit-Up-Down-Binary-Counter/32647760849.html?spm=a2g0w.search0104.3.2.566b6d30yF8FeV&amp;ws_ab_test=searchweb0_0,searchweb201602_4_10065_10068_318_10059_10884_10887_10696_100031_10084_10083_10103_452_10618_10307_532_10134,searchweb201603_60,ppcSwitch_0&amp;algo_expid=ee075575-fc06-43fe-925b-a1bb6b3ec109-0&amp;algo_pvid=ee075575-fc06-43fe-925b-a1bb6b3ec109&amp;transAbTest=ae803_5&amp;priceBeautifyAB=0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A3CA-96B4-45DB-AA1C-16E89A1C0A33}">
  <dimension ref="A1:L33"/>
  <sheetViews>
    <sheetView tabSelected="1" workbookViewId="0">
      <selection activeCell="C2" sqref="C2"/>
    </sheetView>
  </sheetViews>
  <sheetFormatPr baseColWidth="10" defaultRowHeight="15" x14ac:dyDescent="0.25"/>
  <cols>
    <col min="1" max="1" width="6.140625" customWidth="1"/>
    <col min="2" max="2" width="5.28515625" customWidth="1"/>
    <col min="4" max="4" width="3.5703125" customWidth="1"/>
    <col min="5" max="5" width="3.42578125" customWidth="1"/>
    <col min="7" max="7" width="9" customWidth="1"/>
    <col min="8" max="8" width="12.7109375" customWidth="1"/>
  </cols>
  <sheetData>
    <row r="1" spans="1:12" x14ac:dyDescent="0.25">
      <c r="C1" t="s">
        <v>15</v>
      </c>
      <c r="F1" s="9" t="s">
        <v>16</v>
      </c>
    </row>
    <row r="2" spans="1:12" x14ac:dyDescent="0.25">
      <c r="C2" t="s">
        <v>19</v>
      </c>
      <c r="F2" s="9" t="s">
        <v>18</v>
      </c>
    </row>
    <row r="3" spans="1:12" x14ac:dyDescent="0.25">
      <c r="A3" t="s">
        <v>0</v>
      </c>
      <c r="B3" t="s">
        <v>1</v>
      </c>
      <c r="D3" t="s">
        <v>2</v>
      </c>
      <c r="E3" t="s">
        <v>3</v>
      </c>
      <c r="G3" s="1"/>
      <c r="J3" t="s">
        <v>2</v>
      </c>
      <c r="K3" t="s">
        <v>3</v>
      </c>
    </row>
    <row r="4" spans="1:12" x14ac:dyDescent="0.25">
      <c r="A4">
        <v>0</v>
      </c>
      <c r="B4">
        <v>0</v>
      </c>
      <c r="D4">
        <v>1</v>
      </c>
      <c r="E4">
        <v>1</v>
      </c>
      <c r="F4" s="1" t="s">
        <v>5</v>
      </c>
      <c r="G4" s="1"/>
      <c r="J4">
        <v>0</v>
      </c>
      <c r="K4">
        <v>0</v>
      </c>
      <c r="L4" s="1" t="s">
        <v>0</v>
      </c>
    </row>
    <row r="5" spans="1:12" x14ac:dyDescent="0.25">
      <c r="A5">
        <v>0</v>
      </c>
      <c r="B5">
        <v>1</v>
      </c>
      <c r="D5">
        <v>1</v>
      </c>
      <c r="E5">
        <v>0</v>
      </c>
      <c r="F5" s="1" t="s">
        <v>1</v>
      </c>
      <c r="G5" s="1"/>
      <c r="J5">
        <v>0</v>
      </c>
      <c r="K5">
        <v>1</v>
      </c>
      <c r="L5" s="1" t="s">
        <v>4</v>
      </c>
    </row>
    <row r="6" spans="1:12" x14ac:dyDescent="0.25">
      <c r="A6">
        <v>1</v>
      </c>
      <c r="B6">
        <v>0</v>
      </c>
      <c r="D6">
        <v>0</v>
      </c>
      <c r="E6">
        <v>0</v>
      </c>
      <c r="F6" s="1" t="s">
        <v>0</v>
      </c>
      <c r="J6">
        <v>1</v>
      </c>
      <c r="K6">
        <v>0</v>
      </c>
      <c r="L6" s="1" t="s">
        <v>1</v>
      </c>
    </row>
    <row r="7" spans="1:12" x14ac:dyDescent="0.25">
      <c r="A7">
        <v>1</v>
      </c>
      <c r="B7">
        <v>1</v>
      </c>
      <c r="D7">
        <v>1</v>
      </c>
      <c r="E7">
        <v>1</v>
      </c>
      <c r="F7" s="1" t="s">
        <v>5</v>
      </c>
      <c r="G7" s="1"/>
      <c r="J7">
        <v>1</v>
      </c>
      <c r="K7">
        <v>1</v>
      </c>
      <c r="L7" s="1" t="s">
        <v>5</v>
      </c>
    </row>
    <row r="8" spans="1:12" x14ac:dyDescent="0.25">
      <c r="G8" s="1" t="s">
        <v>17</v>
      </c>
      <c r="I8" t="s">
        <v>17</v>
      </c>
    </row>
    <row r="9" spans="1:12" x14ac:dyDescent="0.25">
      <c r="F9" s="1" t="s">
        <v>6</v>
      </c>
      <c r="G9" t="s">
        <v>7</v>
      </c>
      <c r="H9" t="s">
        <v>13</v>
      </c>
      <c r="I9" t="s">
        <v>14</v>
      </c>
    </row>
    <row r="10" spans="1:12" x14ac:dyDescent="0.25">
      <c r="C10" s="7" t="s">
        <v>8</v>
      </c>
      <c r="E10" s="3"/>
      <c r="F10">
        <v>0</v>
      </c>
      <c r="G10" s="1">
        <v>0</v>
      </c>
      <c r="H10">
        <v>0</v>
      </c>
      <c r="I10">
        <v>0</v>
      </c>
    </row>
    <row r="11" spans="1:12" x14ac:dyDescent="0.25">
      <c r="C11" s="5" t="s">
        <v>9</v>
      </c>
      <c r="E11" s="4"/>
      <c r="F11">
        <v>1</v>
      </c>
      <c r="G11" s="1">
        <v>1</v>
      </c>
      <c r="H11">
        <v>1</v>
      </c>
      <c r="I11">
        <v>0</v>
      </c>
    </row>
    <row r="12" spans="1:12" x14ac:dyDescent="0.25">
      <c r="E12" s="5"/>
      <c r="F12">
        <v>2</v>
      </c>
      <c r="G12">
        <v>0</v>
      </c>
      <c r="H12">
        <v>1</v>
      </c>
      <c r="I12">
        <v>0</v>
      </c>
    </row>
    <row r="13" spans="1:12" x14ac:dyDescent="0.25">
      <c r="C13" s="6" t="s">
        <v>10</v>
      </c>
      <c r="E13" s="6"/>
      <c r="F13">
        <v>3</v>
      </c>
      <c r="G13" s="1">
        <v>1</v>
      </c>
      <c r="H13">
        <v>1</v>
      </c>
      <c r="I13">
        <v>1</v>
      </c>
    </row>
    <row r="14" spans="1:12" x14ac:dyDescent="0.25">
      <c r="E14" s="6"/>
      <c r="F14">
        <v>4</v>
      </c>
      <c r="G14" s="1">
        <v>0</v>
      </c>
      <c r="H14">
        <v>1</v>
      </c>
      <c r="I14">
        <v>1</v>
      </c>
    </row>
    <row r="15" spans="1:12" x14ac:dyDescent="0.25">
      <c r="C15" s="2" t="s">
        <v>11</v>
      </c>
      <c r="E15" s="2"/>
      <c r="F15">
        <v>5</v>
      </c>
      <c r="G15" s="1">
        <v>1</v>
      </c>
      <c r="H15">
        <v>0</v>
      </c>
      <c r="I15">
        <v>0</v>
      </c>
    </row>
    <row r="16" spans="1:12" x14ac:dyDescent="0.25">
      <c r="E16" s="2"/>
      <c r="F16">
        <v>6</v>
      </c>
      <c r="G16" s="1">
        <v>0</v>
      </c>
      <c r="H16">
        <v>0</v>
      </c>
      <c r="I16">
        <v>0</v>
      </c>
    </row>
    <row r="17" spans="3:9" x14ac:dyDescent="0.25">
      <c r="C17" s="8" t="s">
        <v>12</v>
      </c>
      <c r="E17" s="8"/>
      <c r="F17">
        <v>7</v>
      </c>
      <c r="G17" s="1">
        <v>1</v>
      </c>
      <c r="H17">
        <v>1</v>
      </c>
      <c r="I17">
        <v>0</v>
      </c>
    </row>
    <row r="18" spans="3:9" x14ac:dyDescent="0.25">
      <c r="E18" s="8"/>
      <c r="F18">
        <v>8</v>
      </c>
      <c r="G18" s="1">
        <v>0</v>
      </c>
      <c r="H18">
        <v>1</v>
      </c>
      <c r="I18">
        <v>0</v>
      </c>
    </row>
    <row r="19" spans="3:9" x14ac:dyDescent="0.25">
      <c r="E19" s="3"/>
      <c r="F19">
        <v>9</v>
      </c>
      <c r="G19" s="1">
        <v>1</v>
      </c>
      <c r="H19">
        <v>0</v>
      </c>
      <c r="I19">
        <v>0</v>
      </c>
    </row>
    <row r="20" spans="3:9" x14ac:dyDescent="0.25">
      <c r="E20" s="7"/>
      <c r="F20">
        <v>10</v>
      </c>
      <c r="G20" s="1">
        <v>0</v>
      </c>
      <c r="H20">
        <v>0</v>
      </c>
      <c r="I20">
        <v>0</v>
      </c>
    </row>
    <row r="21" spans="3:9" x14ac:dyDescent="0.25">
      <c r="G21" s="1"/>
    </row>
    <row r="22" spans="3:9" x14ac:dyDescent="0.25">
      <c r="G22" s="1"/>
    </row>
    <row r="23" spans="3:9" x14ac:dyDescent="0.25">
      <c r="G23" s="1"/>
    </row>
    <row r="25" spans="3:9" x14ac:dyDescent="0.25">
      <c r="G25" s="1"/>
    </row>
    <row r="26" spans="3:9" x14ac:dyDescent="0.25">
      <c r="G26" s="1"/>
    </row>
    <row r="27" spans="3:9" x14ac:dyDescent="0.25">
      <c r="G27" s="1"/>
    </row>
    <row r="28" spans="3:9" x14ac:dyDescent="0.25">
      <c r="G28" s="1"/>
    </row>
    <row r="29" spans="3:9" x14ac:dyDescent="0.25">
      <c r="G29" s="1"/>
    </row>
    <row r="30" spans="3:9" x14ac:dyDescent="0.25">
      <c r="G30" s="1"/>
    </row>
    <row r="31" spans="3:9" x14ac:dyDescent="0.25">
      <c r="G31" s="1"/>
    </row>
    <row r="32" spans="3:9" x14ac:dyDescent="0.25">
      <c r="G32" s="1"/>
    </row>
    <row r="33" spans="7:7" x14ac:dyDescent="0.25">
      <c r="G33" s="1"/>
    </row>
  </sheetData>
  <hyperlinks>
    <hyperlink ref="F1" r:id="rId1" display="https://fr.aliexpress.com/item/SN74ALS869NT-74ALS869-DIP24-Counter-ICs-Synch-8-Bit-Up-Down-Binary-Counter/32647760849.html?spm=a2g0w.search0104.3.2.566b6d30yF8FeV&amp;ws_ab_test=searchweb0_0,searchweb201602_4_10065_10068_318_10059_10884_10887_10696_100031_10084_10083_10103_452_10618_10307_532_10134,searchweb201603_60,ppcSwitch_0&amp;algo_expid=ee075575-fc06-43fe-925b-a1bb6b3ec109-0&amp;algo_pvid=ee075575-fc06-43fe-925b-a1bb6b3ec109&amp;transAbTest=ae803_5&amp;priceBeautifyAB=0" xr:uid="{1752C491-945D-4588-BE83-7F7C50020F0A}"/>
    <hyperlink ref="F2" r:id="rId2" xr:uid="{891A91F0-DFFC-4572-9770-E912A30D4E9A}"/>
  </hyperlinks>
  <pageMargins left="0.7" right="0.7" top="0.75" bottom="0.75" header="0.3" footer="0.3"/>
  <pageSetup paperSize="9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guillet</dc:creator>
  <cp:lastModifiedBy>guillaume guillet</cp:lastModifiedBy>
  <dcterms:created xsi:type="dcterms:W3CDTF">2018-10-01T17:01:11Z</dcterms:created>
  <dcterms:modified xsi:type="dcterms:W3CDTF">2018-10-03T17:54:59Z</dcterms:modified>
</cp:coreProperties>
</file>