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erg\PycharmProjects\vpn_network_traffic_analyser\docs\"/>
    </mc:Choice>
  </mc:AlternateContent>
  <xr:revisionPtr revIDLastSave="0" documentId="13_ncr:1_{950F10CB-837A-4ACC-8EBC-73C331CC415E}" xr6:coauthVersionLast="44" xr6:coauthVersionMax="44" xr10:uidLastSave="{00000000-0000-0000-0000-000000000000}"/>
  <bookViews>
    <workbookView xWindow="-120" yWindow="-120" windowWidth="29040" windowHeight="15840" xr2:uid="{CC5EF44B-1618-417B-A44A-C07264F98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<sst xmlns="http://schemas.openxmlformats.org/spreadsheetml/2006/main" count="61" uniqueCount="41">
  <si>
    <t>RF - DF - baseline - RW 10000/10</t>
  </si>
  <si>
    <t>RF - Tuned - baseline - RW 10000/10</t>
  </si>
  <si>
    <t>RF - DF - time - RW 10000/10</t>
  </si>
  <si>
    <t>RF - Tuned - time - RW 10000/10</t>
  </si>
  <si>
    <t>RF - DF - conn - RW 10000/10</t>
  </si>
  <si>
    <t>RF - Tuned - conn - RW 10000/10</t>
  </si>
  <si>
    <t>RF - DF - comb - RW 10000/10</t>
  </si>
  <si>
    <t>RF - Tuned - comb - RW 10000/10</t>
  </si>
  <si>
    <t>RF - DF - time_fwd - RW 10000/10</t>
  </si>
  <si>
    <t>RF - Tuned - time_fwd - RW 10000/10</t>
  </si>
  <si>
    <t>RF - DF - time_bwd - RW 10000/10</t>
  </si>
  <si>
    <t>RF - Tuned - time_bwd - RW 10000/10</t>
  </si>
  <si>
    <t>RF - DF - conn_fwd - RW 10000/10</t>
  </si>
  <si>
    <t>RF - Tuned - conn_fwd - RW 10000/10</t>
  </si>
  <si>
    <t>RF - DF - conn_bwd - RW 10000/10</t>
  </si>
  <si>
    <t>RF - Tuned - conn_bwd - RW 10000/10</t>
  </si>
  <si>
    <t>RF - DF - comb_fwd - RW 10000/10</t>
  </si>
  <si>
    <t>RF - Tuned - comb_fwd - RW 10000/10</t>
  </si>
  <si>
    <t>RF - DF - comb_bwd - RW 10000/10</t>
  </si>
  <si>
    <t>RF - Tuned - comb_bwd - RW 10000/10</t>
  </si>
  <si>
    <t>Accuracy</t>
  </si>
  <si>
    <t xml:space="preserve">Precision </t>
  </si>
  <si>
    <t>Precision VPN</t>
  </si>
  <si>
    <t>Reccal</t>
  </si>
  <si>
    <t>Recall VPN</t>
  </si>
  <si>
    <t>AUC</t>
  </si>
  <si>
    <t>Baseline</t>
  </si>
  <si>
    <t>Time</t>
  </si>
  <si>
    <t>Feature Subset</t>
  </si>
  <si>
    <t>Connection</t>
  </si>
  <si>
    <t>Combined</t>
  </si>
  <si>
    <t>TP</t>
  </si>
  <si>
    <t>FN</t>
  </si>
  <si>
    <t>FP</t>
  </si>
  <si>
    <t>TN</t>
  </si>
  <si>
    <t>True Positive</t>
  </si>
  <si>
    <t>False Negative</t>
  </si>
  <si>
    <t>False Positive</t>
  </si>
  <si>
    <t>True Negative</t>
  </si>
  <si>
    <t>Connection Forward</t>
  </si>
  <si>
    <t>Connection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</si>
</sst>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000"/>
              <a:t>Random Forest Model Results (Main Ft Subsets)</a:t>
            </a:r>
            <a:br>
              <a:rPr lang="en-CA" sz="2000"/>
            </a:br>
            <a:r>
              <a:rPr lang="en-CA"/>
              <a:t>(Default Paramater | Random State: 42 | Test train split 70-30 | RW Size 10000-10)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Sheet1!$A$25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1"/>
            </a:solidFill>
            <a:ln cmpd="thickThin">
              <a:solidFill>
                <a:schemeClr val="bg1"/>
              </a:solidFill>
              <a:prstDash val="sysDot"/>
            </a:ln>
            <a:effectLst/>
          </c:spPr>
          <c:invertIfNegative val="0"/>
          <c:cat>
            <c:strRef>
              <c:f>Sheet1!$B$24:$G$24</c:f>
              <c:strCache>
                <c:ptCount val="6"/>
                <c:pt idx="0">
                  <c:v>Accuracy</c:v>
                </c:pt>
                <c:pt idx="1">
                  <c:v>Precision </c:v>
                </c:pt>
                <c:pt idx="2">
                  <c:v>Precision VPN</c:v>
                </c:pt>
                <c:pt idx="3">
                  <c:v>Reccal</c:v>
                </c:pt>
                <c:pt idx="4">
                  <c:v>Recall VPN</c:v>
                </c:pt>
                <c:pt idx="5">
                  <c:v>AUC</c:v>
                </c:pt>
              </c:strCache>
            </c:strRef>
          </c:cat>
          <c:val>
            <c:numRef>
              <c:f>Sheet1!$B$25:$G$25</c:f>
              <c:numCache>
                <c:formatCode>0.000%</c:formatCode>
                <c:ptCount val="6"/>
                <c:pt idx="0">
                  <c:v>0.94698269864093798</c:v>
                </c:pt>
                <c:pt idx="1">
                  <c:v>0.96752319157358402</c:v>
                </c:pt>
                <c:pt idx="2">
                  <c:v>0.76543961058716103</c:v>
                </c:pt>
                <c:pt idx="3">
                  <c:v>0.97330239966757803</c:v>
                </c:pt>
                <c:pt idx="4">
                  <c:v>0.72727272727272696</c:v>
                </c:pt>
                <c:pt idx="5">
                  <c:v>0.95757497626502697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0-46AE-B808-C10B1201C49B}"/>
            </c:ext>
          </c:extLst>
        </c:ser>
        <c:ser>
          <c:idx val="1"/>
          <c:order val="1"/>
          <c:tx>
            <c:strRef>
              <c:f>Sheet1!$A$26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Sheet1!$B$24:$G$24</c:f>
              <c:strCache>
                <c:ptCount val="6"/>
                <c:pt idx="0">
                  <c:v>Accuracy</c:v>
                </c:pt>
                <c:pt idx="1">
                  <c:v>Precision </c:v>
                </c:pt>
                <c:pt idx="2">
                  <c:v>Precision VPN</c:v>
                </c:pt>
                <c:pt idx="3">
                  <c:v>Reccal</c:v>
                </c:pt>
                <c:pt idx="4">
                  <c:v>Recall VPN</c:v>
                </c:pt>
                <c:pt idx="5">
                  <c:v>AUC</c:v>
                </c:pt>
              </c:strCache>
            </c:strRef>
          </c:cat>
          <c:val>
            <c:numRef>
              <c:f>Sheet1!$B$26:$G$26</c:f>
              <c:numCache>
                <c:formatCode>0.000%</c:formatCode>
                <c:ptCount val="6"/>
                <c:pt idx="0">
                  <c:v>0.99144981987414305</c:v>
                </c:pt>
                <c:pt idx="1">
                  <c:v>0.99392149752197401</c:v>
                </c:pt>
                <c:pt idx="2">
                  <c:v>0.97030141843971596</c:v>
                </c:pt>
                <c:pt idx="3">
                  <c:v>0.99651996260258302</c:v>
                </c:pt>
                <c:pt idx="4">
                  <c:v>0.94912559618441905</c:v>
                </c:pt>
                <c:pt idx="5">
                  <c:v>0.99851877473668504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80-46AE-B808-C10B1201C49B}"/>
            </c:ext>
          </c:extLst>
        </c:ser>
        <c:ser>
          <c:idx val="2"/>
          <c:order val="2"/>
          <c:tx>
            <c:strRef>
              <c:f>Sheet1!$A$27</c:f>
              <c:strCache>
                <c:ptCount val="1"/>
                <c:pt idx="0">
                  <c:v>Connection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Sheet1!$B$24:$G$24</c:f>
              <c:strCache>
                <c:ptCount val="6"/>
                <c:pt idx="0">
                  <c:v>Accuracy</c:v>
                </c:pt>
                <c:pt idx="1">
                  <c:v>Precision </c:v>
                </c:pt>
                <c:pt idx="2">
                  <c:v>Precision VPN</c:v>
                </c:pt>
                <c:pt idx="3">
                  <c:v>Reccal</c:v>
                </c:pt>
                <c:pt idx="4">
                  <c:v>Recall VPN</c:v>
                </c:pt>
                <c:pt idx="5">
                  <c:v>AUC</c:v>
                </c:pt>
              </c:strCache>
            </c:strRef>
          </c:cat>
          <c:val>
            <c:numRef>
              <c:f>Sheet1!$B$27:$G$27</c:f>
              <c:numCache>
                <c:formatCode>0.000%</c:formatCode>
                <c:ptCount val="6"/>
                <c:pt idx="0">
                  <c:v>0.99277950430601203</c:v>
                </c:pt>
                <c:pt idx="1">
                  <c:v>0.99451033196954697</c:v>
                </c:pt>
                <c:pt idx="2">
                  <c:v>0.97792592592592598</c:v>
                </c:pt>
                <c:pt idx="3">
                  <c:v>0.99742027078499895</c:v>
                </c:pt>
                <c:pt idx="4">
                  <c:v>0.95403960109842401</c:v>
                </c:pt>
                <c:pt idx="5">
                  <c:v>0.99909284544364296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80-46AE-B808-C10B1201C49B}"/>
            </c:ext>
          </c:extLst>
        </c:ser>
        <c:ser>
          <c:idx val="3"/>
          <c:order val="3"/>
          <c:tx>
            <c:strRef>
              <c:f>Sheet1!$A$28</c:f>
              <c:strCache>
                <c:ptCount val="1"/>
                <c:pt idx="0">
                  <c:v>Combined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Sheet1!$B$24:$G$24</c:f>
              <c:strCache>
                <c:ptCount val="6"/>
                <c:pt idx="0">
                  <c:v>Accuracy</c:v>
                </c:pt>
                <c:pt idx="1">
                  <c:v>Precision </c:v>
                </c:pt>
                <c:pt idx="2">
                  <c:v>Precision VPN</c:v>
                </c:pt>
                <c:pt idx="3">
                  <c:v>Reccal</c:v>
                </c:pt>
                <c:pt idx="4">
                  <c:v>Recall VPN</c:v>
                </c:pt>
                <c:pt idx="5">
                  <c:v>AUC</c:v>
                </c:pt>
              </c:strCache>
            </c:strRef>
          </c:cat>
          <c:val>
            <c:numRef>
              <c:f>Sheet1!$B$28:$G$28</c:f>
              <c:numCache>
                <c:formatCode>0.000%</c:formatCode>
                <c:ptCount val="6"/>
                <c:pt idx="0">
                  <c:v>0.99242389102772199</c:v>
                </c:pt>
                <c:pt idx="1">
                  <c:v>0.99433740763759404</c:v>
                </c:pt>
                <c:pt idx="2">
                  <c:v>0.97601066192803199</c:v>
                </c:pt>
                <c:pt idx="3">
                  <c:v>0.99719519373939502</c:v>
                </c:pt>
                <c:pt idx="4">
                  <c:v>0.95259430553548197</c:v>
                </c:pt>
                <c:pt idx="5">
                  <c:v>0.99880259897563295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80-46AE-B808-C10B1201C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528015"/>
        <c:axId val="1419290015"/>
      </c:barChart>
      <c:catAx>
        <c:axId val="1448528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Evaluation 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290015"/>
        <c:crosses val="autoZero"/>
        <c:auto val="1"/>
        <c:lblAlgn val="ctr"/>
        <c:lblOffset val="100"/>
        <c:noMultiLvlLbl val="0"/>
      </c:catAx>
      <c:valAx>
        <c:axId val="1419290015"/>
        <c:scaling>
          <c:orientation val="minMax"/>
          <c:max val="1.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5280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Vertical Confusion Matrix - Random Forest - Main Ft Subsets</a:t>
            </a:r>
          </a:p>
          <a:p>
            <a:pPr>
              <a:defRPr/>
            </a:pPr>
            <a:r>
              <a:rPr lang="en-CA" sz="1200" b="0" i="0" baseline="0">
                <a:effectLst/>
              </a:rPr>
              <a:t>(Default Paramater | Random State: 42 | Test train split 70-30 | RW Size 10000-10)</a:t>
            </a:r>
            <a:endParaRPr lang="en-CA">
              <a:effectLst/>
            </a:endParaRPr>
          </a:p>
        </c:rich>
      </c:tx>
      <c:layout>
        <c:manualLayout>
          <c:xMode val="edge"/>
          <c:yMode val="edge"/>
          <c:x val="0.17411420809065786"/>
          <c:y val="1.67528935017240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Sheet1!$J$24</c:f>
              <c:strCache>
                <c:ptCount val="1"/>
                <c:pt idx="0">
                  <c:v>True Positive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Sheet1!$I$25:$I$28</c:f>
              <c:strCache>
                <c:ptCount val="4"/>
                <c:pt idx="0">
                  <c:v>Baseline</c:v>
                </c:pt>
                <c:pt idx="1">
                  <c:v>Time</c:v>
                </c:pt>
                <c:pt idx="2">
                  <c:v>Connection</c:v>
                </c:pt>
                <c:pt idx="3">
                  <c:v>Combined</c:v>
                </c:pt>
              </c:strCache>
            </c:strRef>
          </c:cat>
          <c:val>
            <c:numRef>
              <c:f>Sheet1!$J$25:$J$28</c:f>
              <c:numCache>
                <c:formatCode>General</c:formatCode>
                <c:ptCount val="4"/>
                <c:pt idx="0">
                  <c:v>56216</c:v>
                </c:pt>
                <c:pt idx="1">
                  <c:v>57557</c:v>
                </c:pt>
                <c:pt idx="2">
                  <c:v>57609</c:v>
                </c:pt>
                <c:pt idx="3">
                  <c:v>57596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09-4E15-A67A-408B0F9D7BA0}"/>
            </c:ext>
          </c:extLst>
        </c:ser>
        <c:ser>
          <c:idx val="1"/>
          <c:order val="1"/>
          <c:tx>
            <c:strRef>
              <c:f>Sheet1!$K$24</c:f>
              <c:strCache>
                <c:ptCount val="1"/>
                <c:pt idx="0">
                  <c:v>False Negative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Sheet1!$I$25:$I$28</c:f>
              <c:strCache>
                <c:ptCount val="4"/>
                <c:pt idx="0">
                  <c:v>Baseline</c:v>
                </c:pt>
                <c:pt idx="1">
                  <c:v>Time</c:v>
                </c:pt>
                <c:pt idx="2">
                  <c:v>Connection</c:v>
                </c:pt>
                <c:pt idx="3">
                  <c:v>Combined</c:v>
                </c:pt>
              </c:strCache>
            </c:strRef>
          </c:cat>
          <c:val>
            <c:numRef>
              <c:f>Sheet1!$K$25:$K$28</c:f>
              <c:numCache>
                <c:formatCode>General</c:formatCode>
                <c:ptCount val="4"/>
                <c:pt idx="0">
                  <c:v>1542</c:v>
                </c:pt>
                <c:pt idx="1">
                  <c:v>201</c:v>
                </c:pt>
                <c:pt idx="2">
                  <c:v>149</c:v>
                </c:pt>
                <c:pt idx="3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09-4E15-A67A-408B0F9D7BA0}"/>
            </c:ext>
          </c:extLst>
        </c:ser>
        <c:ser>
          <c:idx val="2"/>
          <c:order val="2"/>
          <c:tx>
            <c:strRef>
              <c:f>Sheet1!$L$24</c:f>
              <c:strCache>
                <c:ptCount val="1"/>
                <c:pt idx="0">
                  <c:v>False Positive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Sheet1!$I$25:$I$28</c:f>
              <c:strCache>
                <c:ptCount val="4"/>
                <c:pt idx="0">
                  <c:v>Baseline</c:v>
                </c:pt>
                <c:pt idx="1">
                  <c:v>Time</c:v>
                </c:pt>
                <c:pt idx="2">
                  <c:v>Connection</c:v>
                </c:pt>
                <c:pt idx="3">
                  <c:v>Combined</c:v>
                </c:pt>
              </c:strCache>
            </c:strRef>
          </c:cat>
          <c:val>
            <c:numRef>
              <c:f>Sheet1!$L$25:$L$28</c:f>
              <c:numCache>
                <c:formatCode>General</c:formatCode>
                <c:ptCount val="4"/>
                <c:pt idx="0">
                  <c:v>1887</c:v>
                </c:pt>
                <c:pt idx="1">
                  <c:v>352</c:v>
                </c:pt>
                <c:pt idx="2">
                  <c:v>318</c:v>
                </c:pt>
                <c:pt idx="3">
                  <c:v>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09-4E15-A67A-408B0F9D7BA0}"/>
            </c:ext>
          </c:extLst>
        </c:ser>
        <c:ser>
          <c:idx val="3"/>
          <c:order val="3"/>
          <c:tx>
            <c:strRef>
              <c:f>Sheet1!$M$24</c:f>
              <c:strCache>
                <c:ptCount val="1"/>
                <c:pt idx="0">
                  <c:v>True Negative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Sheet1!$I$25:$I$28</c:f>
              <c:strCache>
                <c:ptCount val="4"/>
                <c:pt idx="0">
                  <c:v>Baseline</c:v>
                </c:pt>
                <c:pt idx="1">
                  <c:v>Time</c:v>
                </c:pt>
                <c:pt idx="2">
                  <c:v>Connection</c:v>
                </c:pt>
                <c:pt idx="3">
                  <c:v>Combined</c:v>
                </c:pt>
              </c:strCache>
            </c:strRef>
          </c:cat>
          <c:val>
            <c:numRef>
              <c:f>Sheet1!$M$25:$M$28</c:f>
              <c:numCache>
                <c:formatCode>General</c:formatCode>
                <c:ptCount val="4"/>
                <c:pt idx="0">
                  <c:v>5032</c:v>
                </c:pt>
                <c:pt idx="1">
                  <c:v>6567</c:v>
                </c:pt>
                <c:pt idx="2">
                  <c:v>6601</c:v>
                </c:pt>
                <c:pt idx="3">
                  <c:v>6591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09-4E15-A67A-408B0F9D7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4551055"/>
        <c:axId val="1419404367"/>
      </c:barChart>
      <c:catAx>
        <c:axId val="129455105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404367"/>
        <c:crosses val="autoZero"/>
        <c:auto val="1"/>
        <c:lblAlgn val="ctr"/>
        <c:lblOffset val="100"/>
        <c:noMultiLvlLbl val="0"/>
      </c:catAx>
      <c:valAx>
        <c:axId val="1419404367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5510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Random Forest Model Results (Conn Ft Subsets)</a:t>
            </a:r>
            <a:br>
              <a:rPr lang="en-CA" sz="1800" b="0" i="0" baseline="0">
                <a:effectLst/>
              </a:rPr>
            </a:br>
            <a:r>
              <a:rPr lang="en-CA" sz="1800" b="0" i="0" baseline="0">
                <a:effectLst/>
              </a:rPr>
              <a:t>(Default Paramater | Random State: 42 | Test train split 70-30 | RW Size 10000-10)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Sheet1!$A$34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Sheet1!$B$33:$G$33</c:f>
              <c:strCache>
                <c:ptCount val="6"/>
                <c:pt idx="0">
                  <c:v>Accuracy</c:v>
                </c:pt>
                <c:pt idx="1">
                  <c:v>Precision </c:v>
                </c:pt>
                <c:pt idx="2">
                  <c:v>Precision VPN</c:v>
                </c:pt>
                <c:pt idx="3">
                  <c:v>Reccal</c:v>
                </c:pt>
                <c:pt idx="4">
                  <c:v>Recall VPN</c:v>
                </c:pt>
                <c:pt idx="5">
                  <c:v>AUC</c:v>
                </c:pt>
              </c:strCache>
            </c:strRef>
          </c:cat>
          <c:val>
            <c:numRef>
              <c:f>Sheet1!$B$34:$G$34</c:f>
              <c:numCache>
                <c:formatCode>0.000%</c:formatCode>
                <c:ptCount val="6"/>
                <c:pt idx="0">
                  <c:v>0.94698269864093798</c:v>
                </c:pt>
                <c:pt idx="1">
                  <c:v>0.96752319157358402</c:v>
                </c:pt>
                <c:pt idx="2">
                  <c:v>0.76543961058716103</c:v>
                </c:pt>
                <c:pt idx="3">
                  <c:v>0.97330239966757803</c:v>
                </c:pt>
                <c:pt idx="4">
                  <c:v>0.72727272727272696</c:v>
                </c:pt>
                <c:pt idx="5">
                  <c:v>0.95757497626502697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6-471E-AD7F-2005E6EEF3E8}"/>
            </c:ext>
          </c:extLst>
        </c:ser>
        <c:ser>
          <c:idx val="1"/>
          <c:order val="1"/>
          <c:tx>
            <c:strRef>
              <c:f>Sheet1!$A$35</c:f>
              <c:strCache>
                <c:ptCount val="1"/>
                <c:pt idx="0">
                  <c:v>Connection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Sheet1!$B$33:$G$33</c:f>
              <c:strCache>
                <c:ptCount val="6"/>
                <c:pt idx="0">
                  <c:v>Accuracy</c:v>
                </c:pt>
                <c:pt idx="1">
                  <c:v>Precision </c:v>
                </c:pt>
                <c:pt idx="2">
                  <c:v>Precision VPN</c:v>
                </c:pt>
                <c:pt idx="3">
                  <c:v>Reccal</c:v>
                </c:pt>
                <c:pt idx="4">
                  <c:v>Recall VPN</c:v>
                </c:pt>
                <c:pt idx="5">
                  <c:v>AUC</c:v>
                </c:pt>
              </c:strCache>
            </c:strRef>
          </c:cat>
          <c:val>
            <c:numRef>
              <c:f>Sheet1!$B$35:$G$35</c:f>
              <c:numCache>
                <c:formatCode>0.000%</c:formatCode>
                <c:ptCount val="6"/>
                <c:pt idx="0">
                  <c:v>0.99277950430601203</c:v>
                </c:pt>
                <c:pt idx="1">
                  <c:v>0.99451033196954697</c:v>
                </c:pt>
                <c:pt idx="2">
                  <c:v>0.97792592592592598</c:v>
                </c:pt>
                <c:pt idx="3">
                  <c:v>0.99742027078499895</c:v>
                </c:pt>
                <c:pt idx="4">
                  <c:v>0.95403960109842401</c:v>
                </c:pt>
                <c:pt idx="5">
                  <c:v>0.99909284544364296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6-471E-AD7F-2005E6EEF3E8}"/>
            </c:ext>
          </c:extLst>
        </c:ser>
        <c:ser>
          <c:idx val="2"/>
          <c:order val="2"/>
          <c:tx>
            <c:strRef>
              <c:f>Sheet1!$A$36</c:f>
              <c:strCache>
                <c:ptCount val="1"/>
                <c:pt idx="0">
                  <c:v>Connection Forward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Sheet1!$B$33:$G$33</c:f>
              <c:strCache>
                <c:ptCount val="6"/>
                <c:pt idx="0">
                  <c:v>Accuracy</c:v>
                </c:pt>
                <c:pt idx="1">
                  <c:v>Precision </c:v>
                </c:pt>
                <c:pt idx="2">
                  <c:v>Precision VPN</c:v>
                </c:pt>
                <c:pt idx="3">
                  <c:v>Reccal</c:v>
                </c:pt>
                <c:pt idx="4">
                  <c:v>Recall VPN</c:v>
                </c:pt>
                <c:pt idx="5">
                  <c:v>AUC</c:v>
                </c:pt>
              </c:strCache>
            </c:strRef>
          </c:cat>
          <c:val>
            <c:numRef>
              <c:f>Sheet1!$B$36:$G$36</c:f>
              <c:numCache>
                <c:formatCode>0.000%</c:formatCode>
                <c:ptCount val="6"/>
                <c:pt idx="0">
                  <c:v>0.99200643196190297</c:v>
                </c:pt>
                <c:pt idx="1">
                  <c:v>0.99435184385525499</c:v>
                </c:pt>
                <c:pt idx="2">
                  <c:v>0.971984665290474</c:v>
                </c:pt>
                <c:pt idx="3">
                  <c:v>0.99671041241040204</c:v>
                </c:pt>
                <c:pt idx="4">
                  <c:v>0.95273883509177604</c:v>
                </c:pt>
                <c:pt idx="5">
                  <c:v>0.99846264372899796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6-471E-AD7F-2005E6EEF3E8}"/>
            </c:ext>
          </c:extLst>
        </c:ser>
        <c:ser>
          <c:idx val="3"/>
          <c:order val="3"/>
          <c:tx>
            <c:strRef>
              <c:f>Sheet1!$A$37</c:f>
              <c:strCache>
                <c:ptCount val="1"/>
                <c:pt idx="0">
                  <c:v>Connection Backward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Sheet1!$B$33:$G$33</c:f>
              <c:strCache>
                <c:ptCount val="6"/>
                <c:pt idx="0">
                  <c:v>Accuracy</c:v>
                </c:pt>
                <c:pt idx="1">
                  <c:v>Precision </c:v>
                </c:pt>
                <c:pt idx="2">
                  <c:v>Precision VPN</c:v>
                </c:pt>
                <c:pt idx="3">
                  <c:v>Reccal</c:v>
                </c:pt>
                <c:pt idx="4">
                  <c:v>Recall VPN</c:v>
                </c:pt>
                <c:pt idx="5">
                  <c:v>AUC</c:v>
                </c:pt>
              </c:strCache>
            </c:strRef>
          </c:cat>
          <c:val>
            <c:numRef>
              <c:f>Sheet1!$B$37:$G$37</c:f>
              <c:numCache>
                <c:formatCode>0.000%</c:formatCode>
                <c:ptCount val="6"/>
                <c:pt idx="0">
                  <c:v>0.95056975431760904</c:v>
                </c:pt>
                <c:pt idx="1">
                  <c:v>0.97010218676224702</c:v>
                </c:pt>
                <c:pt idx="2">
                  <c:v>0.78001805597351703</c:v>
                </c:pt>
                <c:pt idx="3">
                  <c:v>0.97468748917898795</c:v>
                </c:pt>
                <c:pt idx="4">
                  <c:v>0.74924121982945502</c:v>
                </c:pt>
                <c:pt idx="5">
                  <c:v>0.95810447672731003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86-471E-AD7F-2005E6EEF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5505151"/>
        <c:axId val="1752387535"/>
      </c:barChart>
      <c:catAx>
        <c:axId val="1695505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Evaluation 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387535"/>
        <c:crosses val="autoZero"/>
        <c:auto val="1"/>
        <c:lblAlgn val="ctr"/>
        <c:lblOffset val="100"/>
        <c:noMultiLvlLbl val="0"/>
      </c:catAx>
      <c:valAx>
        <c:axId val="175238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5051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4</xdr:row>
      <xdr:rowOff>0</xdr:rowOff>
    </xdr:from>
    <xdr:to>
      <xdr:col>29</xdr:col>
      <xdr:colOff>485775</xdr:colOff>
      <xdr:row>30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39754-B71E-4631-83D7-5B907C382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363682</xdr:colOff>
      <xdr:row>4</xdr:row>
      <xdr:rowOff>103909</xdr:rowOff>
    </xdr:from>
    <xdr:to>
      <xdr:col>45</xdr:col>
      <xdr:colOff>432953</xdr:colOff>
      <xdr:row>30</xdr:row>
      <xdr:rowOff>86593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C84BD4-BB5D-44DE-85D9-D23C4E753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138111</xdr:colOff>
      <xdr:row>34</xdr:row>
      <xdr:rowOff>119061</xdr:rowOff>
    </xdr:from>
    <xdr:to>
      <xdr:col>27</xdr:col>
      <xdr:colOff>600074</xdr:colOff>
      <xdr:row>51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9622D7-615A-4D20-B477-EB0EC0240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1721-9F54-4417-9817-5D4B6B6C99DE}">
  <dimension ref="A1:M37"/>
  <sheetViews>
    <sheetView tabSelected="1" topLeftCell="A22" zoomScaleNormal="100" workbookViewId="0">
      <selection activeCell="L32" sqref="L32"/>
    </sheetView>
  </sheetViews>
  <sheetFormatPr defaultRowHeight="15" x14ac:dyDescent="0.25"/>
  <cols>
    <col min="1" max="1" width="35.28515625" bestFit="1" customWidth="1"/>
    <col min="4" max="4" width="13.5703125" bestFit="1" customWidth="1"/>
    <col min="6" max="6" width="12" bestFit="1" customWidth="1"/>
  </cols>
  <sheetData>
    <row r="1" spans="1:11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5">
      <c r="A2" t="s">
        <v>0</v>
      </c>
      <c r="B2">
        <v>0.94698269864093798</v>
      </c>
      <c r="C2">
        <v>0.96752319157358402</v>
      </c>
      <c r="D2">
        <v>0.76543961058716103</v>
      </c>
      <c r="E2">
        <v>0.97330239966757803</v>
      </c>
      <c r="F2">
        <v>0.72727272727272696</v>
      </c>
      <c r="G2">
        <v>0.95757497626502697</v>
      </c>
      <c r="H2">
        <v>56216</v>
      </c>
      <c r="I2">
        <v>1542</v>
      </c>
      <c r="J2">
        <v>1887</v>
      </c>
      <c r="K2">
        <v>5032</v>
      </c>
    </row>
    <row r="3" spans="1:11" x14ac:dyDescent="0.25">
      <c r="A3" t="s">
        <v>1</v>
      </c>
      <c r="B3">
        <v>0.94777123243193095</v>
      </c>
      <c r="C3">
        <v>0.97167192866807695</v>
      </c>
      <c r="D3">
        <v>0.75181339780969902</v>
      </c>
      <c r="E3">
        <v>0.96978773503237603</v>
      </c>
      <c r="F3">
        <v>0.76398323457146899</v>
      </c>
      <c r="G3">
        <v>0.96595767676728195</v>
      </c>
      <c r="H3">
        <v>56013</v>
      </c>
      <c r="I3">
        <v>1745</v>
      </c>
      <c r="J3">
        <v>1633</v>
      </c>
      <c r="K3">
        <v>5286</v>
      </c>
    </row>
    <row r="4" spans="1:11" x14ac:dyDescent="0.25">
      <c r="A4" t="s">
        <v>2</v>
      </c>
      <c r="B4">
        <v>0.99144981987414305</v>
      </c>
      <c r="C4">
        <v>0.99392149752197401</v>
      </c>
      <c r="D4">
        <v>0.97030141843971596</v>
      </c>
      <c r="E4">
        <v>0.99651996260258302</v>
      </c>
      <c r="F4">
        <v>0.94912559618441905</v>
      </c>
      <c r="G4">
        <v>0.99851877473668504</v>
      </c>
      <c r="H4">
        <v>57557</v>
      </c>
      <c r="I4">
        <v>201</v>
      </c>
      <c r="J4">
        <v>352</v>
      </c>
      <c r="K4">
        <v>6567</v>
      </c>
    </row>
    <row r="5" spans="1:11" x14ac:dyDescent="0.25">
      <c r="A5" t="s">
        <v>3</v>
      </c>
      <c r="B5">
        <v>0.99189820183372701</v>
      </c>
      <c r="C5">
        <v>0.99460748729648396</v>
      </c>
      <c r="D5">
        <v>0.968910397418976</v>
      </c>
      <c r="E5">
        <v>0.99632951279476401</v>
      </c>
      <c r="F5">
        <v>0.95490677843618998</v>
      </c>
      <c r="G5">
        <v>0.99903048363511104</v>
      </c>
      <c r="H5">
        <v>57546</v>
      </c>
      <c r="I5">
        <v>212</v>
      </c>
      <c r="J5">
        <v>312</v>
      </c>
      <c r="K5">
        <v>6607</v>
      </c>
    </row>
    <row r="6" spans="1:11" x14ac:dyDescent="0.25">
      <c r="A6" t="s">
        <v>4</v>
      </c>
      <c r="B6">
        <v>0.99277950430601203</v>
      </c>
      <c r="C6">
        <v>0.99451033196954697</v>
      </c>
      <c r="D6">
        <v>0.97792592592592598</v>
      </c>
      <c r="E6">
        <v>0.99742027078499895</v>
      </c>
      <c r="F6">
        <v>0.95403960109842401</v>
      </c>
      <c r="G6">
        <v>0.99909284544364296</v>
      </c>
      <c r="H6">
        <v>57609</v>
      </c>
      <c r="I6">
        <v>149</v>
      </c>
      <c r="J6">
        <v>318</v>
      </c>
      <c r="K6">
        <v>6601</v>
      </c>
    </row>
    <row r="7" spans="1:11" x14ac:dyDescent="0.25">
      <c r="A7" t="s">
        <v>5</v>
      </c>
      <c r="B7">
        <v>0.99330519350000701</v>
      </c>
      <c r="C7">
        <v>0.995385333310288</v>
      </c>
      <c r="D7">
        <v>0.97565268407157502</v>
      </c>
      <c r="E7">
        <v>0.99712593926382498</v>
      </c>
      <c r="F7">
        <v>0.96141060846943205</v>
      </c>
      <c r="G7">
        <v>0.99922703412263203</v>
      </c>
      <c r="H7">
        <v>57592</v>
      </c>
      <c r="I7">
        <v>166</v>
      </c>
      <c r="J7">
        <v>267</v>
      </c>
      <c r="K7">
        <v>6652</v>
      </c>
    </row>
    <row r="8" spans="1:11" x14ac:dyDescent="0.25">
      <c r="A8" t="s">
        <v>6</v>
      </c>
      <c r="B8">
        <v>0.99242389102772199</v>
      </c>
      <c r="C8">
        <v>0.99433740763759404</v>
      </c>
      <c r="D8">
        <v>0.97601066192803199</v>
      </c>
      <c r="E8">
        <v>0.99719519373939502</v>
      </c>
      <c r="F8">
        <v>0.95259430553548197</v>
      </c>
      <c r="G8">
        <v>0.99880259897563295</v>
      </c>
      <c r="H8">
        <v>57596</v>
      </c>
      <c r="I8">
        <v>162</v>
      </c>
      <c r="J8">
        <v>328</v>
      </c>
      <c r="K8">
        <v>6591</v>
      </c>
    </row>
    <row r="9" spans="1:11" x14ac:dyDescent="0.25">
      <c r="A9" t="s">
        <v>7</v>
      </c>
      <c r="B9">
        <v>0.99311965613742104</v>
      </c>
      <c r="C9">
        <v>0.99536724921779096</v>
      </c>
      <c r="D9">
        <v>0.97407732864674801</v>
      </c>
      <c r="E9">
        <v>0.99693548945600596</v>
      </c>
      <c r="F9">
        <v>0.96126607891313698</v>
      </c>
      <c r="G9">
        <v>0.99938651009396495</v>
      </c>
      <c r="H9">
        <v>57581</v>
      </c>
      <c r="I9">
        <v>177</v>
      </c>
      <c r="J9">
        <v>268</v>
      </c>
      <c r="K9">
        <v>6651</v>
      </c>
    </row>
    <row r="10" spans="1:11" x14ac:dyDescent="0.25">
      <c r="A10" t="s">
        <v>8</v>
      </c>
      <c r="B10">
        <v>0.99041390293303599</v>
      </c>
      <c r="C10">
        <v>0.99348787397222404</v>
      </c>
      <c r="D10">
        <v>0.96418570375829005</v>
      </c>
      <c r="E10">
        <v>0.99579279060909298</v>
      </c>
      <c r="F10">
        <v>0.94551235727706295</v>
      </c>
      <c r="G10">
        <v>0.99780412690312603</v>
      </c>
      <c r="H10">
        <v>57515</v>
      </c>
      <c r="I10">
        <v>243</v>
      </c>
      <c r="J10">
        <v>377</v>
      </c>
      <c r="K10">
        <v>6542</v>
      </c>
    </row>
    <row r="11" spans="1:11" x14ac:dyDescent="0.25">
      <c r="A11" t="s">
        <v>9</v>
      </c>
      <c r="B11">
        <v>0.99123335961779302</v>
      </c>
      <c r="C11">
        <v>0.99427860266537604</v>
      </c>
      <c r="D11">
        <v>0.96541617819460701</v>
      </c>
      <c r="E11">
        <v>0.99591398594134095</v>
      </c>
      <c r="F11">
        <v>0.95216071686659898</v>
      </c>
      <c r="G11">
        <v>0.99834111433574102</v>
      </c>
      <c r="H11">
        <v>57522</v>
      </c>
      <c r="I11">
        <v>236</v>
      </c>
      <c r="J11">
        <v>331</v>
      </c>
      <c r="K11">
        <v>6588</v>
      </c>
    </row>
    <row r="12" spans="1:11" x14ac:dyDescent="0.25">
      <c r="A12" t="s">
        <v>10</v>
      </c>
      <c r="B12">
        <v>0.950074988017378</v>
      </c>
      <c r="C12">
        <v>0.96974552471528697</v>
      </c>
      <c r="D12">
        <v>0.77802893309222398</v>
      </c>
      <c r="E12">
        <v>0.97449703937116905</v>
      </c>
      <c r="F12">
        <v>0.74620609914727498</v>
      </c>
      <c r="G12">
        <v>0.95740169619214599</v>
      </c>
      <c r="H12">
        <v>56285</v>
      </c>
      <c r="I12">
        <v>1473</v>
      </c>
      <c r="J12">
        <v>1756</v>
      </c>
      <c r="K12">
        <v>5163</v>
      </c>
    </row>
    <row r="13" spans="1:11" x14ac:dyDescent="0.25">
      <c r="A13" t="s">
        <v>11</v>
      </c>
      <c r="B13">
        <v>0.95257974241229404</v>
      </c>
      <c r="C13">
        <v>0.981053742633477</v>
      </c>
      <c r="D13">
        <v>0.74591419816138904</v>
      </c>
      <c r="E13">
        <v>0.96554589840368399</v>
      </c>
      <c r="F13">
        <v>0.844341667871079</v>
      </c>
      <c r="G13">
        <v>0.96636268257566404</v>
      </c>
      <c r="H13">
        <v>55768</v>
      </c>
      <c r="I13">
        <v>1990</v>
      </c>
      <c r="J13">
        <v>1077</v>
      </c>
      <c r="K13">
        <v>5842</v>
      </c>
    </row>
    <row r="14" spans="1:11" x14ac:dyDescent="0.25">
      <c r="A14" t="s">
        <v>12</v>
      </c>
      <c r="B14">
        <v>0.99200643196190297</v>
      </c>
      <c r="C14">
        <v>0.99435184385525499</v>
      </c>
      <c r="D14">
        <v>0.971984665290474</v>
      </c>
      <c r="E14">
        <v>0.99671041241040204</v>
      </c>
      <c r="F14">
        <v>0.95273883509177604</v>
      </c>
      <c r="G14">
        <v>0.99846264372899796</v>
      </c>
      <c r="H14">
        <v>57568</v>
      </c>
      <c r="I14">
        <v>190</v>
      </c>
      <c r="J14">
        <v>327</v>
      </c>
      <c r="K14">
        <v>6592</v>
      </c>
    </row>
    <row r="15" spans="1:11" x14ac:dyDescent="0.25">
      <c r="A15" t="s">
        <v>13</v>
      </c>
      <c r="B15">
        <v>0.99302688745612799</v>
      </c>
      <c r="C15">
        <v>0.99528114358805897</v>
      </c>
      <c r="D15">
        <v>0.97391559202813605</v>
      </c>
      <c r="E15">
        <v>0.99691817583711295</v>
      </c>
      <c r="F15">
        <v>0.96054343113166596</v>
      </c>
      <c r="G15">
        <v>0.99879031629051496</v>
      </c>
      <c r="H15">
        <v>57580</v>
      </c>
      <c r="I15">
        <v>178</v>
      </c>
      <c r="J15">
        <v>273</v>
      </c>
      <c r="K15">
        <v>6646</v>
      </c>
    </row>
    <row r="16" spans="1:11" x14ac:dyDescent="0.25">
      <c r="A16" t="s">
        <v>14</v>
      </c>
      <c r="B16">
        <v>0.95056975431760904</v>
      </c>
      <c r="C16">
        <v>0.97010218676224702</v>
      </c>
      <c r="D16">
        <v>0.78001805597351703</v>
      </c>
      <c r="E16">
        <v>0.97468748917898795</v>
      </c>
      <c r="F16">
        <v>0.74924121982945502</v>
      </c>
      <c r="G16">
        <v>0.95810447672731003</v>
      </c>
      <c r="H16">
        <v>56296</v>
      </c>
      <c r="I16">
        <v>1462</v>
      </c>
      <c r="J16">
        <v>1735</v>
      </c>
      <c r="K16">
        <v>5184</v>
      </c>
    </row>
    <row r="17" spans="1:13" x14ac:dyDescent="0.25">
      <c r="A17" t="s">
        <v>15</v>
      </c>
      <c r="B17">
        <v>0.95290443279682102</v>
      </c>
      <c r="C17">
        <v>0.98112842519961996</v>
      </c>
      <c r="D17">
        <v>0.74766594193630898</v>
      </c>
      <c r="E17">
        <v>0.96584022992485796</v>
      </c>
      <c r="F17">
        <v>0.84491978609625595</v>
      </c>
      <c r="G17">
        <v>0.96670381767073199</v>
      </c>
      <c r="H17">
        <v>55785</v>
      </c>
      <c r="I17">
        <v>1973</v>
      </c>
      <c r="J17">
        <v>1073</v>
      </c>
      <c r="K17">
        <v>5846</v>
      </c>
    </row>
    <row r="18" spans="1:13" x14ac:dyDescent="0.25">
      <c r="A18" t="s">
        <v>16</v>
      </c>
      <c r="B18">
        <v>0.991558050002319</v>
      </c>
      <c r="C18">
        <v>0.99414406633269903</v>
      </c>
      <c r="D18">
        <v>0.96950051569176299</v>
      </c>
      <c r="E18">
        <v>0.99641608088922695</v>
      </c>
      <c r="F18">
        <v>0.95100448041624497</v>
      </c>
      <c r="G18">
        <v>0.99847996735720901</v>
      </c>
      <c r="H18">
        <v>57551</v>
      </c>
      <c r="I18">
        <v>207</v>
      </c>
      <c r="J18">
        <v>339</v>
      </c>
      <c r="K18">
        <v>6580</v>
      </c>
    </row>
    <row r="19" spans="1:13" x14ac:dyDescent="0.25">
      <c r="A19" t="s">
        <v>17</v>
      </c>
      <c r="B19">
        <v>0.99270219707160201</v>
      </c>
      <c r="C19">
        <v>0.99517668211050403</v>
      </c>
      <c r="D19">
        <v>0.971754719742426</v>
      </c>
      <c r="E19">
        <v>0.996658471553724</v>
      </c>
      <c r="F19">
        <v>0.95967625379389998</v>
      </c>
      <c r="G19">
        <v>0.99900482474681496</v>
      </c>
      <c r="H19">
        <v>57565</v>
      </c>
      <c r="I19">
        <v>193</v>
      </c>
      <c r="J19">
        <v>279</v>
      </c>
      <c r="K19">
        <v>6640</v>
      </c>
    </row>
    <row r="20" spans="1:13" x14ac:dyDescent="0.25">
      <c r="A20" t="s">
        <v>18</v>
      </c>
      <c r="B20">
        <v>0.95041513984878701</v>
      </c>
      <c r="C20">
        <v>0.97003222526667698</v>
      </c>
      <c r="D20">
        <v>0.77918170878459603</v>
      </c>
      <c r="E20">
        <v>0.974583607465632</v>
      </c>
      <c r="F20">
        <v>0.74866310160427796</v>
      </c>
      <c r="G20">
        <v>0.957531898659992</v>
      </c>
      <c r="H20">
        <v>56290</v>
      </c>
      <c r="I20">
        <v>1468</v>
      </c>
      <c r="J20">
        <v>1739</v>
      </c>
      <c r="K20">
        <v>5180</v>
      </c>
    </row>
    <row r="21" spans="1:13" x14ac:dyDescent="0.25">
      <c r="A21" t="s">
        <v>19</v>
      </c>
      <c r="B21">
        <v>0.952888971349938</v>
      </c>
      <c r="C21">
        <v>0.98106040622527002</v>
      </c>
      <c r="D21">
        <v>0.74782386072708595</v>
      </c>
      <c r="E21">
        <v>0.965892170781536</v>
      </c>
      <c r="F21">
        <v>0.844341667871079</v>
      </c>
      <c r="G21">
        <v>0.96661087489146902</v>
      </c>
      <c r="H21">
        <v>55788</v>
      </c>
      <c r="I21">
        <v>1970</v>
      </c>
      <c r="J21">
        <v>1077</v>
      </c>
      <c r="K21">
        <v>5842</v>
      </c>
    </row>
    <row r="24" spans="1:13" x14ac:dyDescent="0.25">
      <c r="A24" t="s">
        <v>28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I24" t="s">
        <v>28</v>
      </c>
      <c r="J24" t="s">
        <v>35</v>
      </c>
      <c r="K24" t="s">
        <v>36</v>
      </c>
      <c r="L24" t="s">
        <v>37</v>
      </c>
      <c r="M24" t="s">
        <v>38</v>
      </c>
    </row>
    <row r="25" spans="1:13" x14ac:dyDescent="0.25">
      <c r="A25" t="s">
        <v>26</v>
      </c>
      <c r="B25" s="1">
        <v>0.94698269864093798</v>
      </c>
      <c r="C25" s="1">
        <v>0.96752319157358402</v>
      </c>
      <c r="D25" s="1">
        <v>0.76543961058716103</v>
      </c>
      <c r="E25" s="1">
        <v>0.97330239966757803</v>
      </c>
      <c r="F25" s="1">
        <v>0.72727272727272696</v>
      </c>
      <c r="G25" s="1">
        <v>0.95757497626502697</v>
      </c>
      <c r="I25" t="s">
        <v>26</v>
      </c>
      <c r="J25">
        <v>56216</v>
      </c>
      <c r="K25">
        <v>1542</v>
      </c>
      <c r="L25">
        <v>1887</v>
      </c>
      <c r="M25">
        <v>5032</v>
      </c>
    </row>
    <row r="26" spans="1:13" x14ac:dyDescent="0.25">
      <c r="A26" t="s">
        <v>27</v>
      </c>
      <c r="B26" s="1">
        <v>0.99144981987414305</v>
      </c>
      <c r="C26" s="1">
        <v>0.99392149752197401</v>
      </c>
      <c r="D26" s="1">
        <v>0.97030141843971596</v>
      </c>
      <c r="E26" s="1">
        <v>0.99651996260258302</v>
      </c>
      <c r="F26" s="1">
        <v>0.94912559618441905</v>
      </c>
      <c r="G26" s="1">
        <v>0.99851877473668504</v>
      </c>
      <c r="I26" t="s">
        <v>27</v>
      </c>
      <c r="J26">
        <v>57557</v>
      </c>
      <c r="K26">
        <v>201</v>
      </c>
      <c r="L26">
        <v>352</v>
      </c>
      <c r="M26">
        <v>6567</v>
      </c>
    </row>
    <row r="27" spans="1:13" x14ac:dyDescent="0.25">
      <c r="A27" t="s">
        <v>29</v>
      </c>
      <c r="B27" s="1">
        <v>0.99277950430601203</v>
      </c>
      <c r="C27" s="1">
        <v>0.99451033196954697</v>
      </c>
      <c r="D27" s="1">
        <v>0.97792592592592598</v>
      </c>
      <c r="E27" s="1">
        <v>0.99742027078499895</v>
      </c>
      <c r="F27" s="1">
        <v>0.95403960109842401</v>
      </c>
      <c r="G27" s="1">
        <v>0.99909284544364296</v>
      </c>
      <c r="I27" t="s">
        <v>29</v>
      </c>
      <c r="J27">
        <v>57609</v>
      </c>
      <c r="K27">
        <v>149</v>
      </c>
      <c r="L27">
        <v>318</v>
      </c>
      <c r="M27">
        <v>6601</v>
      </c>
    </row>
    <row r="28" spans="1:13" x14ac:dyDescent="0.25">
      <c r="A28" t="s">
        <v>30</v>
      </c>
      <c r="B28" s="1">
        <v>0.99242389102772199</v>
      </c>
      <c r="C28" s="1">
        <v>0.99433740763759404</v>
      </c>
      <c r="D28" s="1">
        <v>0.97601066192803199</v>
      </c>
      <c r="E28" s="1">
        <v>0.99719519373939502</v>
      </c>
      <c r="F28" s="1">
        <v>0.95259430553548197</v>
      </c>
      <c r="G28" s="1">
        <v>0.99880259897563295</v>
      </c>
      <c r="I28" t="s">
        <v>30</v>
      </c>
      <c r="J28">
        <v>57596</v>
      </c>
      <c r="K28">
        <v>162</v>
      </c>
      <c r="L28">
        <v>328</v>
      </c>
      <c r="M28">
        <v>6591</v>
      </c>
    </row>
    <row r="33" spans="1:7" x14ac:dyDescent="0.25">
      <c r="A33" t="s">
        <v>28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</row>
    <row r="34" spans="1:7" x14ac:dyDescent="0.25">
      <c r="A34" t="s">
        <v>26</v>
      </c>
      <c r="B34" s="1">
        <v>0.94698269864093798</v>
      </c>
      <c r="C34" s="1">
        <v>0.96752319157358402</v>
      </c>
      <c r="D34" s="1">
        <v>0.76543961058716103</v>
      </c>
      <c r="E34" s="1">
        <v>0.97330239966757803</v>
      </c>
      <c r="F34" s="1">
        <v>0.72727272727272696</v>
      </c>
      <c r="G34" s="1">
        <v>0.95757497626502697</v>
      </c>
    </row>
    <row r="35" spans="1:7" x14ac:dyDescent="0.25">
      <c r="A35" t="s">
        <v>29</v>
      </c>
      <c r="B35" s="1">
        <v>0.99277950430601203</v>
      </c>
      <c r="C35" s="1">
        <v>0.99451033196954697</v>
      </c>
      <c r="D35" s="1">
        <v>0.97792592592592598</v>
      </c>
      <c r="E35" s="1">
        <v>0.99742027078499895</v>
      </c>
      <c r="F35" s="1">
        <v>0.95403960109842401</v>
      </c>
      <c r="G35" s="1">
        <v>0.99909284544364296</v>
      </c>
    </row>
    <row r="36" spans="1:7" x14ac:dyDescent="0.25">
      <c r="A36" t="s">
        <v>39</v>
      </c>
      <c r="B36" s="1">
        <v>0.99200643196190297</v>
      </c>
      <c r="C36" s="1">
        <v>0.99435184385525499</v>
      </c>
      <c r="D36" s="1">
        <v>0.971984665290474</v>
      </c>
      <c r="E36" s="1">
        <v>0.99671041241040204</v>
      </c>
      <c r="F36" s="1">
        <v>0.95273883509177604</v>
      </c>
      <c r="G36" s="1">
        <v>0.99846264372899796</v>
      </c>
    </row>
    <row r="37" spans="1:7" x14ac:dyDescent="0.25">
      <c r="A37" t="s">
        <v>40</v>
      </c>
      <c r="B37" s="1">
        <v>0.95056975431760904</v>
      </c>
      <c r="C37" s="1">
        <v>0.97010218676224702</v>
      </c>
      <c r="D37" s="1">
        <v>0.78001805597351703</v>
      </c>
      <c r="E37" s="1">
        <v>0.97468748917898795</v>
      </c>
      <c r="F37" s="1">
        <v>0.74924121982945502</v>
      </c>
      <c r="G37" s="1">
        <v>0.95810447672731003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Boerger</dc:creator>
  <cp:lastModifiedBy>Jonathan Boerger</cp:lastModifiedBy>
  <dcterms:created xsi:type="dcterms:W3CDTF">2020-07-10T03:21:44Z</dcterms:created>
  <dcterms:modified xsi:type="dcterms:W3CDTF">2020-07-10T04:07:10Z</dcterms:modified>
</cp:coreProperties>
</file>