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Programming\Python\Tetris Artificial Intelligence\"/>
    </mc:Choice>
  </mc:AlternateContent>
  <xr:revisionPtr revIDLastSave="0" documentId="13_ncr:1_{39C5FC08-FDA2-4F73-A029-631F7E4A4DA7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<sst xmlns="http://schemas.openxmlformats.org/spreadsheetml/2006/main" count="24" uniqueCount="16">
  <si>
    <t>Gen 1</t>
  </si>
  <si>
    <t>Gen 2</t>
  </si>
  <si>
    <t>Gen 3</t>
  </si>
  <si>
    <t>Gen 3 ~ Bubbles and Bottom Layer Equal</t>
  </si>
  <si>
    <t>Gen 4 ~ Prioritises Bubbles Then Bottom Layer</t>
  </si>
  <si>
    <t>Gen 5 ~ Prioritises Bottom Layer Then Bubbles</t>
  </si>
  <si>
    <t>Gen 4</t>
  </si>
  <si>
    <t>Gen 5</t>
  </si>
  <si>
    <t>Gen 6</t>
  </si>
  <si>
    <t>Gen 7</t>
  </si>
  <si>
    <t>Gen 6 ~ Checks two lines at a time to reduce Bubbles</t>
  </si>
  <si>
    <t>Gen 7 ~ Gen 6 but with a bug fix</t>
  </si>
  <si>
    <t xml:space="preserve">Gen 8 </t>
  </si>
  <si>
    <t>Average</t>
  </si>
  <si>
    <t>Gen 8</t>
  </si>
  <si>
    <t>Gen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</si>
</sst>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AI Versions</a:t>
            </a:r>
          </a:p>
        </c:rich>
      </c:tx>
      <c:layout>
        <c:manualLayout>
          <c:xMode val="edge"/>
          <c:yMode val="edge"/>
          <c:x val="0.39299493729835261"/>
          <c:y val="1.73204295375604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447157308454752E-2"/>
          <c:y val="0.11572933669346636"/>
          <c:w val="0.90937591765383363"/>
          <c:h val="0.7521494266642330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1493</c:v>
                </c:pt>
                <c:pt idx="1">
                  <c:v>1533</c:v>
                </c:pt>
                <c:pt idx="2">
                  <c:v>1540</c:v>
                </c:pt>
                <c:pt idx="3">
                  <c:v>1541</c:v>
                </c:pt>
                <c:pt idx="4">
                  <c:v>1567</c:v>
                </c:pt>
                <c:pt idx="5">
                  <c:v>1579</c:v>
                </c:pt>
                <c:pt idx="6">
                  <c:v>1612</c:v>
                </c:pt>
                <c:pt idx="7">
                  <c:v>1719</c:v>
                </c:pt>
                <c:pt idx="8">
                  <c:v>1736</c:v>
                </c:pt>
                <c:pt idx="9">
                  <c:v>1822</c:v>
                </c:pt>
                <c:pt idx="10">
                  <c:v>1841</c:v>
                </c:pt>
                <c:pt idx="11">
                  <c:v>1850</c:v>
                </c:pt>
                <c:pt idx="12">
                  <c:v>1876</c:v>
                </c:pt>
                <c:pt idx="13">
                  <c:v>1880</c:v>
                </c:pt>
                <c:pt idx="14">
                  <c:v>2004</c:v>
                </c:pt>
                <c:pt idx="15">
                  <c:v>2017</c:v>
                </c:pt>
                <c:pt idx="16">
                  <c:v>2061</c:v>
                </c:pt>
                <c:pt idx="17">
                  <c:v>2088</c:v>
                </c:pt>
                <c:pt idx="18">
                  <c:v>2091</c:v>
                </c:pt>
                <c:pt idx="19">
                  <c:v>2098</c:v>
                </c:pt>
                <c:pt idx="20">
                  <c:v>2122</c:v>
                </c:pt>
                <c:pt idx="21">
                  <c:v>2136</c:v>
                </c:pt>
                <c:pt idx="22">
                  <c:v>2323</c:v>
                </c:pt>
                <c:pt idx="23">
                  <c:v>2355</c:v>
                </c:pt>
                <c:pt idx="24">
                  <c:v>2516</c:v>
                </c:pt>
                <c:pt idx="25">
                  <c:v>2548</c:v>
                </c:pt>
                <c:pt idx="26">
                  <c:v>2597</c:v>
                </c:pt>
                <c:pt idx="27">
                  <c:v>2631</c:v>
                </c:pt>
                <c:pt idx="28">
                  <c:v>2640</c:v>
                </c:pt>
                <c:pt idx="29">
                  <c:v>2659</c:v>
                </c:pt>
                <c:pt idx="30">
                  <c:v>2726</c:v>
                </c:pt>
                <c:pt idx="31">
                  <c:v>2825</c:v>
                </c:pt>
                <c:pt idx="32">
                  <c:v>2902</c:v>
                </c:pt>
                <c:pt idx="33">
                  <c:v>2932</c:v>
                </c:pt>
                <c:pt idx="34">
                  <c:v>2944</c:v>
                </c:pt>
                <c:pt idx="35">
                  <c:v>2987</c:v>
                </c:pt>
                <c:pt idx="36">
                  <c:v>3105</c:v>
                </c:pt>
                <c:pt idx="37">
                  <c:v>3118</c:v>
                </c:pt>
                <c:pt idx="38">
                  <c:v>3161</c:v>
                </c:pt>
                <c:pt idx="39">
                  <c:v>3338</c:v>
                </c:pt>
                <c:pt idx="40">
                  <c:v>3381</c:v>
                </c:pt>
                <c:pt idx="41">
                  <c:v>3439</c:v>
                </c:pt>
                <c:pt idx="42">
                  <c:v>3454</c:v>
                </c:pt>
                <c:pt idx="43">
                  <c:v>3462</c:v>
                </c:pt>
                <c:pt idx="44">
                  <c:v>3462</c:v>
                </c:pt>
                <c:pt idx="45">
                  <c:v>3467</c:v>
                </c:pt>
                <c:pt idx="46">
                  <c:v>3492</c:v>
                </c:pt>
                <c:pt idx="47">
                  <c:v>3503</c:v>
                </c:pt>
                <c:pt idx="48">
                  <c:v>3579</c:v>
                </c:pt>
                <c:pt idx="49">
                  <c:v>3639</c:v>
                </c:pt>
                <c:pt idx="50">
                  <c:v>3715</c:v>
                </c:pt>
                <c:pt idx="51">
                  <c:v>3790</c:v>
                </c:pt>
                <c:pt idx="52">
                  <c:v>3921</c:v>
                </c:pt>
                <c:pt idx="53">
                  <c:v>3941</c:v>
                </c:pt>
                <c:pt idx="54">
                  <c:v>3993</c:v>
                </c:pt>
                <c:pt idx="55">
                  <c:v>3994</c:v>
                </c:pt>
                <c:pt idx="56">
                  <c:v>4012</c:v>
                </c:pt>
                <c:pt idx="57">
                  <c:v>4020</c:v>
                </c:pt>
                <c:pt idx="58">
                  <c:v>4037</c:v>
                </c:pt>
                <c:pt idx="59">
                  <c:v>4049</c:v>
                </c:pt>
                <c:pt idx="60">
                  <c:v>4247</c:v>
                </c:pt>
                <c:pt idx="61">
                  <c:v>4262</c:v>
                </c:pt>
                <c:pt idx="62">
                  <c:v>4294</c:v>
                </c:pt>
                <c:pt idx="63">
                  <c:v>4295</c:v>
                </c:pt>
                <c:pt idx="64">
                  <c:v>4299</c:v>
                </c:pt>
                <c:pt idx="65">
                  <c:v>4309</c:v>
                </c:pt>
                <c:pt idx="66">
                  <c:v>4427</c:v>
                </c:pt>
                <c:pt idx="67">
                  <c:v>4533</c:v>
                </c:pt>
                <c:pt idx="68">
                  <c:v>4575</c:v>
                </c:pt>
                <c:pt idx="69">
                  <c:v>4583</c:v>
                </c:pt>
                <c:pt idx="70">
                  <c:v>4596</c:v>
                </c:pt>
                <c:pt idx="71">
                  <c:v>4807</c:v>
                </c:pt>
                <c:pt idx="72">
                  <c:v>4827</c:v>
                </c:pt>
                <c:pt idx="73">
                  <c:v>4841</c:v>
                </c:pt>
                <c:pt idx="74">
                  <c:v>4901</c:v>
                </c:pt>
                <c:pt idx="75">
                  <c:v>4996</c:v>
                </c:pt>
                <c:pt idx="76">
                  <c:v>5014</c:v>
                </c:pt>
                <c:pt idx="77">
                  <c:v>5096</c:v>
                </c:pt>
                <c:pt idx="78">
                  <c:v>5104</c:v>
                </c:pt>
                <c:pt idx="79">
                  <c:v>5107</c:v>
                </c:pt>
                <c:pt idx="80">
                  <c:v>5117</c:v>
                </c:pt>
                <c:pt idx="81">
                  <c:v>5160</c:v>
                </c:pt>
                <c:pt idx="82">
                  <c:v>5570</c:v>
                </c:pt>
                <c:pt idx="83">
                  <c:v>5586</c:v>
                </c:pt>
                <c:pt idx="84">
                  <c:v>5590</c:v>
                </c:pt>
                <c:pt idx="85">
                  <c:v>5647</c:v>
                </c:pt>
                <c:pt idx="86">
                  <c:v>5649</c:v>
                </c:pt>
                <c:pt idx="87">
                  <c:v>5676</c:v>
                </c:pt>
                <c:pt idx="88">
                  <c:v>5699</c:v>
                </c:pt>
                <c:pt idx="89">
                  <c:v>5701</c:v>
                </c:pt>
                <c:pt idx="90">
                  <c:v>5755</c:v>
                </c:pt>
                <c:pt idx="91">
                  <c:v>5905</c:v>
                </c:pt>
                <c:pt idx="92">
                  <c:v>5925</c:v>
                </c:pt>
                <c:pt idx="93">
                  <c:v>5956</c:v>
                </c:pt>
                <c:pt idx="94">
                  <c:v>5971</c:v>
                </c:pt>
                <c:pt idx="95">
                  <c:v>6007</c:v>
                </c:pt>
                <c:pt idx="96">
                  <c:v>6100</c:v>
                </c:pt>
                <c:pt idx="97">
                  <c:v>6129</c:v>
                </c:pt>
                <c:pt idx="98">
                  <c:v>6197</c:v>
                </c:pt>
                <c:pt idx="99">
                  <c:v>6214</c:v>
                </c:pt>
                <c:pt idx="100">
                  <c:v>6430</c:v>
                </c:pt>
                <c:pt idx="101">
                  <c:v>6469</c:v>
                </c:pt>
                <c:pt idx="102">
                  <c:v>6497</c:v>
                </c:pt>
                <c:pt idx="103">
                  <c:v>6526</c:v>
                </c:pt>
                <c:pt idx="104">
                  <c:v>6542</c:v>
                </c:pt>
                <c:pt idx="105">
                  <c:v>6628</c:v>
                </c:pt>
                <c:pt idx="106">
                  <c:v>6684</c:v>
                </c:pt>
                <c:pt idx="107">
                  <c:v>6686</c:v>
                </c:pt>
                <c:pt idx="108">
                  <c:v>6688</c:v>
                </c:pt>
                <c:pt idx="109">
                  <c:v>6692</c:v>
                </c:pt>
                <c:pt idx="110">
                  <c:v>6878</c:v>
                </c:pt>
                <c:pt idx="111">
                  <c:v>6972</c:v>
                </c:pt>
                <c:pt idx="112">
                  <c:v>7029</c:v>
                </c:pt>
                <c:pt idx="113">
                  <c:v>7050</c:v>
                </c:pt>
                <c:pt idx="114">
                  <c:v>7233</c:v>
                </c:pt>
                <c:pt idx="115">
                  <c:v>7236</c:v>
                </c:pt>
                <c:pt idx="116">
                  <c:v>7298</c:v>
                </c:pt>
                <c:pt idx="117">
                  <c:v>7321</c:v>
                </c:pt>
                <c:pt idx="118">
                  <c:v>7421</c:v>
                </c:pt>
                <c:pt idx="119">
                  <c:v>7510</c:v>
                </c:pt>
                <c:pt idx="120">
                  <c:v>7516</c:v>
                </c:pt>
                <c:pt idx="121">
                  <c:v>7576</c:v>
                </c:pt>
                <c:pt idx="122">
                  <c:v>7590</c:v>
                </c:pt>
                <c:pt idx="123">
                  <c:v>7743</c:v>
                </c:pt>
                <c:pt idx="124">
                  <c:v>7776</c:v>
                </c:pt>
                <c:pt idx="125">
                  <c:v>7816</c:v>
                </c:pt>
                <c:pt idx="126">
                  <c:v>7854</c:v>
                </c:pt>
                <c:pt idx="127">
                  <c:v>8057</c:v>
                </c:pt>
                <c:pt idx="128">
                  <c:v>8322</c:v>
                </c:pt>
                <c:pt idx="129">
                  <c:v>8377</c:v>
                </c:pt>
                <c:pt idx="130">
                  <c:v>8379</c:v>
                </c:pt>
                <c:pt idx="131">
                  <c:v>8544</c:v>
                </c:pt>
                <c:pt idx="132">
                  <c:v>8583</c:v>
                </c:pt>
                <c:pt idx="133">
                  <c:v>8597</c:v>
                </c:pt>
                <c:pt idx="134">
                  <c:v>8636</c:v>
                </c:pt>
                <c:pt idx="135">
                  <c:v>8666</c:v>
                </c:pt>
                <c:pt idx="136">
                  <c:v>8809</c:v>
                </c:pt>
                <c:pt idx="137">
                  <c:v>8813</c:v>
                </c:pt>
                <c:pt idx="138">
                  <c:v>8899</c:v>
                </c:pt>
                <c:pt idx="139">
                  <c:v>8912</c:v>
                </c:pt>
                <c:pt idx="140">
                  <c:v>8956</c:v>
                </c:pt>
                <c:pt idx="141">
                  <c:v>8988</c:v>
                </c:pt>
                <c:pt idx="142">
                  <c:v>9143</c:v>
                </c:pt>
                <c:pt idx="143">
                  <c:v>9174</c:v>
                </c:pt>
                <c:pt idx="144">
                  <c:v>9184</c:v>
                </c:pt>
                <c:pt idx="145">
                  <c:v>9242</c:v>
                </c:pt>
                <c:pt idx="146">
                  <c:v>9371</c:v>
                </c:pt>
                <c:pt idx="147">
                  <c:v>9379</c:v>
                </c:pt>
                <c:pt idx="148">
                  <c:v>9410</c:v>
                </c:pt>
                <c:pt idx="149">
                  <c:v>9436</c:v>
                </c:pt>
                <c:pt idx="150">
                  <c:v>9638</c:v>
                </c:pt>
                <c:pt idx="151">
                  <c:v>9692</c:v>
                </c:pt>
                <c:pt idx="152">
                  <c:v>9751</c:v>
                </c:pt>
                <c:pt idx="153">
                  <c:v>9751</c:v>
                </c:pt>
                <c:pt idx="154">
                  <c:v>9755</c:v>
                </c:pt>
                <c:pt idx="155">
                  <c:v>9830</c:v>
                </c:pt>
                <c:pt idx="156">
                  <c:v>9884</c:v>
                </c:pt>
                <c:pt idx="157">
                  <c:v>9916</c:v>
                </c:pt>
                <c:pt idx="158">
                  <c:v>9939</c:v>
                </c:pt>
                <c:pt idx="159">
                  <c:v>10045</c:v>
                </c:pt>
                <c:pt idx="160">
                  <c:v>10332</c:v>
                </c:pt>
                <c:pt idx="161">
                  <c:v>10492</c:v>
                </c:pt>
                <c:pt idx="162">
                  <c:v>10575</c:v>
                </c:pt>
                <c:pt idx="163">
                  <c:v>10752</c:v>
                </c:pt>
                <c:pt idx="164">
                  <c:v>10881</c:v>
                </c:pt>
                <c:pt idx="165">
                  <c:v>10957</c:v>
                </c:pt>
                <c:pt idx="166">
                  <c:v>11023</c:v>
                </c:pt>
                <c:pt idx="167">
                  <c:v>11033</c:v>
                </c:pt>
                <c:pt idx="168">
                  <c:v>11083</c:v>
                </c:pt>
                <c:pt idx="169">
                  <c:v>11257</c:v>
                </c:pt>
                <c:pt idx="170">
                  <c:v>11299</c:v>
                </c:pt>
                <c:pt idx="171">
                  <c:v>11370</c:v>
                </c:pt>
                <c:pt idx="172">
                  <c:v>11474</c:v>
                </c:pt>
                <c:pt idx="173">
                  <c:v>11528</c:v>
                </c:pt>
                <c:pt idx="174">
                  <c:v>11637</c:v>
                </c:pt>
                <c:pt idx="175">
                  <c:v>11916</c:v>
                </c:pt>
                <c:pt idx="176">
                  <c:v>12149</c:v>
                </c:pt>
                <c:pt idx="177">
                  <c:v>12251</c:v>
                </c:pt>
                <c:pt idx="178">
                  <c:v>12340</c:v>
                </c:pt>
                <c:pt idx="179">
                  <c:v>12344</c:v>
                </c:pt>
                <c:pt idx="180">
                  <c:v>12383</c:v>
                </c:pt>
                <c:pt idx="181">
                  <c:v>12922</c:v>
                </c:pt>
                <c:pt idx="182">
                  <c:v>12973</c:v>
                </c:pt>
                <c:pt idx="183">
                  <c:v>12992</c:v>
                </c:pt>
                <c:pt idx="184">
                  <c:v>13346</c:v>
                </c:pt>
                <c:pt idx="185">
                  <c:v>13710</c:v>
                </c:pt>
                <c:pt idx="186">
                  <c:v>14447</c:v>
                </c:pt>
                <c:pt idx="187">
                  <c:v>14732</c:v>
                </c:pt>
                <c:pt idx="188">
                  <c:v>15255</c:v>
                </c:pt>
                <c:pt idx="189">
                  <c:v>15723</c:v>
                </c:pt>
                <c:pt idx="190">
                  <c:v>15752</c:v>
                </c:pt>
                <c:pt idx="191">
                  <c:v>16693</c:v>
                </c:pt>
                <c:pt idx="192">
                  <c:v>17086</c:v>
                </c:pt>
                <c:pt idx="193">
                  <c:v>17117</c:v>
                </c:pt>
                <c:pt idx="194">
                  <c:v>17334</c:v>
                </c:pt>
                <c:pt idx="195">
                  <c:v>18971</c:v>
                </c:pt>
                <c:pt idx="196">
                  <c:v>23003</c:v>
                </c:pt>
                <c:pt idx="197">
                  <c:v>24449</c:v>
                </c:pt>
                <c:pt idx="198">
                  <c:v>25204</c:v>
                </c:pt>
                <c:pt idx="199">
                  <c:v>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1-4498-9318-07B96036D97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Gen 2</c:v>
                </c:pt>
              </c:strCache>
            </c:strRef>
          </c:tx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1317</c:v>
                </c:pt>
                <c:pt idx="1">
                  <c:v>1502</c:v>
                </c:pt>
                <c:pt idx="2">
                  <c:v>1513</c:v>
                </c:pt>
                <c:pt idx="3">
                  <c:v>1608</c:v>
                </c:pt>
                <c:pt idx="4">
                  <c:v>1650</c:v>
                </c:pt>
                <c:pt idx="5">
                  <c:v>1750</c:v>
                </c:pt>
                <c:pt idx="6">
                  <c:v>1803</c:v>
                </c:pt>
                <c:pt idx="7">
                  <c:v>1813</c:v>
                </c:pt>
                <c:pt idx="8">
                  <c:v>2063</c:v>
                </c:pt>
                <c:pt idx="9">
                  <c:v>2066</c:v>
                </c:pt>
                <c:pt idx="10">
                  <c:v>2098</c:v>
                </c:pt>
                <c:pt idx="11">
                  <c:v>2147</c:v>
                </c:pt>
                <c:pt idx="12">
                  <c:v>2318</c:v>
                </c:pt>
                <c:pt idx="13">
                  <c:v>2391</c:v>
                </c:pt>
                <c:pt idx="14">
                  <c:v>2622</c:v>
                </c:pt>
                <c:pt idx="15">
                  <c:v>2632</c:v>
                </c:pt>
                <c:pt idx="16">
                  <c:v>2650</c:v>
                </c:pt>
                <c:pt idx="17">
                  <c:v>2654</c:v>
                </c:pt>
                <c:pt idx="18">
                  <c:v>2684</c:v>
                </c:pt>
                <c:pt idx="19">
                  <c:v>2733</c:v>
                </c:pt>
                <c:pt idx="20">
                  <c:v>2847</c:v>
                </c:pt>
                <c:pt idx="21">
                  <c:v>2900</c:v>
                </c:pt>
                <c:pt idx="22">
                  <c:v>2906</c:v>
                </c:pt>
                <c:pt idx="23">
                  <c:v>2946</c:v>
                </c:pt>
                <c:pt idx="24">
                  <c:v>2955</c:v>
                </c:pt>
                <c:pt idx="25">
                  <c:v>2969</c:v>
                </c:pt>
                <c:pt idx="26">
                  <c:v>3151</c:v>
                </c:pt>
                <c:pt idx="27">
                  <c:v>3197</c:v>
                </c:pt>
                <c:pt idx="28">
                  <c:v>3252</c:v>
                </c:pt>
                <c:pt idx="29">
                  <c:v>3407</c:v>
                </c:pt>
                <c:pt idx="30">
                  <c:v>3419</c:v>
                </c:pt>
                <c:pt idx="31">
                  <c:v>3433</c:v>
                </c:pt>
                <c:pt idx="32">
                  <c:v>3457</c:v>
                </c:pt>
                <c:pt idx="33">
                  <c:v>3460</c:v>
                </c:pt>
                <c:pt idx="34">
                  <c:v>3481</c:v>
                </c:pt>
                <c:pt idx="35">
                  <c:v>3484</c:v>
                </c:pt>
                <c:pt idx="36">
                  <c:v>3528</c:v>
                </c:pt>
                <c:pt idx="37">
                  <c:v>3761</c:v>
                </c:pt>
                <c:pt idx="38">
                  <c:v>3838</c:v>
                </c:pt>
                <c:pt idx="39">
                  <c:v>3950</c:v>
                </c:pt>
                <c:pt idx="40">
                  <c:v>3961</c:v>
                </c:pt>
                <c:pt idx="41">
                  <c:v>3977</c:v>
                </c:pt>
                <c:pt idx="42">
                  <c:v>3986</c:v>
                </c:pt>
                <c:pt idx="43">
                  <c:v>4021</c:v>
                </c:pt>
                <c:pt idx="44">
                  <c:v>4034</c:v>
                </c:pt>
                <c:pt idx="45">
                  <c:v>4051</c:v>
                </c:pt>
                <c:pt idx="46">
                  <c:v>4066</c:v>
                </c:pt>
                <c:pt idx="47">
                  <c:v>4069</c:v>
                </c:pt>
                <c:pt idx="48">
                  <c:v>4226</c:v>
                </c:pt>
                <c:pt idx="49">
                  <c:v>4293</c:v>
                </c:pt>
                <c:pt idx="50">
                  <c:v>4304</c:v>
                </c:pt>
                <c:pt idx="51">
                  <c:v>4317</c:v>
                </c:pt>
                <c:pt idx="52">
                  <c:v>4473</c:v>
                </c:pt>
                <c:pt idx="53">
                  <c:v>4529</c:v>
                </c:pt>
                <c:pt idx="54">
                  <c:v>4557</c:v>
                </c:pt>
                <c:pt idx="55">
                  <c:v>4767</c:v>
                </c:pt>
                <c:pt idx="56">
                  <c:v>4771</c:v>
                </c:pt>
                <c:pt idx="57">
                  <c:v>4796</c:v>
                </c:pt>
                <c:pt idx="58">
                  <c:v>4830</c:v>
                </c:pt>
                <c:pt idx="59">
                  <c:v>4842</c:v>
                </c:pt>
                <c:pt idx="60">
                  <c:v>4939</c:v>
                </c:pt>
                <c:pt idx="61">
                  <c:v>4993</c:v>
                </c:pt>
                <c:pt idx="62">
                  <c:v>5033</c:v>
                </c:pt>
                <c:pt idx="63">
                  <c:v>5075</c:v>
                </c:pt>
                <c:pt idx="64">
                  <c:v>5094</c:v>
                </c:pt>
                <c:pt idx="65">
                  <c:v>5132</c:v>
                </c:pt>
                <c:pt idx="66">
                  <c:v>5141</c:v>
                </c:pt>
                <c:pt idx="67">
                  <c:v>5222</c:v>
                </c:pt>
                <c:pt idx="68">
                  <c:v>5268</c:v>
                </c:pt>
                <c:pt idx="69">
                  <c:v>5361</c:v>
                </c:pt>
                <c:pt idx="70">
                  <c:v>5530</c:v>
                </c:pt>
                <c:pt idx="71">
                  <c:v>5614</c:v>
                </c:pt>
                <c:pt idx="72">
                  <c:v>5656</c:v>
                </c:pt>
                <c:pt idx="73">
                  <c:v>5690</c:v>
                </c:pt>
                <c:pt idx="74">
                  <c:v>5694</c:v>
                </c:pt>
                <c:pt idx="75">
                  <c:v>5698</c:v>
                </c:pt>
                <c:pt idx="76">
                  <c:v>5917</c:v>
                </c:pt>
                <c:pt idx="77">
                  <c:v>5970</c:v>
                </c:pt>
                <c:pt idx="78">
                  <c:v>5974</c:v>
                </c:pt>
                <c:pt idx="79">
                  <c:v>5974</c:v>
                </c:pt>
                <c:pt idx="80">
                  <c:v>5975</c:v>
                </c:pt>
                <c:pt idx="81">
                  <c:v>6112</c:v>
                </c:pt>
                <c:pt idx="82">
                  <c:v>6116</c:v>
                </c:pt>
                <c:pt idx="83">
                  <c:v>6219</c:v>
                </c:pt>
                <c:pt idx="84">
                  <c:v>6265</c:v>
                </c:pt>
                <c:pt idx="85">
                  <c:v>6320</c:v>
                </c:pt>
                <c:pt idx="86">
                  <c:v>6411</c:v>
                </c:pt>
                <c:pt idx="87">
                  <c:v>6467</c:v>
                </c:pt>
                <c:pt idx="88">
                  <c:v>6702</c:v>
                </c:pt>
                <c:pt idx="89">
                  <c:v>6708</c:v>
                </c:pt>
                <c:pt idx="90">
                  <c:v>6754</c:v>
                </c:pt>
                <c:pt idx="91">
                  <c:v>6785</c:v>
                </c:pt>
                <c:pt idx="92">
                  <c:v>6887</c:v>
                </c:pt>
                <c:pt idx="93">
                  <c:v>6975</c:v>
                </c:pt>
                <c:pt idx="94">
                  <c:v>7023</c:v>
                </c:pt>
                <c:pt idx="95">
                  <c:v>7257</c:v>
                </c:pt>
                <c:pt idx="96">
                  <c:v>7261</c:v>
                </c:pt>
                <c:pt idx="97">
                  <c:v>7270</c:v>
                </c:pt>
                <c:pt idx="98">
                  <c:v>7367</c:v>
                </c:pt>
                <c:pt idx="99">
                  <c:v>7494</c:v>
                </c:pt>
                <c:pt idx="100">
                  <c:v>7497</c:v>
                </c:pt>
                <c:pt idx="101">
                  <c:v>7498</c:v>
                </c:pt>
                <c:pt idx="102">
                  <c:v>7542</c:v>
                </c:pt>
                <c:pt idx="103">
                  <c:v>7568</c:v>
                </c:pt>
                <c:pt idx="104">
                  <c:v>7787</c:v>
                </c:pt>
                <c:pt idx="105">
                  <c:v>7791</c:v>
                </c:pt>
                <c:pt idx="106">
                  <c:v>7919</c:v>
                </c:pt>
                <c:pt idx="107">
                  <c:v>7960</c:v>
                </c:pt>
                <c:pt idx="108">
                  <c:v>7995</c:v>
                </c:pt>
                <c:pt idx="109">
                  <c:v>8018</c:v>
                </c:pt>
                <c:pt idx="110">
                  <c:v>8058</c:v>
                </c:pt>
                <c:pt idx="111">
                  <c:v>8080</c:v>
                </c:pt>
                <c:pt idx="112">
                  <c:v>8104</c:v>
                </c:pt>
                <c:pt idx="113">
                  <c:v>8146</c:v>
                </c:pt>
                <c:pt idx="114">
                  <c:v>8329</c:v>
                </c:pt>
                <c:pt idx="115">
                  <c:v>8395</c:v>
                </c:pt>
                <c:pt idx="116">
                  <c:v>8622</c:v>
                </c:pt>
                <c:pt idx="117">
                  <c:v>8645</c:v>
                </c:pt>
                <c:pt idx="118">
                  <c:v>8647</c:v>
                </c:pt>
                <c:pt idx="119">
                  <c:v>8653</c:v>
                </c:pt>
                <c:pt idx="120">
                  <c:v>8661</c:v>
                </c:pt>
                <c:pt idx="121">
                  <c:v>8703</c:v>
                </c:pt>
                <c:pt idx="122">
                  <c:v>8837</c:v>
                </c:pt>
                <c:pt idx="123">
                  <c:v>8876</c:v>
                </c:pt>
                <c:pt idx="124">
                  <c:v>8892</c:v>
                </c:pt>
                <c:pt idx="125">
                  <c:v>8933</c:v>
                </c:pt>
                <c:pt idx="126">
                  <c:v>8952</c:v>
                </c:pt>
                <c:pt idx="127">
                  <c:v>9036</c:v>
                </c:pt>
                <c:pt idx="128">
                  <c:v>9094</c:v>
                </c:pt>
                <c:pt idx="129">
                  <c:v>9212</c:v>
                </c:pt>
                <c:pt idx="130">
                  <c:v>9241</c:v>
                </c:pt>
                <c:pt idx="131">
                  <c:v>9307</c:v>
                </c:pt>
                <c:pt idx="132">
                  <c:v>9466</c:v>
                </c:pt>
                <c:pt idx="133">
                  <c:v>9472</c:v>
                </c:pt>
                <c:pt idx="134">
                  <c:v>9533</c:v>
                </c:pt>
                <c:pt idx="135">
                  <c:v>9681</c:v>
                </c:pt>
                <c:pt idx="136">
                  <c:v>9685</c:v>
                </c:pt>
                <c:pt idx="137">
                  <c:v>9704</c:v>
                </c:pt>
                <c:pt idx="138">
                  <c:v>9758</c:v>
                </c:pt>
                <c:pt idx="139">
                  <c:v>9789</c:v>
                </c:pt>
                <c:pt idx="140">
                  <c:v>9890</c:v>
                </c:pt>
                <c:pt idx="141">
                  <c:v>9990</c:v>
                </c:pt>
                <c:pt idx="142">
                  <c:v>10034</c:v>
                </c:pt>
                <c:pt idx="143">
                  <c:v>10053</c:v>
                </c:pt>
                <c:pt idx="144">
                  <c:v>10206</c:v>
                </c:pt>
                <c:pt idx="145">
                  <c:v>10235</c:v>
                </c:pt>
                <c:pt idx="146">
                  <c:v>10363</c:v>
                </c:pt>
                <c:pt idx="147">
                  <c:v>10409</c:v>
                </c:pt>
                <c:pt idx="148">
                  <c:v>10476</c:v>
                </c:pt>
                <c:pt idx="149">
                  <c:v>10539</c:v>
                </c:pt>
                <c:pt idx="150">
                  <c:v>10855</c:v>
                </c:pt>
                <c:pt idx="151">
                  <c:v>10867</c:v>
                </c:pt>
                <c:pt idx="152">
                  <c:v>10957</c:v>
                </c:pt>
                <c:pt idx="153">
                  <c:v>11142</c:v>
                </c:pt>
                <c:pt idx="154">
                  <c:v>11291</c:v>
                </c:pt>
                <c:pt idx="155">
                  <c:v>11338</c:v>
                </c:pt>
                <c:pt idx="156">
                  <c:v>11477</c:v>
                </c:pt>
                <c:pt idx="157">
                  <c:v>11576</c:v>
                </c:pt>
                <c:pt idx="158">
                  <c:v>11651</c:v>
                </c:pt>
                <c:pt idx="159">
                  <c:v>11676</c:v>
                </c:pt>
                <c:pt idx="160">
                  <c:v>11680</c:v>
                </c:pt>
                <c:pt idx="161">
                  <c:v>11701</c:v>
                </c:pt>
                <c:pt idx="162">
                  <c:v>11854</c:v>
                </c:pt>
                <c:pt idx="163">
                  <c:v>12104</c:v>
                </c:pt>
                <c:pt idx="164">
                  <c:v>12391</c:v>
                </c:pt>
                <c:pt idx="165">
                  <c:v>12426</c:v>
                </c:pt>
                <c:pt idx="166">
                  <c:v>12429</c:v>
                </c:pt>
                <c:pt idx="167">
                  <c:v>12974</c:v>
                </c:pt>
                <c:pt idx="168">
                  <c:v>13160</c:v>
                </c:pt>
                <c:pt idx="169">
                  <c:v>13731</c:v>
                </c:pt>
                <c:pt idx="170">
                  <c:v>13752</c:v>
                </c:pt>
                <c:pt idx="171">
                  <c:v>13909</c:v>
                </c:pt>
                <c:pt idx="172">
                  <c:v>13979</c:v>
                </c:pt>
                <c:pt idx="173">
                  <c:v>14013</c:v>
                </c:pt>
                <c:pt idx="174">
                  <c:v>14050</c:v>
                </c:pt>
                <c:pt idx="175">
                  <c:v>14073</c:v>
                </c:pt>
                <c:pt idx="176">
                  <c:v>14178</c:v>
                </c:pt>
                <c:pt idx="177">
                  <c:v>14201</c:v>
                </c:pt>
                <c:pt idx="178">
                  <c:v>14536</c:v>
                </c:pt>
                <c:pt idx="179">
                  <c:v>14621</c:v>
                </c:pt>
                <c:pt idx="180">
                  <c:v>14646</c:v>
                </c:pt>
                <c:pt idx="181">
                  <c:v>15320</c:v>
                </c:pt>
                <c:pt idx="182">
                  <c:v>15351</c:v>
                </c:pt>
                <c:pt idx="183">
                  <c:v>16043</c:v>
                </c:pt>
                <c:pt idx="184">
                  <c:v>16209</c:v>
                </c:pt>
                <c:pt idx="185">
                  <c:v>16335</c:v>
                </c:pt>
                <c:pt idx="186">
                  <c:v>16458</c:v>
                </c:pt>
                <c:pt idx="187">
                  <c:v>17186</c:v>
                </c:pt>
                <c:pt idx="188">
                  <c:v>17260</c:v>
                </c:pt>
                <c:pt idx="189">
                  <c:v>17346</c:v>
                </c:pt>
                <c:pt idx="190">
                  <c:v>17558</c:v>
                </c:pt>
                <c:pt idx="191">
                  <c:v>17917</c:v>
                </c:pt>
                <c:pt idx="192">
                  <c:v>18884</c:v>
                </c:pt>
                <c:pt idx="193">
                  <c:v>20029</c:v>
                </c:pt>
                <c:pt idx="194">
                  <c:v>22468</c:v>
                </c:pt>
                <c:pt idx="195">
                  <c:v>22602</c:v>
                </c:pt>
                <c:pt idx="196">
                  <c:v>23849</c:v>
                </c:pt>
                <c:pt idx="197">
                  <c:v>24104</c:v>
                </c:pt>
                <c:pt idx="198">
                  <c:v>35504</c:v>
                </c:pt>
                <c:pt idx="199">
                  <c:v>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709-B793-07B32D41093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Gen 3</c:v>
                </c:pt>
              </c:strCache>
            </c:strRef>
          </c:tx>
          <c:marker>
            <c:symbol val="none"/>
          </c:marker>
          <c:val>
            <c:numRef>
              <c:f>Sheet1!$H$2:$H$201</c:f>
              <c:numCache>
                <c:formatCode>General</c:formatCode>
                <c:ptCount val="200"/>
                <c:pt idx="0">
                  <c:v>1763</c:v>
                </c:pt>
                <c:pt idx="1">
                  <c:v>1798</c:v>
                </c:pt>
                <c:pt idx="2">
                  <c:v>2200</c:v>
                </c:pt>
                <c:pt idx="3">
                  <c:v>2414</c:v>
                </c:pt>
                <c:pt idx="4">
                  <c:v>2594</c:v>
                </c:pt>
                <c:pt idx="5">
                  <c:v>2844</c:v>
                </c:pt>
                <c:pt idx="6">
                  <c:v>2890</c:v>
                </c:pt>
                <c:pt idx="7">
                  <c:v>2892</c:v>
                </c:pt>
                <c:pt idx="8">
                  <c:v>2973</c:v>
                </c:pt>
                <c:pt idx="9">
                  <c:v>3140</c:v>
                </c:pt>
                <c:pt idx="10">
                  <c:v>3212</c:v>
                </c:pt>
                <c:pt idx="11">
                  <c:v>3514</c:v>
                </c:pt>
                <c:pt idx="12">
                  <c:v>3515</c:v>
                </c:pt>
                <c:pt idx="13">
                  <c:v>3722</c:v>
                </c:pt>
                <c:pt idx="14">
                  <c:v>3735</c:v>
                </c:pt>
                <c:pt idx="15">
                  <c:v>3743</c:v>
                </c:pt>
                <c:pt idx="16">
                  <c:v>3769</c:v>
                </c:pt>
                <c:pt idx="17">
                  <c:v>3844</c:v>
                </c:pt>
                <c:pt idx="18">
                  <c:v>4009</c:v>
                </c:pt>
                <c:pt idx="19">
                  <c:v>4246</c:v>
                </c:pt>
                <c:pt idx="20">
                  <c:v>4330</c:v>
                </c:pt>
                <c:pt idx="21">
                  <c:v>4557</c:v>
                </c:pt>
                <c:pt idx="22">
                  <c:v>4591</c:v>
                </c:pt>
                <c:pt idx="23">
                  <c:v>4592</c:v>
                </c:pt>
                <c:pt idx="24">
                  <c:v>4751</c:v>
                </c:pt>
                <c:pt idx="25">
                  <c:v>4761</c:v>
                </c:pt>
                <c:pt idx="26">
                  <c:v>4763</c:v>
                </c:pt>
                <c:pt idx="27">
                  <c:v>4793</c:v>
                </c:pt>
                <c:pt idx="28">
                  <c:v>4834</c:v>
                </c:pt>
                <c:pt idx="29">
                  <c:v>4848</c:v>
                </c:pt>
                <c:pt idx="30">
                  <c:v>4893</c:v>
                </c:pt>
                <c:pt idx="31">
                  <c:v>4912</c:v>
                </c:pt>
                <c:pt idx="32">
                  <c:v>5008</c:v>
                </c:pt>
                <c:pt idx="33">
                  <c:v>5087</c:v>
                </c:pt>
                <c:pt idx="34">
                  <c:v>5137</c:v>
                </c:pt>
                <c:pt idx="35">
                  <c:v>5148</c:v>
                </c:pt>
                <c:pt idx="36">
                  <c:v>5333</c:v>
                </c:pt>
                <c:pt idx="37">
                  <c:v>5385</c:v>
                </c:pt>
                <c:pt idx="38">
                  <c:v>5403</c:v>
                </c:pt>
                <c:pt idx="39">
                  <c:v>5415</c:v>
                </c:pt>
                <c:pt idx="40">
                  <c:v>5428</c:v>
                </c:pt>
                <c:pt idx="41">
                  <c:v>5836</c:v>
                </c:pt>
                <c:pt idx="42">
                  <c:v>6123</c:v>
                </c:pt>
                <c:pt idx="43">
                  <c:v>6164</c:v>
                </c:pt>
                <c:pt idx="44">
                  <c:v>6207</c:v>
                </c:pt>
                <c:pt idx="45">
                  <c:v>6466</c:v>
                </c:pt>
                <c:pt idx="46">
                  <c:v>6472</c:v>
                </c:pt>
                <c:pt idx="47">
                  <c:v>6667</c:v>
                </c:pt>
                <c:pt idx="48">
                  <c:v>6679</c:v>
                </c:pt>
                <c:pt idx="49">
                  <c:v>6758</c:v>
                </c:pt>
                <c:pt idx="50">
                  <c:v>6814</c:v>
                </c:pt>
                <c:pt idx="51">
                  <c:v>6865</c:v>
                </c:pt>
                <c:pt idx="52">
                  <c:v>6964</c:v>
                </c:pt>
                <c:pt idx="53">
                  <c:v>7000</c:v>
                </c:pt>
                <c:pt idx="54">
                  <c:v>7045</c:v>
                </c:pt>
                <c:pt idx="55">
                  <c:v>7266</c:v>
                </c:pt>
                <c:pt idx="56">
                  <c:v>7323</c:v>
                </c:pt>
                <c:pt idx="57">
                  <c:v>7465</c:v>
                </c:pt>
                <c:pt idx="58">
                  <c:v>7544</c:v>
                </c:pt>
                <c:pt idx="59">
                  <c:v>7762</c:v>
                </c:pt>
                <c:pt idx="60">
                  <c:v>7787</c:v>
                </c:pt>
                <c:pt idx="61">
                  <c:v>7882</c:v>
                </c:pt>
                <c:pt idx="62">
                  <c:v>7911</c:v>
                </c:pt>
                <c:pt idx="63">
                  <c:v>8039</c:v>
                </c:pt>
                <c:pt idx="64">
                  <c:v>8052</c:v>
                </c:pt>
                <c:pt idx="65">
                  <c:v>8092</c:v>
                </c:pt>
                <c:pt idx="66">
                  <c:v>8100</c:v>
                </c:pt>
                <c:pt idx="67">
                  <c:v>8126</c:v>
                </c:pt>
                <c:pt idx="68">
                  <c:v>8136</c:v>
                </c:pt>
                <c:pt idx="69">
                  <c:v>8175</c:v>
                </c:pt>
                <c:pt idx="70">
                  <c:v>8342</c:v>
                </c:pt>
                <c:pt idx="71">
                  <c:v>8526</c:v>
                </c:pt>
                <c:pt idx="72">
                  <c:v>8881</c:v>
                </c:pt>
                <c:pt idx="73">
                  <c:v>8973</c:v>
                </c:pt>
                <c:pt idx="74">
                  <c:v>9063</c:v>
                </c:pt>
                <c:pt idx="75">
                  <c:v>9402</c:v>
                </c:pt>
                <c:pt idx="76">
                  <c:v>9425</c:v>
                </c:pt>
                <c:pt idx="77">
                  <c:v>9475</c:v>
                </c:pt>
                <c:pt idx="78">
                  <c:v>9502</c:v>
                </c:pt>
                <c:pt idx="79">
                  <c:v>9724</c:v>
                </c:pt>
                <c:pt idx="80">
                  <c:v>9955</c:v>
                </c:pt>
                <c:pt idx="81">
                  <c:v>9958</c:v>
                </c:pt>
                <c:pt idx="82">
                  <c:v>9985</c:v>
                </c:pt>
                <c:pt idx="83">
                  <c:v>10088</c:v>
                </c:pt>
                <c:pt idx="84">
                  <c:v>10272</c:v>
                </c:pt>
                <c:pt idx="85">
                  <c:v>10800</c:v>
                </c:pt>
                <c:pt idx="86">
                  <c:v>10805</c:v>
                </c:pt>
                <c:pt idx="87">
                  <c:v>10824</c:v>
                </c:pt>
                <c:pt idx="88">
                  <c:v>10882</c:v>
                </c:pt>
                <c:pt idx="89">
                  <c:v>11019</c:v>
                </c:pt>
                <c:pt idx="90">
                  <c:v>11063</c:v>
                </c:pt>
                <c:pt idx="91">
                  <c:v>11161</c:v>
                </c:pt>
                <c:pt idx="92">
                  <c:v>11372</c:v>
                </c:pt>
                <c:pt idx="93">
                  <c:v>11405</c:v>
                </c:pt>
                <c:pt idx="94">
                  <c:v>11611</c:v>
                </c:pt>
                <c:pt idx="95">
                  <c:v>11672</c:v>
                </c:pt>
                <c:pt idx="96">
                  <c:v>11759</c:v>
                </c:pt>
                <c:pt idx="97">
                  <c:v>11820</c:v>
                </c:pt>
                <c:pt idx="98">
                  <c:v>11906</c:v>
                </c:pt>
                <c:pt idx="99">
                  <c:v>11923</c:v>
                </c:pt>
                <c:pt idx="100">
                  <c:v>11933</c:v>
                </c:pt>
                <c:pt idx="101">
                  <c:v>12108</c:v>
                </c:pt>
                <c:pt idx="102">
                  <c:v>12401</c:v>
                </c:pt>
                <c:pt idx="103">
                  <c:v>12938</c:v>
                </c:pt>
                <c:pt idx="104">
                  <c:v>13225</c:v>
                </c:pt>
                <c:pt idx="105">
                  <c:v>13260</c:v>
                </c:pt>
                <c:pt idx="106">
                  <c:v>13425</c:v>
                </c:pt>
                <c:pt idx="107">
                  <c:v>13464</c:v>
                </c:pt>
                <c:pt idx="108">
                  <c:v>13500</c:v>
                </c:pt>
                <c:pt idx="109">
                  <c:v>13500</c:v>
                </c:pt>
                <c:pt idx="110">
                  <c:v>13520</c:v>
                </c:pt>
                <c:pt idx="111">
                  <c:v>13716</c:v>
                </c:pt>
                <c:pt idx="112">
                  <c:v>13801</c:v>
                </c:pt>
                <c:pt idx="113">
                  <c:v>14342</c:v>
                </c:pt>
                <c:pt idx="114">
                  <c:v>14374</c:v>
                </c:pt>
                <c:pt idx="115">
                  <c:v>14529</c:v>
                </c:pt>
                <c:pt idx="116">
                  <c:v>14642</c:v>
                </c:pt>
                <c:pt idx="117">
                  <c:v>14801</c:v>
                </c:pt>
                <c:pt idx="118">
                  <c:v>15139</c:v>
                </c:pt>
                <c:pt idx="119">
                  <c:v>15157</c:v>
                </c:pt>
                <c:pt idx="120">
                  <c:v>15283</c:v>
                </c:pt>
                <c:pt idx="121">
                  <c:v>15365</c:v>
                </c:pt>
                <c:pt idx="122">
                  <c:v>15459</c:v>
                </c:pt>
                <c:pt idx="123">
                  <c:v>15483</c:v>
                </c:pt>
                <c:pt idx="124">
                  <c:v>15603</c:v>
                </c:pt>
                <c:pt idx="125">
                  <c:v>15694</c:v>
                </c:pt>
                <c:pt idx="126">
                  <c:v>15854</c:v>
                </c:pt>
                <c:pt idx="127">
                  <c:v>15865</c:v>
                </c:pt>
                <c:pt idx="128">
                  <c:v>15984</c:v>
                </c:pt>
                <c:pt idx="129">
                  <c:v>16064</c:v>
                </c:pt>
                <c:pt idx="130">
                  <c:v>16087</c:v>
                </c:pt>
                <c:pt idx="131">
                  <c:v>16472</c:v>
                </c:pt>
                <c:pt idx="132">
                  <c:v>16560</c:v>
                </c:pt>
                <c:pt idx="133">
                  <c:v>16659</c:v>
                </c:pt>
                <c:pt idx="134">
                  <c:v>16866</c:v>
                </c:pt>
                <c:pt idx="135">
                  <c:v>17039</c:v>
                </c:pt>
                <c:pt idx="136">
                  <c:v>17247</c:v>
                </c:pt>
                <c:pt idx="137">
                  <c:v>17330</c:v>
                </c:pt>
                <c:pt idx="138">
                  <c:v>17512</c:v>
                </c:pt>
                <c:pt idx="139">
                  <c:v>17521</c:v>
                </c:pt>
                <c:pt idx="140">
                  <c:v>17580</c:v>
                </c:pt>
                <c:pt idx="141">
                  <c:v>17668</c:v>
                </c:pt>
                <c:pt idx="142">
                  <c:v>17828</c:v>
                </c:pt>
                <c:pt idx="143">
                  <c:v>17868</c:v>
                </c:pt>
                <c:pt idx="144">
                  <c:v>17961</c:v>
                </c:pt>
                <c:pt idx="145">
                  <c:v>18247</c:v>
                </c:pt>
                <c:pt idx="146">
                  <c:v>18492</c:v>
                </c:pt>
                <c:pt idx="147">
                  <c:v>18577</c:v>
                </c:pt>
                <c:pt idx="148">
                  <c:v>18716</c:v>
                </c:pt>
                <c:pt idx="149">
                  <c:v>18928</c:v>
                </c:pt>
                <c:pt idx="150">
                  <c:v>19168</c:v>
                </c:pt>
                <c:pt idx="151">
                  <c:v>19211</c:v>
                </c:pt>
                <c:pt idx="152">
                  <c:v>19506</c:v>
                </c:pt>
                <c:pt idx="153">
                  <c:v>19752</c:v>
                </c:pt>
                <c:pt idx="154">
                  <c:v>20597</c:v>
                </c:pt>
                <c:pt idx="155">
                  <c:v>21174</c:v>
                </c:pt>
                <c:pt idx="156">
                  <c:v>21306</c:v>
                </c:pt>
                <c:pt idx="157">
                  <c:v>21499</c:v>
                </c:pt>
                <c:pt idx="158">
                  <c:v>21955</c:v>
                </c:pt>
                <c:pt idx="159">
                  <c:v>22163</c:v>
                </c:pt>
                <c:pt idx="160">
                  <c:v>22538</c:v>
                </c:pt>
                <c:pt idx="161">
                  <c:v>22857</c:v>
                </c:pt>
                <c:pt idx="162">
                  <c:v>23652</c:v>
                </c:pt>
                <c:pt idx="163">
                  <c:v>23831</c:v>
                </c:pt>
                <c:pt idx="164">
                  <c:v>24200</c:v>
                </c:pt>
                <c:pt idx="165">
                  <c:v>24897</c:v>
                </c:pt>
                <c:pt idx="166">
                  <c:v>24942</c:v>
                </c:pt>
                <c:pt idx="167">
                  <c:v>25213</c:v>
                </c:pt>
                <c:pt idx="168">
                  <c:v>26236</c:v>
                </c:pt>
                <c:pt idx="169">
                  <c:v>26252</c:v>
                </c:pt>
                <c:pt idx="170">
                  <c:v>26312</c:v>
                </c:pt>
                <c:pt idx="171">
                  <c:v>26930</c:v>
                </c:pt>
                <c:pt idx="172">
                  <c:v>27005</c:v>
                </c:pt>
                <c:pt idx="173">
                  <c:v>27228</c:v>
                </c:pt>
                <c:pt idx="174">
                  <c:v>27331</c:v>
                </c:pt>
                <c:pt idx="175">
                  <c:v>27644</c:v>
                </c:pt>
                <c:pt idx="176">
                  <c:v>27934</c:v>
                </c:pt>
                <c:pt idx="177">
                  <c:v>28983</c:v>
                </c:pt>
                <c:pt idx="178">
                  <c:v>29240</c:v>
                </c:pt>
                <c:pt idx="179">
                  <c:v>29455</c:v>
                </c:pt>
                <c:pt idx="180">
                  <c:v>29536</c:v>
                </c:pt>
                <c:pt idx="181">
                  <c:v>30499</c:v>
                </c:pt>
                <c:pt idx="182">
                  <c:v>31344</c:v>
                </c:pt>
                <c:pt idx="183">
                  <c:v>31619</c:v>
                </c:pt>
                <c:pt idx="184">
                  <c:v>32688</c:v>
                </c:pt>
                <c:pt idx="185">
                  <c:v>32805</c:v>
                </c:pt>
                <c:pt idx="186">
                  <c:v>33805</c:v>
                </c:pt>
                <c:pt idx="187">
                  <c:v>36116</c:v>
                </c:pt>
                <c:pt idx="188">
                  <c:v>36182</c:v>
                </c:pt>
                <c:pt idx="189">
                  <c:v>37193</c:v>
                </c:pt>
                <c:pt idx="190">
                  <c:v>38108</c:v>
                </c:pt>
                <c:pt idx="191">
                  <c:v>38720</c:v>
                </c:pt>
                <c:pt idx="192">
                  <c:v>41078</c:v>
                </c:pt>
                <c:pt idx="193">
                  <c:v>42083</c:v>
                </c:pt>
                <c:pt idx="194">
                  <c:v>48654</c:v>
                </c:pt>
                <c:pt idx="195">
                  <c:v>49080</c:v>
                </c:pt>
                <c:pt idx="196">
                  <c:v>51540</c:v>
                </c:pt>
                <c:pt idx="197">
                  <c:v>53910</c:v>
                </c:pt>
                <c:pt idx="198">
                  <c:v>63287</c:v>
                </c:pt>
                <c:pt idx="199">
                  <c:v>148547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709-B793-07B32D41093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Gen 4</c:v>
                </c:pt>
              </c:strCache>
            </c:strRef>
          </c:tx>
          <c:marker>
            <c:symbol val="none"/>
          </c:marker>
          <c:val>
            <c:numRef>
              <c:f>Sheet1!$I$2:$I$201</c:f>
              <c:numCache>
                <c:formatCode>General</c:formatCode>
                <c:ptCount val="200"/>
                <c:pt idx="0">
                  <c:v>1540</c:v>
                </c:pt>
                <c:pt idx="1">
                  <c:v>1595</c:v>
                </c:pt>
                <c:pt idx="2">
                  <c:v>2090</c:v>
                </c:pt>
                <c:pt idx="3">
                  <c:v>2112</c:v>
                </c:pt>
                <c:pt idx="4">
                  <c:v>2179</c:v>
                </c:pt>
                <c:pt idx="5">
                  <c:v>2347</c:v>
                </c:pt>
                <c:pt idx="6">
                  <c:v>2378</c:v>
                </c:pt>
                <c:pt idx="7">
                  <c:v>2623</c:v>
                </c:pt>
                <c:pt idx="8">
                  <c:v>2654</c:v>
                </c:pt>
                <c:pt idx="9">
                  <c:v>2979</c:v>
                </c:pt>
                <c:pt idx="10">
                  <c:v>3216</c:v>
                </c:pt>
                <c:pt idx="11">
                  <c:v>3216</c:v>
                </c:pt>
                <c:pt idx="12">
                  <c:v>3401</c:v>
                </c:pt>
                <c:pt idx="13">
                  <c:v>3545</c:v>
                </c:pt>
                <c:pt idx="14">
                  <c:v>3548</c:v>
                </c:pt>
                <c:pt idx="15">
                  <c:v>3672</c:v>
                </c:pt>
                <c:pt idx="16">
                  <c:v>3713</c:v>
                </c:pt>
                <c:pt idx="17">
                  <c:v>3719</c:v>
                </c:pt>
                <c:pt idx="18">
                  <c:v>3734</c:v>
                </c:pt>
                <c:pt idx="19">
                  <c:v>3833</c:v>
                </c:pt>
                <c:pt idx="20">
                  <c:v>4064</c:v>
                </c:pt>
                <c:pt idx="21">
                  <c:v>4148</c:v>
                </c:pt>
                <c:pt idx="22">
                  <c:v>4155</c:v>
                </c:pt>
                <c:pt idx="23">
                  <c:v>4291</c:v>
                </c:pt>
                <c:pt idx="24">
                  <c:v>4499</c:v>
                </c:pt>
                <c:pt idx="25">
                  <c:v>4514</c:v>
                </c:pt>
                <c:pt idx="26">
                  <c:v>4526</c:v>
                </c:pt>
                <c:pt idx="27">
                  <c:v>4547</c:v>
                </c:pt>
                <c:pt idx="28">
                  <c:v>4617</c:v>
                </c:pt>
                <c:pt idx="29">
                  <c:v>4622</c:v>
                </c:pt>
                <c:pt idx="30">
                  <c:v>4825</c:v>
                </c:pt>
                <c:pt idx="31">
                  <c:v>5124</c:v>
                </c:pt>
                <c:pt idx="32">
                  <c:v>5156</c:v>
                </c:pt>
                <c:pt idx="33">
                  <c:v>5235</c:v>
                </c:pt>
                <c:pt idx="34">
                  <c:v>5319</c:v>
                </c:pt>
                <c:pt idx="35">
                  <c:v>5370</c:v>
                </c:pt>
                <c:pt idx="36">
                  <c:v>5445</c:v>
                </c:pt>
                <c:pt idx="37">
                  <c:v>5553</c:v>
                </c:pt>
                <c:pt idx="38">
                  <c:v>5619</c:v>
                </c:pt>
                <c:pt idx="39">
                  <c:v>5681</c:v>
                </c:pt>
                <c:pt idx="40">
                  <c:v>5687</c:v>
                </c:pt>
                <c:pt idx="41">
                  <c:v>5854</c:v>
                </c:pt>
                <c:pt idx="42">
                  <c:v>5974</c:v>
                </c:pt>
                <c:pt idx="43">
                  <c:v>5983</c:v>
                </c:pt>
                <c:pt idx="44">
                  <c:v>6017</c:v>
                </c:pt>
                <c:pt idx="45">
                  <c:v>6038</c:v>
                </c:pt>
                <c:pt idx="46">
                  <c:v>6098</c:v>
                </c:pt>
                <c:pt idx="47">
                  <c:v>6128</c:v>
                </c:pt>
                <c:pt idx="48">
                  <c:v>6215</c:v>
                </c:pt>
                <c:pt idx="49">
                  <c:v>6407</c:v>
                </c:pt>
                <c:pt idx="50">
                  <c:v>6724</c:v>
                </c:pt>
                <c:pt idx="51">
                  <c:v>6742</c:v>
                </c:pt>
                <c:pt idx="52">
                  <c:v>6752</c:v>
                </c:pt>
                <c:pt idx="53">
                  <c:v>6798</c:v>
                </c:pt>
                <c:pt idx="54">
                  <c:v>6926</c:v>
                </c:pt>
                <c:pt idx="55">
                  <c:v>6976</c:v>
                </c:pt>
                <c:pt idx="56">
                  <c:v>7151</c:v>
                </c:pt>
                <c:pt idx="57">
                  <c:v>7185</c:v>
                </c:pt>
                <c:pt idx="58">
                  <c:v>7235</c:v>
                </c:pt>
                <c:pt idx="59">
                  <c:v>7256</c:v>
                </c:pt>
                <c:pt idx="60">
                  <c:v>7460</c:v>
                </c:pt>
                <c:pt idx="61">
                  <c:v>7483</c:v>
                </c:pt>
                <c:pt idx="62">
                  <c:v>7515</c:v>
                </c:pt>
                <c:pt idx="63">
                  <c:v>7530</c:v>
                </c:pt>
                <c:pt idx="64">
                  <c:v>7577</c:v>
                </c:pt>
                <c:pt idx="65">
                  <c:v>7620</c:v>
                </c:pt>
                <c:pt idx="66">
                  <c:v>7869</c:v>
                </c:pt>
                <c:pt idx="67">
                  <c:v>8084</c:v>
                </c:pt>
                <c:pt idx="68">
                  <c:v>8277</c:v>
                </c:pt>
                <c:pt idx="69">
                  <c:v>8294</c:v>
                </c:pt>
                <c:pt idx="70">
                  <c:v>8325</c:v>
                </c:pt>
                <c:pt idx="71">
                  <c:v>8385</c:v>
                </c:pt>
                <c:pt idx="72">
                  <c:v>8421</c:v>
                </c:pt>
                <c:pt idx="73">
                  <c:v>8584</c:v>
                </c:pt>
                <c:pt idx="74">
                  <c:v>8671</c:v>
                </c:pt>
                <c:pt idx="75">
                  <c:v>8855</c:v>
                </c:pt>
                <c:pt idx="76">
                  <c:v>8857</c:v>
                </c:pt>
                <c:pt idx="77">
                  <c:v>8858</c:v>
                </c:pt>
                <c:pt idx="78">
                  <c:v>8970</c:v>
                </c:pt>
                <c:pt idx="79">
                  <c:v>9234</c:v>
                </c:pt>
                <c:pt idx="80">
                  <c:v>9302</c:v>
                </c:pt>
                <c:pt idx="81">
                  <c:v>9451</c:v>
                </c:pt>
                <c:pt idx="82">
                  <c:v>9463</c:v>
                </c:pt>
                <c:pt idx="83">
                  <c:v>9679</c:v>
                </c:pt>
                <c:pt idx="84">
                  <c:v>9685</c:v>
                </c:pt>
                <c:pt idx="85">
                  <c:v>9730</c:v>
                </c:pt>
                <c:pt idx="86">
                  <c:v>9981</c:v>
                </c:pt>
                <c:pt idx="87">
                  <c:v>10053</c:v>
                </c:pt>
                <c:pt idx="88">
                  <c:v>10086</c:v>
                </c:pt>
                <c:pt idx="89">
                  <c:v>10640</c:v>
                </c:pt>
                <c:pt idx="90">
                  <c:v>10746</c:v>
                </c:pt>
                <c:pt idx="91">
                  <c:v>10791</c:v>
                </c:pt>
                <c:pt idx="92">
                  <c:v>10899</c:v>
                </c:pt>
                <c:pt idx="93">
                  <c:v>11046</c:v>
                </c:pt>
                <c:pt idx="94">
                  <c:v>11056</c:v>
                </c:pt>
                <c:pt idx="95">
                  <c:v>11078</c:v>
                </c:pt>
                <c:pt idx="96">
                  <c:v>11138</c:v>
                </c:pt>
                <c:pt idx="97">
                  <c:v>11226</c:v>
                </c:pt>
                <c:pt idx="98">
                  <c:v>11253</c:v>
                </c:pt>
                <c:pt idx="99">
                  <c:v>11258</c:v>
                </c:pt>
                <c:pt idx="100">
                  <c:v>11260</c:v>
                </c:pt>
                <c:pt idx="101">
                  <c:v>11322</c:v>
                </c:pt>
                <c:pt idx="102">
                  <c:v>11426</c:v>
                </c:pt>
                <c:pt idx="103">
                  <c:v>11499</c:v>
                </c:pt>
                <c:pt idx="104">
                  <c:v>11588</c:v>
                </c:pt>
                <c:pt idx="105">
                  <c:v>11605</c:v>
                </c:pt>
                <c:pt idx="106">
                  <c:v>11932</c:v>
                </c:pt>
                <c:pt idx="107">
                  <c:v>11937</c:v>
                </c:pt>
                <c:pt idx="108">
                  <c:v>12162</c:v>
                </c:pt>
                <c:pt idx="109">
                  <c:v>12177</c:v>
                </c:pt>
                <c:pt idx="110">
                  <c:v>12206</c:v>
                </c:pt>
                <c:pt idx="111">
                  <c:v>12731</c:v>
                </c:pt>
                <c:pt idx="112">
                  <c:v>12799</c:v>
                </c:pt>
                <c:pt idx="113">
                  <c:v>12979</c:v>
                </c:pt>
                <c:pt idx="114">
                  <c:v>13044</c:v>
                </c:pt>
                <c:pt idx="115">
                  <c:v>13196</c:v>
                </c:pt>
                <c:pt idx="116">
                  <c:v>13251</c:v>
                </c:pt>
                <c:pt idx="117">
                  <c:v>13275</c:v>
                </c:pt>
                <c:pt idx="118">
                  <c:v>13311</c:v>
                </c:pt>
                <c:pt idx="119">
                  <c:v>13542</c:v>
                </c:pt>
                <c:pt idx="120">
                  <c:v>13583</c:v>
                </c:pt>
                <c:pt idx="121">
                  <c:v>13913</c:v>
                </c:pt>
                <c:pt idx="122">
                  <c:v>14004</c:v>
                </c:pt>
                <c:pt idx="123">
                  <c:v>14143</c:v>
                </c:pt>
                <c:pt idx="124">
                  <c:v>14616</c:v>
                </c:pt>
                <c:pt idx="125">
                  <c:v>14785</c:v>
                </c:pt>
                <c:pt idx="126">
                  <c:v>15011</c:v>
                </c:pt>
                <c:pt idx="127">
                  <c:v>15153</c:v>
                </c:pt>
                <c:pt idx="128">
                  <c:v>15213</c:v>
                </c:pt>
                <c:pt idx="129">
                  <c:v>15462</c:v>
                </c:pt>
                <c:pt idx="130">
                  <c:v>15681</c:v>
                </c:pt>
                <c:pt idx="131">
                  <c:v>15696</c:v>
                </c:pt>
                <c:pt idx="132">
                  <c:v>15698</c:v>
                </c:pt>
                <c:pt idx="133">
                  <c:v>15913</c:v>
                </c:pt>
                <c:pt idx="134">
                  <c:v>15935</c:v>
                </c:pt>
                <c:pt idx="135">
                  <c:v>16206</c:v>
                </c:pt>
                <c:pt idx="136">
                  <c:v>16631</c:v>
                </c:pt>
                <c:pt idx="137">
                  <c:v>16683</c:v>
                </c:pt>
                <c:pt idx="138">
                  <c:v>16786</c:v>
                </c:pt>
                <c:pt idx="139">
                  <c:v>17065</c:v>
                </c:pt>
                <c:pt idx="140">
                  <c:v>17512</c:v>
                </c:pt>
                <c:pt idx="141">
                  <c:v>17573</c:v>
                </c:pt>
                <c:pt idx="142">
                  <c:v>18056</c:v>
                </c:pt>
                <c:pt idx="143">
                  <c:v>18150</c:v>
                </c:pt>
                <c:pt idx="144">
                  <c:v>18332</c:v>
                </c:pt>
                <c:pt idx="145">
                  <c:v>18372</c:v>
                </c:pt>
                <c:pt idx="146">
                  <c:v>18434</c:v>
                </c:pt>
                <c:pt idx="147">
                  <c:v>18571</c:v>
                </c:pt>
                <c:pt idx="148">
                  <c:v>18675</c:v>
                </c:pt>
                <c:pt idx="149">
                  <c:v>18885</c:v>
                </c:pt>
                <c:pt idx="150">
                  <c:v>18974</c:v>
                </c:pt>
                <c:pt idx="151">
                  <c:v>19035</c:v>
                </c:pt>
                <c:pt idx="152">
                  <c:v>19257</c:v>
                </c:pt>
                <c:pt idx="153">
                  <c:v>19807</c:v>
                </c:pt>
                <c:pt idx="154">
                  <c:v>20055</c:v>
                </c:pt>
                <c:pt idx="155">
                  <c:v>20351</c:v>
                </c:pt>
                <c:pt idx="156">
                  <c:v>20693</c:v>
                </c:pt>
                <c:pt idx="157">
                  <c:v>20758</c:v>
                </c:pt>
                <c:pt idx="158">
                  <c:v>20814</c:v>
                </c:pt>
                <c:pt idx="159">
                  <c:v>21572</c:v>
                </c:pt>
                <c:pt idx="160">
                  <c:v>22326</c:v>
                </c:pt>
                <c:pt idx="161">
                  <c:v>22722</c:v>
                </c:pt>
                <c:pt idx="162">
                  <c:v>22782</c:v>
                </c:pt>
                <c:pt idx="163">
                  <c:v>22937</c:v>
                </c:pt>
                <c:pt idx="164">
                  <c:v>23336</c:v>
                </c:pt>
                <c:pt idx="165">
                  <c:v>23545</c:v>
                </c:pt>
                <c:pt idx="166">
                  <c:v>23584</c:v>
                </c:pt>
                <c:pt idx="167">
                  <c:v>23614</c:v>
                </c:pt>
                <c:pt idx="168">
                  <c:v>24653</c:v>
                </c:pt>
                <c:pt idx="169">
                  <c:v>24708</c:v>
                </c:pt>
                <c:pt idx="170">
                  <c:v>24862</c:v>
                </c:pt>
                <c:pt idx="171">
                  <c:v>24926</c:v>
                </c:pt>
                <c:pt idx="172">
                  <c:v>25259</c:v>
                </c:pt>
                <c:pt idx="173">
                  <c:v>25785</c:v>
                </c:pt>
                <c:pt idx="174">
                  <c:v>26190</c:v>
                </c:pt>
                <c:pt idx="175">
                  <c:v>26369</c:v>
                </c:pt>
                <c:pt idx="176">
                  <c:v>26621</c:v>
                </c:pt>
                <c:pt idx="177">
                  <c:v>26659</c:v>
                </c:pt>
                <c:pt idx="178">
                  <c:v>27168</c:v>
                </c:pt>
                <c:pt idx="179">
                  <c:v>28490</c:v>
                </c:pt>
                <c:pt idx="180">
                  <c:v>28960</c:v>
                </c:pt>
                <c:pt idx="181">
                  <c:v>29925</c:v>
                </c:pt>
                <c:pt idx="182">
                  <c:v>30060</c:v>
                </c:pt>
                <c:pt idx="183">
                  <c:v>30579</c:v>
                </c:pt>
                <c:pt idx="184">
                  <c:v>30588</c:v>
                </c:pt>
                <c:pt idx="185">
                  <c:v>30794</c:v>
                </c:pt>
                <c:pt idx="186">
                  <c:v>31439</c:v>
                </c:pt>
                <c:pt idx="187">
                  <c:v>32417</c:v>
                </c:pt>
                <c:pt idx="188">
                  <c:v>32498</c:v>
                </c:pt>
                <c:pt idx="189">
                  <c:v>33436</c:v>
                </c:pt>
                <c:pt idx="190">
                  <c:v>34841</c:v>
                </c:pt>
                <c:pt idx="191">
                  <c:v>36042</c:v>
                </c:pt>
                <c:pt idx="192">
                  <c:v>37100</c:v>
                </c:pt>
                <c:pt idx="193">
                  <c:v>37565</c:v>
                </c:pt>
                <c:pt idx="194">
                  <c:v>38324</c:v>
                </c:pt>
                <c:pt idx="195">
                  <c:v>38351</c:v>
                </c:pt>
                <c:pt idx="196">
                  <c:v>39472</c:v>
                </c:pt>
                <c:pt idx="197">
                  <c:v>52294</c:v>
                </c:pt>
                <c:pt idx="198">
                  <c:v>67617</c:v>
                </c:pt>
                <c:pt idx="199">
                  <c:v>83905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709-B793-07B32D410936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Gen 5</c:v>
                </c:pt>
              </c:strCache>
            </c:strRef>
          </c:tx>
          <c:marker>
            <c:symbol val="none"/>
          </c:marker>
          <c:val>
            <c:numRef>
              <c:f>Sheet1!$J$2:$J$201</c:f>
              <c:numCache>
                <c:formatCode>General</c:formatCode>
                <c:ptCount val="200"/>
                <c:pt idx="0">
                  <c:v>1486</c:v>
                </c:pt>
                <c:pt idx="1">
                  <c:v>1709</c:v>
                </c:pt>
                <c:pt idx="2">
                  <c:v>1817</c:v>
                </c:pt>
                <c:pt idx="3">
                  <c:v>1849</c:v>
                </c:pt>
                <c:pt idx="4">
                  <c:v>2288</c:v>
                </c:pt>
                <c:pt idx="5">
                  <c:v>2328</c:v>
                </c:pt>
                <c:pt idx="6">
                  <c:v>2615</c:v>
                </c:pt>
                <c:pt idx="7">
                  <c:v>2634</c:v>
                </c:pt>
                <c:pt idx="8">
                  <c:v>2901</c:v>
                </c:pt>
                <c:pt idx="9">
                  <c:v>2988</c:v>
                </c:pt>
                <c:pt idx="10">
                  <c:v>3178</c:v>
                </c:pt>
                <c:pt idx="11">
                  <c:v>3184</c:v>
                </c:pt>
                <c:pt idx="12">
                  <c:v>3226</c:v>
                </c:pt>
                <c:pt idx="13">
                  <c:v>3227</c:v>
                </c:pt>
                <c:pt idx="14">
                  <c:v>3246</c:v>
                </c:pt>
                <c:pt idx="15">
                  <c:v>3257</c:v>
                </c:pt>
                <c:pt idx="16">
                  <c:v>3527</c:v>
                </c:pt>
                <c:pt idx="17">
                  <c:v>3615</c:v>
                </c:pt>
                <c:pt idx="18">
                  <c:v>3660</c:v>
                </c:pt>
                <c:pt idx="19">
                  <c:v>3727</c:v>
                </c:pt>
                <c:pt idx="20">
                  <c:v>3751</c:v>
                </c:pt>
                <c:pt idx="21">
                  <c:v>3766</c:v>
                </c:pt>
                <c:pt idx="22">
                  <c:v>3993</c:v>
                </c:pt>
                <c:pt idx="23">
                  <c:v>4080</c:v>
                </c:pt>
                <c:pt idx="24">
                  <c:v>4310</c:v>
                </c:pt>
                <c:pt idx="25">
                  <c:v>4549</c:v>
                </c:pt>
                <c:pt idx="26">
                  <c:v>4888</c:v>
                </c:pt>
                <c:pt idx="27">
                  <c:v>4920</c:v>
                </c:pt>
                <c:pt idx="28">
                  <c:v>4998</c:v>
                </c:pt>
                <c:pt idx="29">
                  <c:v>5004</c:v>
                </c:pt>
                <c:pt idx="30">
                  <c:v>5073</c:v>
                </c:pt>
                <c:pt idx="31">
                  <c:v>5082</c:v>
                </c:pt>
                <c:pt idx="32">
                  <c:v>5315</c:v>
                </c:pt>
                <c:pt idx="33">
                  <c:v>5346</c:v>
                </c:pt>
                <c:pt idx="34">
                  <c:v>5426</c:v>
                </c:pt>
                <c:pt idx="35">
                  <c:v>5468</c:v>
                </c:pt>
                <c:pt idx="36">
                  <c:v>5644</c:v>
                </c:pt>
                <c:pt idx="37">
                  <c:v>5689</c:v>
                </c:pt>
                <c:pt idx="38">
                  <c:v>5699</c:v>
                </c:pt>
                <c:pt idx="39">
                  <c:v>5871</c:v>
                </c:pt>
                <c:pt idx="40">
                  <c:v>5905</c:v>
                </c:pt>
                <c:pt idx="41">
                  <c:v>5938</c:v>
                </c:pt>
                <c:pt idx="42">
                  <c:v>6061</c:v>
                </c:pt>
                <c:pt idx="43">
                  <c:v>6067</c:v>
                </c:pt>
                <c:pt idx="44">
                  <c:v>6076</c:v>
                </c:pt>
                <c:pt idx="45">
                  <c:v>6164</c:v>
                </c:pt>
                <c:pt idx="46">
                  <c:v>6178</c:v>
                </c:pt>
                <c:pt idx="47">
                  <c:v>6256</c:v>
                </c:pt>
                <c:pt idx="48">
                  <c:v>6484</c:v>
                </c:pt>
                <c:pt idx="49">
                  <c:v>6512</c:v>
                </c:pt>
                <c:pt idx="50">
                  <c:v>6674</c:v>
                </c:pt>
                <c:pt idx="51">
                  <c:v>6713</c:v>
                </c:pt>
                <c:pt idx="52">
                  <c:v>6734</c:v>
                </c:pt>
                <c:pt idx="53">
                  <c:v>6968</c:v>
                </c:pt>
                <c:pt idx="54">
                  <c:v>6982</c:v>
                </c:pt>
                <c:pt idx="55">
                  <c:v>7070</c:v>
                </c:pt>
                <c:pt idx="56">
                  <c:v>7073</c:v>
                </c:pt>
                <c:pt idx="57">
                  <c:v>7259</c:v>
                </c:pt>
                <c:pt idx="58">
                  <c:v>7295</c:v>
                </c:pt>
                <c:pt idx="59">
                  <c:v>7295</c:v>
                </c:pt>
                <c:pt idx="60">
                  <c:v>7299</c:v>
                </c:pt>
                <c:pt idx="61">
                  <c:v>7455</c:v>
                </c:pt>
                <c:pt idx="62">
                  <c:v>7479</c:v>
                </c:pt>
                <c:pt idx="63">
                  <c:v>7564</c:v>
                </c:pt>
                <c:pt idx="64">
                  <c:v>7779</c:v>
                </c:pt>
                <c:pt idx="65">
                  <c:v>7978</c:v>
                </c:pt>
                <c:pt idx="66">
                  <c:v>7990</c:v>
                </c:pt>
                <c:pt idx="67">
                  <c:v>8066</c:v>
                </c:pt>
                <c:pt idx="68">
                  <c:v>8085</c:v>
                </c:pt>
                <c:pt idx="69">
                  <c:v>8086</c:v>
                </c:pt>
                <c:pt idx="70">
                  <c:v>8277</c:v>
                </c:pt>
                <c:pt idx="71">
                  <c:v>8293</c:v>
                </c:pt>
                <c:pt idx="72">
                  <c:v>8384</c:v>
                </c:pt>
                <c:pt idx="73">
                  <c:v>8535</c:v>
                </c:pt>
                <c:pt idx="74">
                  <c:v>8611</c:v>
                </c:pt>
                <c:pt idx="75">
                  <c:v>8615</c:v>
                </c:pt>
                <c:pt idx="76">
                  <c:v>8630</c:v>
                </c:pt>
                <c:pt idx="77">
                  <c:v>8679</c:v>
                </c:pt>
                <c:pt idx="78">
                  <c:v>8913</c:v>
                </c:pt>
                <c:pt idx="79">
                  <c:v>9049</c:v>
                </c:pt>
                <c:pt idx="80">
                  <c:v>9162</c:v>
                </c:pt>
                <c:pt idx="81">
                  <c:v>9349</c:v>
                </c:pt>
                <c:pt idx="82">
                  <c:v>9464</c:v>
                </c:pt>
                <c:pt idx="83">
                  <c:v>9496</c:v>
                </c:pt>
                <c:pt idx="84">
                  <c:v>9501</c:v>
                </c:pt>
                <c:pt idx="85">
                  <c:v>9643</c:v>
                </c:pt>
                <c:pt idx="86">
                  <c:v>9646</c:v>
                </c:pt>
                <c:pt idx="87">
                  <c:v>9752</c:v>
                </c:pt>
                <c:pt idx="88">
                  <c:v>9831</c:v>
                </c:pt>
                <c:pt idx="89">
                  <c:v>9933</c:v>
                </c:pt>
                <c:pt idx="90">
                  <c:v>9984</c:v>
                </c:pt>
                <c:pt idx="91">
                  <c:v>10007</c:v>
                </c:pt>
                <c:pt idx="92">
                  <c:v>10017</c:v>
                </c:pt>
                <c:pt idx="93">
                  <c:v>10250</c:v>
                </c:pt>
                <c:pt idx="94">
                  <c:v>10292</c:v>
                </c:pt>
                <c:pt idx="95">
                  <c:v>10459</c:v>
                </c:pt>
                <c:pt idx="96">
                  <c:v>10545</c:v>
                </c:pt>
                <c:pt idx="97">
                  <c:v>11046</c:v>
                </c:pt>
                <c:pt idx="98">
                  <c:v>11062</c:v>
                </c:pt>
                <c:pt idx="99">
                  <c:v>11116</c:v>
                </c:pt>
                <c:pt idx="100">
                  <c:v>11149</c:v>
                </c:pt>
                <c:pt idx="101">
                  <c:v>11332</c:v>
                </c:pt>
                <c:pt idx="102">
                  <c:v>11373</c:v>
                </c:pt>
                <c:pt idx="103">
                  <c:v>11403</c:v>
                </c:pt>
                <c:pt idx="104">
                  <c:v>11777</c:v>
                </c:pt>
                <c:pt idx="105">
                  <c:v>12155</c:v>
                </c:pt>
                <c:pt idx="106">
                  <c:v>12285</c:v>
                </c:pt>
                <c:pt idx="107">
                  <c:v>12464</c:v>
                </c:pt>
                <c:pt idx="108">
                  <c:v>12466</c:v>
                </c:pt>
                <c:pt idx="109">
                  <c:v>12568</c:v>
                </c:pt>
                <c:pt idx="110">
                  <c:v>12652</c:v>
                </c:pt>
                <c:pt idx="111">
                  <c:v>12860</c:v>
                </c:pt>
                <c:pt idx="112">
                  <c:v>12924</c:v>
                </c:pt>
                <c:pt idx="113">
                  <c:v>13195</c:v>
                </c:pt>
                <c:pt idx="114">
                  <c:v>13246</c:v>
                </c:pt>
                <c:pt idx="115">
                  <c:v>13271</c:v>
                </c:pt>
                <c:pt idx="116">
                  <c:v>13513</c:v>
                </c:pt>
                <c:pt idx="117">
                  <c:v>13557</c:v>
                </c:pt>
                <c:pt idx="118">
                  <c:v>13591</c:v>
                </c:pt>
                <c:pt idx="119">
                  <c:v>13653</c:v>
                </c:pt>
                <c:pt idx="120">
                  <c:v>13745</c:v>
                </c:pt>
                <c:pt idx="121">
                  <c:v>13778</c:v>
                </c:pt>
                <c:pt idx="122">
                  <c:v>13900</c:v>
                </c:pt>
                <c:pt idx="123">
                  <c:v>14023</c:v>
                </c:pt>
                <c:pt idx="124">
                  <c:v>14025</c:v>
                </c:pt>
                <c:pt idx="125">
                  <c:v>14162</c:v>
                </c:pt>
                <c:pt idx="126">
                  <c:v>14170</c:v>
                </c:pt>
                <c:pt idx="127">
                  <c:v>14565</c:v>
                </c:pt>
                <c:pt idx="128">
                  <c:v>14798</c:v>
                </c:pt>
                <c:pt idx="129">
                  <c:v>14847</c:v>
                </c:pt>
                <c:pt idx="130">
                  <c:v>15134</c:v>
                </c:pt>
                <c:pt idx="131">
                  <c:v>15159</c:v>
                </c:pt>
                <c:pt idx="132">
                  <c:v>15214</c:v>
                </c:pt>
                <c:pt idx="133">
                  <c:v>15232</c:v>
                </c:pt>
                <c:pt idx="134">
                  <c:v>15687</c:v>
                </c:pt>
                <c:pt idx="135">
                  <c:v>15750</c:v>
                </c:pt>
                <c:pt idx="136">
                  <c:v>16087</c:v>
                </c:pt>
                <c:pt idx="137">
                  <c:v>16210</c:v>
                </c:pt>
                <c:pt idx="138">
                  <c:v>16234</c:v>
                </c:pt>
                <c:pt idx="139">
                  <c:v>16259</c:v>
                </c:pt>
                <c:pt idx="140">
                  <c:v>16529</c:v>
                </c:pt>
                <c:pt idx="141">
                  <c:v>16702</c:v>
                </c:pt>
                <c:pt idx="142">
                  <c:v>16745</c:v>
                </c:pt>
                <c:pt idx="143">
                  <c:v>16789</c:v>
                </c:pt>
                <c:pt idx="144">
                  <c:v>16981</c:v>
                </c:pt>
                <c:pt idx="145">
                  <c:v>17574</c:v>
                </c:pt>
                <c:pt idx="146">
                  <c:v>17808</c:v>
                </c:pt>
                <c:pt idx="147">
                  <c:v>18232</c:v>
                </c:pt>
                <c:pt idx="148">
                  <c:v>18408</c:v>
                </c:pt>
                <c:pt idx="149">
                  <c:v>18508</c:v>
                </c:pt>
                <c:pt idx="150">
                  <c:v>18664</c:v>
                </c:pt>
                <c:pt idx="151">
                  <c:v>18688</c:v>
                </c:pt>
                <c:pt idx="152">
                  <c:v>18712</c:v>
                </c:pt>
                <c:pt idx="153">
                  <c:v>18913</c:v>
                </c:pt>
                <c:pt idx="154">
                  <c:v>18977</c:v>
                </c:pt>
                <c:pt idx="155">
                  <c:v>18993</c:v>
                </c:pt>
                <c:pt idx="156">
                  <c:v>19130</c:v>
                </c:pt>
                <c:pt idx="157">
                  <c:v>19286</c:v>
                </c:pt>
                <c:pt idx="158">
                  <c:v>19743</c:v>
                </c:pt>
                <c:pt idx="159">
                  <c:v>19971</c:v>
                </c:pt>
                <c:pt idx="160">
                  <c:v>20393</c:v>
                </c:pt>
                <c:pt idx="161">
                  <c:v>20813</c:v>
                </c:pt>
                <c:pt idx="162">
                  <c:v>20885</c:v>
                </c:pt>
                <c:pt idx="163">
                  <c:v>20899</c:v>
                </c:pt>
                <c:pt idx="164">
                  <c:v>20971</c:v>
                </c:pt>
                <c:pt idx="165">
                  <c:v>21123</c:v>
                </c:pt>
                <c:pt idx="166">
                  <c:v>22463</c:v>
                </c:pt>
                <c:pt idx="167">
                  <c:v>23237</c:v>
                </c:pt>
                <c:pt idx="168">
                  <c:v>23315</c:v>
                </c:pt>
                <c:pt idx="169">
                  <c:v>23859</c:v>
                </c:pt>
                <c:pt idx="170">
                  <c:v>24130</c:v>
                </c:pt>
                <c:pt idx="171">
                  <c:v>24333</c:v>
                </c:pt>
                <c:pt idx="172">
                  <c:v>24948</c:v>
                </c:pt>
                <c:pt idx="173">
                  <c:v>25051</c:v>
                </c:pt>
                <c:pt idx="174">
                  <c:v>25068</c:v>
                </c:pt>
                <c:pt idx="175">
                  <c:v>25120</c:v>
                </c:pt>
                <c:pt idx="176">
                  <c:v>26013</c:v>
                </c:pt>
                <c:pt idx="177">
                  <c:v>26411</c:v>
                </c:pt>
                <c:pt idx="178">
                  <c:v>27079</c:v>
                </c:pt>
                <c:pt idx="179">
                  <c:v>27768</c:v>
                </c:pt>
                <c:pt idx="180">
                  <c:v>28304</c:v>
                </c:pt>
                <c:pt idx="181">
                  <c:v>29628</c:v>
                </c:pt>
                <c:pt idx="182">
                  <c:v>31528</c:v>
                </c:pt>
                <c:pt idx="183">
                  <c:v>32479</c:v>
                </c:pt>
                <c:pt idx="184">
                  <c:v>33200</c:v>
                </c:pt>
                <c:pt idx="185">
                  <c:v>34818</c:v>
                </c:pt>
                <c:pt idx="186">
                  <c:v>35653</c:v>
                </c:pt>
                <c:pt idx="187">
                  <c:v>37747</c:v>
                </c:pt>
                <c:pt idx="188">
                  <c:v>37906</c:v>
                </c:pt>
                <c:pt idx="189">
                  <c:v>39030</c:v>
                </c:pt>
                <c:pt idx="190">
                  <c:v>39338</c:v>
                </c:pt>
                <c:pt idx="191">
                  <c:v>39458</c:v>
                </c:pt>
                <c:pt idx="192">
                  <c:v>41118</c:v>
                </c:pt>
                <c:pt idx="193">
                  <c:v>41796</c:v>
                </c:pt>
                <c:pt idx="194">
                  <c:v>45786</c:v>
                </c:pt>
                <c:pt idx="195">
                  <c:v>46425</c:v>
                </c:pt>
                <c:pt idx="196">
                  <c:v>47754</c:v>
                </c:pt>
                <c:pt idx="197">
                  <c:v>47816</c:v>
                </c:pt>
                <c:pt idx="198">
                  <c:v>50793</c:v>
                </c:pt>
                <c:pt idx="199">
                  <c:v>62370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709-B793-07B32D410936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Gen 6</c:v>
                </c:pt>
              </c:strCache>
            </c:strRef>
          </c:tx>
          <c:marker>
            <c:symbol val="none"/>
          </c:marker>
          <c:val>
            <c:numRef>
              <c:f>Sheet1!$K$2:$K$201</c:f>
              <c:numCache>
                <c:formatCode>General</c:formatCode>
                <c:ptCount val="200"/>
                <c:pt idx="0">
                  <c:v>1546</c:v>
                </c:pt>
                <c:pt idx="1">
                  <c:v>1572</c:v>
                </c:pt>
                <c:pt idx="2">
                  <c:v>2893</c:v>
                </c:pt>
                <c:pt idx="3">
                  <c:v>3406</c:v>
                </c:pt>
                <c:pt idx="4">
                  <c:v>3499</c:v>
                </c:pt>
                <c:pt idx="5">
                  <c:v>3953</c:v>
                </c:pt>
                <c:pt idx="6">
                  <c:v>3984</c:v>
                </c:pt>
                <c:pt idx="7">
                  <c:v>4245</c:v>
                </c:pt>
                <c:pt idx="8">
                  <c:v>4257</c:v>
                </c:pt>
                <c:pt idx="9">
                  <c:v>4283</c:v>
                </c:pt>
                <c:pt idx="10">
                  <c:v>4296</c:v>
                </c:pt>
                <c:pt idx="11">
                  <c:v>4829</c:v>
                </c:pt>
                <c:pt idx="12">
                  <c:v>4896</c:v>
                </c:pt>
                <c:pt idx="13">
                  <c:v>5103</c:v>
                </c:pt>
                <c:pt idx="14">
                  <c:v>5134</c:v>
                </c:pt>
                <c:pt idx="15">
                  <c:v>5178</c:v>
                </c:pt>
                <c:pt idx="16">
                  <c:v>5313</c:v>
                </c:pt>
                <c:pt idx="17">
                  <c:v>5354</c:v>
                </c:pt>
                <c:pt idx="18">
                  <c:v>5360</c:v>
                </c:pt>
                <c:pt idx="19">
                  <c:v>5399</c:v>
                </c:pt>
                <c:pt idx="20">
                  <c:v>5616</c:v>
                </c:pt>
                <c:pt idx="21">
                  <c:v>5636</c:v>
                </c:pt>
                <c:pt idx="22">
                  <c:v>5655</c:v>
                </c:pt>
                <c:pt idx="23">
                  <c:v>5672</c:v>
                </c:pt>
                <c:pt idx="24">
                  <c:v>5909</c:v>
                </c:pt>
                <c:pt idx="25">
                  <c:v>5972</c:v>
                </c:pt>
                <c:pt idx="26">
                  <c:v>5977</c:v>
                </c:pt>
                <c:pt idx="27">
                  <c:v>6038</c:v>
                </c:pt>
                <c:pt idx="28">
                  <c:v>6039</c:v>
                </c:pt>
                <c:pt idx="29">
                  <c:v>6086</c:v>
                </c:pt>
                <c:pt idx="30">
                  <c:v>6169</c:v>
                </c:pt>
                <c:pt idx="31">
                  <c:v>6235</c:v>
                </c:pt>
                <c:pt idx="32">
                  <c:v>6465</c:v>
                </c:pt>
                <c:pt idx="33">
                  <c:v>6536</c:v>
                </c:pt>
                <c:pt idx="34">
                  <c:v>6779</c:v>
                </c:pt>
                <c:pt idx="35">
                  <c:v>6808</c:v>
                </c:pt>
                <c:pt idx="36">
                  <c:v>6822</c:v>
                </c:pt>
                <c:pt idx="37">
                  <c:v>6970</c:v>
                </c:pt>
                <c:pt idx="38">
                  <c:v>6978</c:v>
                </c:pt>
                <c:pt idx="39">
                  <c:v>6994</c:v>
                </c:pt>
                <c:pt idx="40">
                  <c:v>7005</c:v>
                </c:pt>
                <c:pt idx="41">
                  <c:v>7006</c:v>
                </c:pt>
                <c:pt idx="42">
                  <c:v>7067</c:v>
                </c:pt>
                <c:pt idx="43">
                  <c:v>7104</c:v>
                </c:pt>
                <c:pt idx="44">
                  <c:v>7236</c:v>
                </c:pt>
                <c:pt idx="45">
                  <c:v>7278</c:v>
                </c:pt>
                <c:pt idx="46">
                  <c:v>7516</c:v>
                </c:pt>
                <c:pt idx="47">
                  <c:v>7523</c:v>
                </c:pt>
                <c:pt idx="48">
                  <c:v>7555</c:v>
                </c:pt>
                <c:pt idx="49">
                  <c:v>7756</c:v>
                </c:pt>
                <c:pt idx="50">
                  <c:v>7768</c:v>
                </c:pt>
                <c:pt idx="51">
                  <c:v>7809</c:v>
                </c:pt>
                <c:pt idx="52">
                  <c:v>7827</c:v>
                </c:pt>
                <c:pt idx="53">
                  <c:v>7828</c:v>
                </c:pt>
                <c:pt idx="54">
                  <c:v>7848</c:v>
                </c:pt>
                <c:pt idx="55">
                  <c:v>7957</c:v>
                </c:pt>
                <c:pt idx="56">
                  <c:v>8122</c:v>
                </c:pt>
                <c:pt idx="57">
                  <c:v>8126</c:v>
                </c:pt>
                <c:pt idx="58">
                  <c:v>8141</c:v>
                </c:pt>
                <c:pt idx="59">
                  <c:v>8385</c:v>
                </c:pt>
                <c:pt idx="60">
                  <c:v>8561</c:v>
                </c:pt>
                <c:pt idx="61">
                  <c:v>8612</c:v>
                </c:pt>
                <c:pt idx="62">
                  <c:v>8613</c:v>
                </c:pt>
                <c:pt idx="63">
                  <c:v>8616</c:v>
                </c:pt>
                <c:pt idx="64">
                  <c:v>8643</c:v>
                </c:pt>
                <c:pt idx="65">
                  <c:v>8671</c:v>
                </c:pt>
                <c:pt idx="66">
                  <c:v>8849</c:v>
                </c:pt>
                <c:pt idx="67">
                  <c:v>8856</c:v>
                </c:pt>
                <c:pt idx="68">
                  <c:v>8863</c:v>
                </c:pt>
                <c:pt idx="69">
                  <c:v>8873</c:v>
                </c:pt>
                <c:pt idx="70">
                  <c:v>9131</c:v>
                </c:pt>
                <c:pt idx="71">
                  <c:v>9183</c:v>
                </c:pt>
                <c:pt idx="72">
                  <c:v>9198</c:v>
                </c:pt>
                <c:pt idx="73">
                  <c:v>9354</c:v>
                </c:pt>
                <c:pt idx="74">
                  <c:v>9697</c:v>
                </c:pt>
                <c:pt idx="75">
                  <c:v>9955</c:v>
                </c:pt>
                <c:pt idx="76">
                  <c:v>10000</c:v>
                </c:pt>
                <c:pt idx="77">
                  <c:v>10031</c:v>
                </c:pt>
                <c:pt idx="78">
                  <c:v>10234</c:v>
                </c:pt>
                <c:pt idx="79">
                  <c:v>10533</c:v>
                </c:pt>
                <c:pt idx="80">
                  <c:v>10545</c:v>
                </c:pt>
                <c:pt idx="81">
                  <c:v>10608</c:v>
                </c:pt>
                <c:pt idx="82">
                  <c:v>10777</c:v>
                </c:pt>
                <c:pt idx="83">
                  <c:v>11113</c:v>
                </c:pt>
                <c:pt idx="84">
                  <c:v>11175</c:v>
                </c:pt>
                <c:pt idx="85">
                  <c:v>11239</c:v>
                </c:pt>
                <c:pt idx="86">
                  <c:v>11584</c:v>
                </c:pt>
                <c:pt idx="87">
                  <c:v>11603</c:v>
                </c:pt>
                <c:pt idx="88">
                  <c:v>11619</c:v>
                </c:pt>
                <c:pt idx="89">
                  <c:v>11654</c:v>
                </c:pt>
                <c:pt idx="90">
                  <c:v>11744</c:v>
                </c:pt>
                <c:pt idx="91">
                  <c:v>11907</c:v>
                </c:pt>
                <c:pt idx="92">
                  <c:v>11940</c:v>
                </c:pt>
                <c:pt idx="93">
                  <c:v>12061</c:v>
                </c:pt>
                <c:pt idx="94">
                  <c:v>12083</c:v>
                </c:pt>
                <c:pt idx="95">
                  <c:v>12436</c:v>
                </c:pt>
                <c:pt idx="96">
                  <c:v>12725</c:v>
                </c:pt>
                <c:pt idx="97">
                  <c:v>12746</c:v>
                </c:pt>
                <c:pt idx="98">
                  <c:v>12868</c:v>
                </c:pt>
                <c:pt idx="99">
                  <c:v>12964</c:v>
                </c:pt>
                <c:pt idx="100">
                  <c:v>13020</c:v>
                </c:pt>
                <c:pt idx="101">
                  <c:v>13221</c:v>
                </c:pt>
                <c:pt idx="102">
                  <c:v>13270</c:v>
                </c:pt>
                <c:pt idx="103">
                  <c:v>13439</c:v>
                </c:pt>
                <c:pt idx="104">
                  <c:v>13470</c:v>
                </c:pt>
                <c:pt idx="105">
                  <c:v>13491</c:v>
                </c:pt>
                <c:pt idx="106">
                  <c:v>13724</c:v>
                </c:pt>
                <c:pt idx="107">
                  <c:v>13938</c:v>
                </c:pt>
                <c:pt idx="108">
                  <c:v>14007</c:v>
                </c:pt>
                <c:pt idx="109">
                  <c:v>14039</c:v>
                </c:pt>
                <c:pt idx="110">
                  <c:v>14046</c:v>
                </c:pt>
                <c:pt idx="111">
                  <c:v>14095</c:v>
                </c:pt>
                <c:pt idx="112">
                  <c:v>14098</c:v>
                </c:pt>
                <c:pt idx="113">
                  <c:v>14327</c:v>
                </c:pt>
                <c:pt idx="114">
                  <c:v>14484</c:v>
                </c:pt>
                <c:pt idx="115">
                  <c:v>14485</c:v>
                </c:pt>
                <c:pt idx="116">
                  <c:v>14523</c:v>
                </c:pt>
                <c:pt idx="117">
                  <c:v>14545</c:v>
                </c:pt>
                <c:pt idx="118">
                  <c:v>14826</c:v>
                </c:pt>
                <c:pt idx="119">
                  <c:v>14859</c:v>
                </c:pt>
                <c:pt idx="120">
                  <c:v>15020</c:v>
                </c:pt>
                <c:pt idx="121">
                  <c:v>15048</c:v>
                </c:pt>
                <c:pt idx="122">
                  <c:v>15120</c:v>
                </c:pt>
                <c:pt idx="123">
                  <c:v>15196</c:v>
                </c:pt>
                <c:pt idx="124">
                  <c:v>15232</c:v>
                </c:pt>
                <c:pt idx="125">
                  <c:v>15387</c:v>
                </c:pt>
                <c:pt idx="126">
                  <c:v>15568</c:v>
                </c:pt>
                <c:pt idx="127">
                  <c:v>15878</c:v>
                </c:pt>
                <c:pt idx="128">
                  <c:v>15995</c:v>
                </c:pt>
                <c:pt idx="129">
                  <c:v>16006</c:v>
                </c:pt>
                <c:pt idx="130">
                  <c:v>16106</c:v>
                </c:pt>
                <c:pt idx="131">
                  <c:v>16227</c:v>
                </c:pt>
                <c:pt idx="132">
                  <c:v>16396</c:v>
                </c:pt>
                <c:pt idx="133">
                  <c:v>16701</c:v>
                </c:pt>
                <c:pt idx="134">
                  <c:v>16799</c:v>
                </c:pt>
                <c:pt idx="135">
                  <c:v>16820</c:v>
                </c:pt>
                <c:pt idx="136">
                  <c:v>17065</c:v>
                </c:pt>
                <c:pt idx="137">
                  <c:v>18098</c:v>
                </c:pt>
                <c:pt idx="138">
                  <c:v>18157</c:v>
                </c:pt>
                <c:pt idx="139">
                  <c:v>18307</c:v>
                </c:pt>
                <c:pt idx="140">
                  <c:v>18457</c:v>
                </c:pt>
                <c:pt idx="141">
                  <c:v>18786</c:v>
                </c:pt>
                <c:pt idx="142">
                  <c:v>18851</c:v>
                </c:pt>
                <c:pt idx="143">
                  <c:v>19419</c:v>
                </c:pt>
                <c:pt idx="144">
                  <c:v>19511</c:v>
                </c:pt>
                <c:pt idx="145">
                  <c:v>19528</c:v>
                </c:pt>
                <c:pt idx="146">
                  <c:v>20138</c:v>
                </c:pt>
                <c:pt idx="147">
                  <c:v>20337</c:v>
                </c:pt>
                <c:pt idx="148">
                  <c:v>20387</c:v>
                </c:pt>
                <c:pt idx="149">
                  <c:v>20528</c:v>
                </c:pt>
                <c:pt idx="150">
                  <c:v>20853</c:v>
                </c:pt>
                <c:pt idx="151">
                  <c:v>20950</c:v>
                </c:pt>
                <c:pt idx="152">
                  <c:v>21080</c:v>
                </c:pt>
                <c:pt idx="153">
                  <c:v>21380</c:v>
                </c:pt>
                <c:pt idx="154">
                  <c:v>22015</c:v>
                </c:pt>
                <c:pt idx="155">
                  <c:v>22075</c:v>
                </c:pt>
                <c:pt idx="156">
                  <c:v>22192</c:v>
                </c:pt>
                <c:pt idx="157">
                  <c:v>22438</c:v>
                </c:pt>
                <c:pt idx="158">
                  <c:v>22522</c:v>
                </c:pt>
                <c:pt idx="159">
                  <c:v>22705</c:v>
                </c:pt>
                <c:pt idx="160">
                  <c:v>22796</c:v>
                </c:pt>
                <c:pt idx="161">
                  <c:v>23011</c:v>
                </c:pt>
                <c:pt idx="162">
                  <c:v>23600</c:v>
                </c:pt>
                <c:pt idx="163">
                  <c:v>24011</c:v>
                </c:pt>
                <c:pt idx="164">
                  <c:v>24135</c:v>
                </c:pt>
                <c:pt idx="165">
                  <c:v>24479</c:v>
                </c:pt>
                <c:pt idx="166">
                  <c:v>25684</c:v>
                </c:pt>
                <c:pt idx="167">
                  <c:v>25897</c:v>
                </c:pt>
                <c:pt idx="168">
                  <c:v>26184</c:v>
                </c:pt>
                <c:pt idx="169">
                  <c:v>26797</c:v>
                </c:pt>
                <c:pt idx="170">
                  <c:v>28306</c:v>
                </c:pt>
                <c:pt idx="171">
                  <c:v>28541</c:v>
                </c:pt>
                <c:pt idx="172">
                  <c:v>28634</c:v>
                </c:pt>
                <c:pt idx="173">
                  <c:v>28744</c:v>
                </c:pt>
                <c:pt idx="174">
                  <c:v>29365</c:v>
                </c:pt>
                <c:pt idx="175">
                  <c:v>29776</c:v>
                </c:pt>
                <c:pt idx="176">
                  <c:v>29933</c:v>
                </c:pt>
                <c:pt idx="177">
                  <c:v>30999</c:v>
                </c:pt>
                <c:pt idx="178">
                  <c:v>32397</c:v>
                </c:pt>
                <c:pt idx="179">
                  <c:v>32676</c:v>
                </c:pt>
                <c:pt idx="180">
                  <c:v>32886</c:v>
                </c:pt>
                <c:pt idx="181">
                  <c:v>33752</c:v>
                </c:pt>
                <c:pt idx="182">
                  <c:v>33941</c:v>
                </c:pt>
                <c:pt idx="183">
                  <c:v>34987</c:v>
                </c:pt>
                <c:pt idx="184">
                  <c:v>35239</c:v>
                </c:pt>
                <c:pt idx="185">
                  <c:v>35353</c:v>
                </c:pt>
                <c:pt idx="186">
                  <c:v>35795</c:v>
                </c:pt>
                <c:pt idx="187">
                  <c:v>36863</c:v>
                </c:pt>
                <c:pt idx="188">
                  <c:v>37020</c:v>
                </c:pt>
                <c:pt idx="189">
                  <c:v>37110</c:v>
                </c:pt>
                <c:pt idx="190">
                  <c:v>37388</c:v>
                </c:pt>
                <c:pt idx="191">
                  <c:v>37498</c:v>
                </c:pt>
                <c:pt idx="192">
                  <c:v>38074</c:v>
                </c:pt>
                <c:pt idx="193">
                  <c:v>43204</c:v>
                </c:pt>
                <c:pt idx="194">
                  <c:v>43659</c:v>
                </c:pt>
                <c:pt idx="195">
                  <c:v>48606</c:v>
                </c:pt>
                <c:pt idx="196">
                  <c:v>51855</c:v>
                </c:pt>
                <c:pt idx="197">
                  <c:v>57872</c:v>
                </c:pt>
                <c:pt idx="198">
                  <c:v>65499</c:v>
                </c:pt>
                <c:pt idx="199">
                  <c:v>70872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709-B793-07B32D410936}"/>
            </c:ext>
          </c:extLst>
        </c:ser>
        <c:ser>
          <c:idx val="6"/>
          <c:order val="6"/>
          <c:tx>
            <c:strRef>
              <c:f>Sheet1!$L$1</c:f>
              <c:strCache>
                <c:ptCount val="1"/>
                <c:pt idx="0">
                  <c:v>Gen 7</c:v>
                </c:pt>
              </c:strCache>
            </c:strRef>
          </c:tx>
          <c:marker>
            <c:symbol val="none"/>
          </c:marker>
          <c:val>
            <c:numRef>
              <c:f>Sheet1!$L$2:$L$201</c:f>
              <c:numCache>
                <c:formatCode>General</c:formatCode>
                <c:ptCount val="200"/>
                <c:pt idx="0">
                  <c:v>1597</c:v>
                </c:pt>
                <c:pt idx="1">
                  <c:v>2930</c:v>
                </c:pt>
                <c:pt idx="2">
                  <c:v>2936</c:v>
                </c:pt>
                <c:pt idx="3">
                  <c:v>4506</c:v>
                </c:pt>
                <c:pt idx="4">
                  <c:v>4617</c:v>
                </c:pt>
                <c:pt idx="5">
                  <c:v>4619</c:v>
                </c:pt>
                <c:pt idx="6">
                  <c:v>4922</c:v>
                </c:pt>
                <c:pt idx="7">
                  <c:v>5097</c:v>
                </c:pt>
                <c:pt idx="8">
                  <c:v>5160</c:v>
                </c:pt>
                <c:pt idx="9">
                  <c:v>5636</c:v>
                </c:pt>
                <c:pt idx="10">
                  <c:v>5649</c:v>
                </c:pt>
                <c:pt idx="11">
                  <c:v>5677</c:v>
                </c:pt>
                <c:pt idx="12">
                  <c:v>5965</c:v>
                </c:pt>
                <c:pt idx="13">
                  <c:v>6024</c:v>
                </c:pt>
                <c:pt idx="14">
                  <c:v>6121</c:v>
                </c:pt>
                <c:pt idx="15">
                  <c:v>6137</c:v>
                </c:pt>
                <c:pt idx="16">
                  <c:v>6171</c:v>
                </c:pt>
                <c:pt idx="17">
                  <c:v>6220</c:v>
                </c:pt>
                <c:pt idx="18">
                  <c:v>6673</c:v>
                </c:pt>
                <c:pt idx="19">
                  <c:v>6728</c:v>
                </c:pt>
                <c:pt idx="20">
                  <c:v>7312</c:v>
                </c:pt>
                <c:pt idx="21">
                  <c:v>7560</c:v>
                </c:pt>
                <c:pt idx="22">
                  <c:v>7844</c:v>
                </c:pt>
                <c:pt idx="23">
                  <c:v>7868</c:v>
                </c:pt>
                <c:pt idx="24">
                  <c:v>8171</c:v>
                </c:pt>
                <c:pt idx="25">
                  <c:v>8273</c:v>
                </c:pt>
                <c:pt idx="26">
                  <c:v>8381</c:v>
                </c:pt>
                <c:pt idx="27">
                  <c:v>8675</c:v>
                </c:pt>
                <c:pt idx="28">
                  <c:v>9059</c:v>
                </c:pt>
                <c:pt idx="29">
                  <c:v>9234</c:v>
                </c:pt>
                <c:pt idx="30">
                  <c:v>9675</c:v>
                </c:pt>
                <c:pt idx="31">
                  <c:v>9681</c:v>
                </c:pt>
                <c:pt idx="32">
                  <c:v>10215</c:v>
                </c:pt>
                <c:pt idx="33">
                  <c:v>10228</c:v>
                </c:pt>
                <c:pt idx="34">
                  <c:v>10376</c:v>
                </c:pt>
                <c:pt idx="35">
                  <c:v>10764</c:v>
                </c:pt>
                <c:pt idx="36">
                  <c:v>10834</c:v>
                </c:pt>
                <c:pt idx="37">
                  <c:v>11042</c:v>
                </c:pt>
                <c:pt idx="38">
                  <c:v>11098</c:v>
                </c:pt>
                <c:pt idx="39">
                  <c:v>11227</c:v>
                </c:pt>
                <c:pt idx="40">
                  <c:v>11329</c:v>
                </c:pt>
                <c:pt idx="41">
                  <c:v>11706</c:v>
                </c:pt>
                <c:pt idx="42">
                  <c:v>11854</c:v>
                </c:pt>
                <c:pt idx="43">
                  <c:v>11936</c:v>
                </c:pt>
                <c:pt idx="44">
                  <c:v>12074</c:v>
                </c:pt>
                <c:pt idx="45">
                  <c:v>12224</c:v>
                </c:pt>
                <c:pt idx="46">
                  <c:v>12420</c:v>
                </c:pt>
                <c:pt idx="47">
                  <c:v>12532</c:v>
                </c:pt>
                <c:pt idx="48">
                  <c:v>12615</c:v>
                </c:pt>
                <c:pt idx="49">
                  <c:v>13151</c:v>
                </c:pt>
                <c:pt idx="50">
                  <c:v>13541</c:v>
                </c:pt>
                <c:pt idx="51">
                  <c:v>13567</c:v>
                </c:pt>
                <c:pt idx="52">
                  <c:v>13635</c:v>
                </c:pt>
                <c:pt idx="53">
                  <c:v>13782</c:v>
                </c:pt>
                <c:pt idx="54">
                  <c:v>13833</c:v>
                </c:pt>
                <c:pt idx="55">
                  <c:v>13856</c:v>
                </c:pt>
                <c:pt idx="56">
                  <c:v>13965</c:v>
                </c:pt>
                <c:pt idx="57">
                  <c:v>14036</c:v>
                </c:pt>
                <c:pt idx="58">
                  <c:v>14364</c:v>
                </c:pt>
                <c:pt idx="59">
                  <c:v>14369</c:v>
                </c:pt>
                <c:pt idx="60">
                  <c:v>14528</c:v>
                </c:pt>
                <c:pt idx="61">
                  <c:v>14555</c:v>
                </c:pt>
                <c:pt idx="62">
                  <c:v>14623</c:v>
                </c:pt>
                <c:pt idx="63">
                  <c:v>14719</c:v>
                </c:pt>
                <c:pt idx="64">
                  <c:v>14958</c:v>
                </c:pt>
                <c:pt idx="65">
                  <c:v>15200</c:v>
                </c:pt>
                <c:pt idx="66">
                  <c:v>15383</c:v>
                </c:pt>
                <c:pt idx="67">
                  <c:v>15662</c:v>
                </c:pt>
                <c:pt idx="68">
                  <c:v>15668</c:v>
                </c:pt>
                <c:pt idx="69">
                  <c:v>15866</c:v>
                </c:pt>
                <c:pt idx="70">
                  <c:v>15972</c:v>
                </c:pt>
                <c:pt idx="71">
                  <c:v>16301</c:v>
                </c:pt>
                <c:pt idx="72">
                  <c:v>16551</c:v>
                </c:pt>
                <c:pt idx="73">
                  <c:v>16828</c:v>
                </c:pt>
                <c:pt idx="74">
                  <c:v>17328</c:v>
                </c:pt>
                <c:pt idx="75">
                  <c:v>17391</c:v>
                </c:pt>
                <c:pt idx="76">
                  <c:v>17582</c:v>
                </c:pt>
                <c:pt idx="77">
                  <c:v>17650</c:v>
                </c:pt>
                <c:pt idx="78">
                  <c:v>17725</c:v>
                </c:pt>
                <c:pt idx="79">
                  <c:v>17895</c:v>
                </c:pt>
                <c:pt idx="80">
                  <c:v>17955</c:v>
                </c:pt>
                <c:pt idx="81">
                  <c:v>18062</c:v>
                </c:pt>
                <c:pt idx="82">
                  <c:v>18422</c:v>
                </c:pt>
                <c:pt idx="83">
                  <c:v>18959</c:v>
                </c:pt>
                <c:pt idx="84">
                  <c:v>18963</c:v>
                </c:pt>
                <c:pt idx="85">
                  <c:v>18988</c:v>
                </c:pt>
                <c:pt idx="86">
                  <c:v>19709</c:v>
                </c:pt>
                <c:pt idx="87">
                  <c:v>19723</c:v>
                </c:pt>
                <c:pt idx="88">
                  <c:v>19898</c:v>
                </c:pt>
                <c:pt idx="89">
                  <c:v>20168</c:v>
                </c:pt>
                <c:pt idx="90">
                  <c:v>20692</c:v>
                </c:pt>
                <c:pt idx="91">
                  <c:v>20917</c:v>
                </c:pt>
                <c:pt idx="92">
                  <c:v>21044</c:v>
                </c:pt>
                <c:pt idx="93">
                  <c:v>21330</c:v>
                </c:pt>
                <c:pt idx="94">
                  <c:v>21407</c:v>
                </c:pt>
                <c:pt idx="95">
                  <c:v>21879</c:v>
                </c:pt>
                <c:pt idx="96">
                  <c:v>21931</c:v>
                </c:pt>
                <c:pt idx="97">
                  <c:v>21946</c:v>
                </c:pt>
                <c:pt idx="98">
                  <c:v>21951</c:v>
                </c:pt>
                <c:pt idx="99">
                  <c:v>22047</c:v>
                </c:pt>
                <c:pt idx="100">
                  <c:v>22261</c:v>
                </c:pt>
                <c:pt idx="101">
                  <c:v>22275</c:v>
                </c:pt>
                <c:pt idx="102">
                  <c:v>22527</c:v>
                </c:pt>
                <c:pt idx="103">
                  <c:v>22728</c:v>
                </c:pt>
                <c:pt idx="104">
                  <c:v>23121</c:v>
                </c:pt>
                <c:pt idx="105">
                  <c:v>23195</c:v>
                </c:pt>
                <c:pt idx="106">
                  <c:v>23235</c:v>
                </c:pt>
                <c:pt idx="107">
                  <c:v>23456</c:v>
                </c:pt>
                <c:pt idx="108">
                  <c:v>23907</c:v>
                </c:pt>
                <c:pt idx="109">
                  <c:v>24103</c:v>
                </c:pt>
                <c:pt idx="110">
                  <c:v>24446</c:v>
                </c:pt>
                <c:pt idx="111">
                  <c:v>24642</c:v>
                </c:pt>
                <c:pt idx="112">
                  <c:v>24892</c:v>
                </c:pt>
                <c:pt idx="113">
                  <c:v>25145</c:v>
                </c:pt>
                <c:pt idx="114">
                  <c:v>25409</c:v>
                </c:pt>
                <c:pt idx="115">
                  <c:v>26029</c:v>
                </c:pt>
                <c:pt idx="116">
                  <c:v>26173</c:v>
                </c:pt>
                <c:pt idx="117">
                  <c:v>27249</c:v>
                </c:pt>
                <c:pt idx="118">
                  <c:v>27473</c:v>
                </c:pt>
                <c:pt idx="119">
                  <c:v>28265</c:v>
                </c:pt>
                <c:pt idx="120">
                  <c:v>28402</c:v>
                </c:pt>
                <c:pt idx="121">
                  <c:v>28979</c:v>
                </c:pt>
                <c:pt idx="122">
                  <c:v>29007</c:v>
                </c:pt>
                <c:pt idx="123">
                  <c:v>29832</c:v>
                </c:pt>
                <c:pt idx="124">
                  <c:v>30524</c:v>
                </c:pt>
                <c:pt idx="125">
                  <c:v>31152</c:v>
                </c:pt>
                <c:pt idx="126">
                  <c:v>31603</c:v>
                </c:pt>
                <c:pt idx="127">
                  <c:v>31658</c:v>
                </c:pt>
                <c:pt idx="128">
                  <c:v>32279</c:v>
                </c:pt>
                <c:pt idx="129">
                  <c:v>32390</c:v>
                </c:pt>
                <c:pt idx="130">
                  <c:v>33044</c:v>
                </c:pt>
                <c:pt idx="131">
                  <c:v>33086</c:v>
                </c:pt>
                <c:pt idx="132">
                  <c:v>33392</c:v>
                </c:pt>
                <c:pt idx="133">
                  <c:v>33506</c:v>
                </c:pt>
                <c:pt idx="134">
                  <c:v>33884</c:v>
                </c:pt>
                <c:pt idx="135">
                  <c:v>34616</c:v>
                </c:pt>
                <c:pt idx="136">
                  <c:v>35301</c:v>
                </c:pt>
                <c:pt idx="137">
                  <c:v>35832</c:v>
                </c:pt>
                <c:pt idx="138">
                  <c:v>36109</c:v>
                </c:pt>
                <c:pt idx="139">
                  <c:v>36157</c:v>
                </c:pt>
                <c:pt idx="140">
                  <c:v>37483</c:v>
                </c:pt>
                <c:pt idx="141">
                  <c:v>38878</c:v>
                </c:pt>
                <c:pt idx="142">
                  <c:v>39840</c:v>
                </c:pt>
                <c:pt idx="143">
                  <c:v>40358</c:v>
                </c:pt>
                <c:pt idx="144">
                  <c:v>40811</c:v>
                </c:pt>
                <c:pt idx="145">
                  <c:v>40874</c:v>
                </c:pt>
                <c:pt idx="146">
                  <c:v>41385</c:v>
                </c:pt>
                <c:pt idx="147">
                  <c:v>41536</c:v>
                </c:pt>
                <c:pt idx="148">
                  <c:v>41883</c:v>
                </c:pt>
                <c:pt idx="149">
                  <c:v>42030</c:v>
                </c:pt>
                <c:pt idx="150">
                  <c:v>42945</c:v>
                </c:pt>
                <c:pt idx="151">
                  <c:v>43198</c:v>
                </c:pt>
                <c:pt idx="152">
                  <c:v>43374</c:v>
                </c:pt>
                <c:pt idx="153">
                  <c:v>45230</c:v>
                </c:pt>
                <c:pt idx="154">
                  <c:v>46529</c:v>
                </c:pt>
                <c:pt idx="155">
                  <c:v>46777</c:v>
                </c:pt>
                <c:pt idx="156">
                  <c:v>47083</c:v>
                </c:pt>
                <c:pt idx="157">
                  <c:v>47651</c:v>
                </c:pt>
                <c:pt idx="158">
                  <c:v>49216</c:v>
                </c:pt>
                <c:pt idx="159">
                  <c:v>49800</c:v>
                </c:pt>
                <c:pt idx="160">
                  <c:v>52097</c:v>
                </c:pt>
                <c:pt idx="161">
                  <c:v>52125</c:v>
                </c:pt>
                <c:pt idx="162">
                  <c:v>52609</c:v>
                </c:pt>
                <c:pt idx="163">
                  <c:v>54921</c:v>
                </c:pt>
                <c:pt idx="164">
                  <c:v>55906</c:v>
                </c:pt>
                <c:pt idx="165">
                  <c:v>56109</c:v>
                </c:pt>
                <c:pt idx="166">
                  <c:v>56432</c:v>
                </c:pt>
                <c:pt idx="167">
                  <c:v>56463</c:v>
                </c:pt>
                <c:pt idx="168">
                  <c:v>57502</c:v>
                </c:pt>
                <c:pt idx="169">
                  <c:v>58169</c:v>
                </c:pt>
                <c:pt idx="170">
                  <c:v>59515</c:v>
                </c:pt>
                <c:pt idx="171">
                  <c:v>60776</c:v>
                </c:pt>
                <c:pt idx="172">
                  <c:v>61690</c:v>
                </c:pt>
                <c:pt idx="173">
                  <c:v>62252</c:v>
                </c:pt>
                <c:pt idx="174">
                  <c:v>63561</c:v>
                </c:pt>
                <c:pt idx="175">
                  <c:v>63853</c:v>
                </c:pt>
                <c:pt idx="176">
                  <c:v>64033</c:v>
                </c:pt>
                <c:pt idx="177">
                  <c:v>66352</c:v>
                </c:pt>
                <c:pt idx="178">
                  <c:v>70258</c:v>
                </c:pt>
                <c:pt idx="179">
                  <c:v>70573</c:v>
                </c:pt>
                <c:pt idx="180">
                  <c:v>72637</c:v>
                </c:pt>
                <c:pt idx="181">
                  <c:v>73045</c:v>
                </c:pt>
                <c:pt idx="182">
                  <c:v>74887</c:v>
                </c:pt>
                <c:pt idx="183">
                  <c:v>77021</c:v>
                </c:pt>
                <c:pt idx="184">
                  <c:v>79590</c:v>
                </c:pt>
                <c:pt idx="185">
                  <c:v>80776</c:v>
                </c:pt>
                <c:pt idx="186">
                  <c:v>81478</c:v>
                </c:pt>
                <c:pt idx="187">
                  <c:v>85118</c:v>
                </c:pt>
                <c:pt idx="188">
                  <c:v>89257</c:v>
                </c:pt>
                <c:pt idx="189">
                  <c:v>89811</c:v>
                </c:pt>
                <c:pt idx="190">
                  <c:v>90453</c:v>
                </c:pt>
                <c:pt idx="191">
                  <c:v>93516</c:v>
                </c:pt>
                <c:pt idx="192">
                  <c:v>96508</c:v>
                </c:pt>
                <c:pt idx="193">
                  <c:v>98580</c:v>
                </c:pt>
                <c:pt idx="194">
                  <c:v>98866</c:v>
                </c:pt>
                <c:pt idx="195">
                  <c:v>105178</c:v>
                </c:pt>
                <c:pt idx="196">
                  <c:v>107713</c:v>
                </c:pt>
                <c:pt idx="197">
                  <c:v>120862</c:v>
                </c:pt>
                <c:pt idx="198">
                  <c:v>139554</c:v>
                </c:pt>
                <c:pt idx="199">
                  <c:v>180059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709-B793-07B32D410936}"/>
            </c:ext>
          </c:extLst>
        </c:ser>
        <c:ser>
          <c:idx val="7"/>
          <c:order val="7"/>
          <c:tx>
            <c:strRef>
              <c:f>Sheet1!$M$1</c:f>
              <c:strCache>
                <c:ptCount val="1"/>
                <c:pt idx="0">
                  <c:v>Gen 8 </c:v>
                </c:pt>
              </c:strCache>
            </c:strRef>
          </c:tx>
          <c:marker>
            <c:symbol val="none"/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1633</c:v>
                </c:pt>
                <c:pt idx="1">
                  <c:v>2752</c:v>
                </c:pt>
                <c:pt idx="2">
                  <c:v>4629</c:v>
                </c:pt>
                <c:pt idx="3">
                  <c:v>5312</c:v>
                </c:pt>
                <c:pt idx="4">
                  <c:v>5452</c:v>
                </c:pt>
                <c:pt idx="5">
                  <c:v>6534</c:v>
                </c:pt>
                <c:pt idx="6">
                  <c:v>7105</c:v>
                </c:pt>
                <c:pt idx="7">
                  <c:v>7496</c:v>
                </c:pt>
                <c:pt idx="8">
                  <c:v>7633</c:v>
                </c:pt>
                <c:pt idx="9">
                  <c:v>8113</c:v>
                </c:pt>
                <c:pt idx="10">
                  <c:v>8244</c:v>
                </c:pt>
                <c:pt idx="11">
                  <c:v>8428</c:v>
                </c:pt>
                <c:pt idx="12">
                  <c:v>8448</c:v>
                </c:pt>
                <c:pt idx="13">
                  <c:v>8517</c:v>
                </c:pt>
                <c:pt idx="14">
                  <c:v>8748</c:v>
                </c:pt>
                <c:pt idx="15">
                  <c:v>8943</c:v>
                </c:pt>
                <c:pt idx="16">
                  <c:v>9024</c:v>
                </c:pt>
                <c:pt idx="17">
                  <c:v>10319</c:v>
                </c:pt>
                <c:pt idx="18">
                  <c:v>10378</c:v>
                </c:pt>
                <c:pt idx="19">
                  <c:v>11031</c:v>
                </c:pt>
                <c:pt idx="20">
                  <c:v>11086</c:v>
                </c:pt>
                <c:pt idx="21">
                  <c:v>12371</c:v>
                </c:pt>
                <c:pt idx="22">
                  <c:v>12450</c:v>
                </c:pt>
                <c:pt idx="23">
                  <c:v>12515</c:v>
                </c:pt>
                <c:pt idx="24">
                  <c:v>13390</c:v>
                </c:pt>
                <c:pt idx="25">
                  <c:v>15200</c:v>
                </c:pt>
                <c:pt idx="26">
                  <c:v>15307</c:v>
                </c:pt>
                <c:pt idx="27">
                  <c:v>15953</c:v>
                </c:pt>
                <c:pt idx="28">
                  <c:v>15999</c:v>
                </c:pt>
                <c:pt idx="29">
                  <c:v>16127</c:v>
                </c:pt>
                <c:pt idx="30">
                  <c:v>16303</c:v>
                </c:pt>
                <c:pt idx="31">
                  <c:v>16368</c:v>
                </c:pt>
                <c:pt idx="32">
                  <c:v>16537</c:v>
                </c:pt>
                <c:pt idx="33">
                  <c:v>17054</c:v>
                </c:pt>
                <c:pt idx="34">
                  <c:v>17073</c:v>
                </c:pt>
                <c:pt idx="35">
                  <c:v>17401</c:v>
                </c:pt>
                <c:pt idx="36">
                  <c:v>17449</c:v>
                </c:pt>
                <c:pt idx="37">
                  <c:v>17866</c:v>
                </c:pt>
                <c:pt idx="38">
                  <c:v>17979</c:v>
                </c:pt>
                <c:pt idx="39">
                  <c:v>18076</c:v>
                </c:pt>
                <c:pt idx="40">
                  <c:v>18203</c:v>
                </c:pt>
                <c:pt idx="41">
                  <c:v>19174</c:v>
                </c:pt>
                <c:pt idx="42">
                  <c:v>19250</c:v>
                </c:pt>
                <c:pt idx="43">
                  <c:v>19875</c:v>
                </c:pt>
                <c:pt idx="44">
                  <c:v>19894</c:v>
                </c:pt>
                <c:pt idx="45">
                  <c:v>20059</c:v>
                </c:pt>
                <c:pt idx="46">
                  <c:v>20342</c:v>
                </c:pt>
                <c:pt idx="47">
                  <c:v>20417</c:v>
                </c:pt>
                <c:pt idx="48">
                  <c:v>20817</c:v>
                </c:pt>
                <c:pt idx="49">
                  <c:v>20956</c:v>
                </c:pt>
                <c:pt idx="50">
                  <c:v>20989</c:v>
                </c:pt>
                <c:pt idx="51">
                  <c:v>21318</c:v>
                </c:pt>
                <c:pt idx="52">
                  <c:v>21451</c:v>
                </c:pt>
                <c:pt idx="53">
                  <c:v>21768</c:v>
                </c:pt>
                <c:pt idx="54">
                  <c:v>22015</c:v>
                </c:pt>
                <c:pt idx="55">
                  <c:v>22313</c:v>
                </c:pt>
                <c:pt idx="56">
                  <c:v>22384</c:v>
                </c:pt>
                <c:pt idx="57">
                  <c:v>22525</c:v>
                </c:pt>
                <c:pt idx="58">
                  <c:v>22956</c:v>
                </c:pt>
                <c:pt idx="59">
                  <c:v>23065</c:v>
                </c:pt>
                <c:pt idx="60">
                  <c:v>23316</c:v>
                </c:pt>
                <c:pt idx="61">
                  <c:v>23438</c:v>
                </c:pt>
                <c:pt idx="62">
                  <c:v>23902</c:v>
                </c:pt>
                <c:pt idx="63">
                  <c:v>24816</c:v>
                </c:pt>
                <c:pt idx="64">
                  <c:v>24881</c:v>
                </c:pt>
                <c:pt idx="65">
                  <c:v>25359</c:v>
                </c:pt>
                <c:pt idx="66">
                  <c:v>26100</c:v>
                </c:pt>
                <c:pt idx="67">
                  <c:v>26337</c:v>
                </c:pt>
                <c:pt idx="68">
                  <c:v>26379</c:v>
                </c:pt>
                <c:pt idx="69">
                  <c:v>26462</c:v>
                </c:pt>
                <c:pt idx="70">
                  <c:v>26943</c:v>
                </c:pt>
                <c:pt idx="71">
                  <c:v>27047</c:v>
                </c:pt>
                <c:pt idx="72">
                  <c:v>27148</c:v>
                </c:pt>
                <c:pt idx="73">
                  <c:v>27553</c:v>
                </c:pt>
                <c:pt idx="74">
                  <c:v>27662</c:v>
                </c:pt>
                <c:pt idx="75">
                  <c:v>28270</c:v>
                </c:pt>
                <c:pt idx="76">
                  <c:v>28318</c:v>
                </c:pt>
                <c:pt idx="77">
                  <c:v>28854</c:v>
                </c:pt>
                <c:pt idx="78">
                  <c:v>29098</c:v>
                </c:pt>
                <c:pt idx="79">
                  <c:v>29443</c:v>
                </c:pt>
                <c:pt idx="80">
                  <c:v>29641</c:v>
                </c:pt>
                <c:pt idx="81">
                  <c:v>29836</c:v>
                </c:pt>
                <c:pt idx="82">
                  <c:v>29891</c:v>
                </c:pt>
                <c:pt idx="83">
                  <c:v>30578</c:v>
                </c:pt>
                <c:pt idx="84">
                  <c:v>30699</c:v>
                </c:pt>
                <c:pt idx="85">
                  <c:v>30842</c:v>
                </c:pt>
                <c:pt idx="86">
                  <c:v>31229</c:v>
                </c:pt>
                <c:pt idx="87">
                  <c:v>31397</c:v>
                </c:pt>
                <c:pt idx="88">
                  <c:v>32005</c:v>
                </c:pt>
                <c:pt idx="89">
                  <c:v>32292</c:v>
                </c:pt>
                <c:pt idx="90">
                  <c:v>32455</c:v>
                </c:pt>
                <c:pt idx="91">
                  <c:v>32873</c:v>
                </c:pt>
                <c:pt idx="92">
                  <c:v>33248</c:v>
                </c:pt>
                <c:pt idx="93">
                  <c:v>33470</c:v>
                </c:pt>
                <c:pt idx="94">
                  <c:v>33873</c:v>
                </c:pt>
                <c:pt idx="95">
                  <c:v>34178</c:v>
                </c:pt>
                <c:pt idx="96">
                  <c:v>34741</c:v>
                </c:pt>
                <c:pt idx="97">
                  <c:v>35337</c:v>
                </c:pt>
                <c:pt idx="98">
                  <c:v>35601</c:v>
                </c:pt>
                <c:pt idx="99">
                  <c:v>36331</c:v>
                </c:pt>
                <c:pt idx="100">
                  <c:v>37266</c:v>
                </c:pt>
                <c:pt idx="101">
                  <c:v>37345</c:v>
                </c:pt>
                <c:pt idx="102">
                  <c:v>37349</c:v>
                </c:pt>
                <c:pt idx="103">
                  <c:v>37957</c:v>
                </c:pt>
                <c:pt idx="104">
                  <c:v>37965</c:v>
                </c:pt>
                <c:pt idx="105">
                  <c:v>38257</c:v>
                </c:pt>
                <c:pt idx="106">
                  <c:v>38273</c:v>
                </c:pt>
                <c:pt idx="107">
                  <c:v>38439</c:v>
                </c:pt>
                <c:pt idx="108">
                  <c:v>38554</c:v>
                </c:pt>
                <c:pt idx="109">
                  <c:v>38680</c:v>
                </c:pt>
                <c:pt idx="110">
                  <c:v>39413</c:v>
                </c:pt>
                <c:pt idx="111">
                  <c:v>39684</c:v>
                </c:pt>
                <c:pt idx="112">
                  <c:v>39780</c:v>
                </c:pt>
                <c:pt idx="113">
                  <c:v>39922</c:v>
                </c:pt>
                <c:pt idx="114">
                  <c:v>40109</c:v>
                </c:pt>
                <c:pt idx="115">
                  <c:v>40407</c:v>
                </c:pt>
                <c:pt idx="116">
                  <c:v>40413</c:v>
                </c:pt>
                <c:pt idx="117">
                  <c:v>42052</c:v>
                </c:pt>
                <c:pt idx="118">
                  <c:v>43142</c:v>
                </c:pt>
                <c:pt idx="119">
                  <c:v>45695</c:v>
                </c:pt>
                <c:pt idx="120">
                  <c:v>45782</c:v>
                </c:pt>
                <c:pt idx="121">
                  <c:v>46597</c:v>
                </c:pt>
                <c:pt idx="122">
                  <c:v>47117</c:v>
                </c:pt>
                <c:pt idx="123">
                  <c:v>48048</c:v>
                </c:pt>
                <c:pt idx="124">
                  <c:v>48107</c:v>
                </c:pt>
                <c:pt idx="125">
                  <c:v>48229</c:v>
                </c:pt>
                <c:pt idx="126">
                  <c:v>50564</c:v>
                </c:pt>
                <c:pt idx="127">
                  <c:v>50945</c:v>
                </c:pt>
                <c:pt idx="128">
                  <c:v>51834</c:v>
                </c:pt>
                <c:pt idx="129">
                  <c:v>52425</c:v>
                </c:pt>
                <c:pt idx="130">
                  <c:v>52562</c:v>
                </c:pt>
                <c:pt idx="131">
                  <c:v>52857</c:v>
                </c:pt>
                <c:pt idx="132">
                  <c:v>53549</c:v>
                </c:pt>
                <c:pt idx="133">
                  <c:v>54009</c:v>
                </c:pt>
                <c:pt idx="134">
                  <c:v>54323</c:v>
                </c:pt>
                <c:pt idx="135">
                  <c:v>54511</c:v>
                </c:pt>
                <c:pt idx="136">
                  <c:v>55548</c:v>
                </c:pt>
                <c:pt idx="137">
                  <c:v>55999</c:v>
                </c:pt>
                <c:pt idx="138">
                  <c:v>57477</c:v>
                </c:pt>
                <c:pt idx="139">
                  <c:v>58046</c:v>
                </c:pt>
                <c:pt idx="140">
                  <c:v>58182</c:v>
                </c:pt>
                <c:pt idx="141">
                  <c:v>59483</c:v>
                </c:pt>
                <c:pt idx="142">
                  <c:v>60211</c:v>
                </c:pt>
                <c:pt idx="143">
                  <c:v>60721</c:v>
                </c:pt>
                <c:pt idx="144">
                  <c:v>60960</c:v>
                </c:pt>
                <c:pt idx="145">
                  <c:v>61157</c:v>
                </c:pt>
                <c:pt idx="146">
                  <c:v>61406</c:v>
                </c:pt>
                <c:pt idx="147">
                  <c:v>63269</c:v>
                </c:pt>
                <c:pt idx="148">
                  <c:v>63781</c:v>
                </c:pt>
                <c:pt idx="149">
                  <c:v>63890</c:v>
                </c:pt>
                <c:pt idx="150">
                  <c:v>67999</c:v>
                </c:pt>
                <c:pt idx="151">
                  <c:v>69527</c:v>
                </c:pt>
                <c:pt idx="152">
                  <c:v>71929</c:v>
                </c:pt>
                <c:pt idx="153">
                  <c:v>72812</c:v>
                </c:pt>
                <c:pt idx="154">
                  <c:v>73656</c:v>
                </c:pt>
                <c:pt idx="155">
                  <c:v>74998</c:v>
                </c:pt>
                <c:pt idx="156">
                  <c:v>75498</c:v>
                </c:pt>
                <c:pt idx="157">
                  <c:v>75830</c:v>
                </c:pt>
                <c:pt idx="158">
                  <c:v>76325</c:v>
                </c:pt>
                <c:pt idx="159">
                  <c:v>76818</c:v>
                </c:pt>
                <c:pt idx="160">
                  <c:v>76900</c:v>
                </c:pt>
                <c:pt idx="161">
                  <c:v>77019</c:v>
                </c:pt>
                <c:pt idx="162">
                  <c:v>77181</c:v>
                </c:pt>
                <c:pt idx="163">
                  <c:v>80717</c:v>
                </c:pt>
                <c:pt idx="164">
                  <c:v>81138</c:v>
                </c:pt>
                <c:pt idx="165">
                  <c:v>83515</c:v>
                </c:pt>
                <c:pt idx="166">
                  <c:v>91059</c:v>
                </c:pt>
                <c:pt idx="167">
                  <c:v>94402</c:v>
                </c:pt>
                <c:pt idx="168">
                  <c:v>94942</c:v>
                </c:pt>
                <c:pt idx="169">
                  <c:v>96338</c:v>
                </c:pt>
                <c:pt idx="170">
                  <c:v>98217</c:v>
                </c:pt>
                <c:pt idx="171">
                  <c:v>99499</c:v>
                </c:pt>
                <c:pt idx="172">
                  <c:v>101295</c:v>
                </c:pt>
                <c:pt idx="173">
                  <c:v>102078</c:v>
                </c:pt>
                <c:pt idx="174">
                  <c:v>103011</c:v>
                </c:pt>
                <c:pt idx="175">
                  <c:v>103091</c:v>
                </c:pt>
                <c:pt idx="176">
                  <c:v>105198</c:v>
                </c:pt>
                <c:pt idx="177">
                  <c:v>105502</c:v>
                </c:pt>
                <c:pt idx="178">
                  <c:v>106214</c:v>
                </c:pt>
                <c:pt idx="179">
                  <c:v>109509</c:v>
                </c:pt>
                <c:pt idx="180">
                  <c:v>110313</c:v>
                </c:pt>
                <c:pt idx="181">
                  <c:v>112478</c:v>
                </c:pt>
                <c:pt idx="182">
                  <c:v>114006</c:v>
                </c:pt>
                <c:pt idx="183">
                  <c:v>115397</c:v>
                </c:pt>
                <c:pt idx="184">
                  <c:v>115954</c:v>
                </c:pt>
                <c:pt idx="185">
                  <c:v>120559</c:v>
                </c:pt>
                <c:pt idx="186">
                  <c:v>125493</c:v>
                </c:pt>
                <c:pt idx="187">
                  <c:v>126540</c:v>
                </c:pt>
                <c:pt idx="188">
                  <c:v>129228</c:v>
                </c:pt>
                <c:pt idx="189">
                  <c:v>136247</c:v>
                </c:pt>
                <c:pt idx="190">
                  <c:v>140668</c:v>
                </c:pt>
                <c:pt idx="191">
                  <c:v>141802</c:v>
                </c:pt>
                <c:pt idx="192">
                  <c:v>143831</c:v>
                </c:pt>
                <c:pt idx="193">
                  <c:v>145387</c:v>
                </c:pt>
                <c:pt idx="194">
                  <c:v>150294</c:v>
                </c:pt>
                <c:pt idx="195">
                  <c:v>153845</c:v>
                </c:pt>
                <c:pt idx="196">
                  <c:v>154459</c:v>
                </c:pt>
                <c:pt idx="197">
                  <c:v>175787</c:v>
                </c:pt>
                <c:pt idx="198">
                  <c:v>183905</c:v>
                </c:pt>
                <c:pt idx="199">
                  <c:v>248038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709-B793-07B32D41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7680"/>
        <c:axId val="102169600"/>
      </c:lineChart>
      <c:catAx>
        <c:axId val="10216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Player (Ordered Scores)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600"/>
        <c:crosses val="autoZero"/>
        <c:auto val="1"/>
        <c:lblAlgn val="ctr"/>
        <c:lblOffset val="100"/>
        <c:noMultiLvlLbl val="0"/>
      </c:catAx>
      <c:valAx>
        <c:axId val="102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1426488361741"/>
          <c:y val="0.18908317420283405"/>
          <c:w val="9.0802533795540707E-2"/>
          <c:h val="0.43842644124953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AI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Sheet1!$D$2:$D$10</c:f>
              <c:strCache>
                <c:ptCount val="9"/>
                <c:pt idx="0">
                  <c:v>Gen 1</c:v>
                </c:pt>
                <c:pt idx="1">
                  <c:v>Gen 2</c:v>
                </c:pt>
                <c:pt idx="2">
                  <c:v>Gen 3</c:v>
                </c:pt>
                <c:pt idx="3">
                  <c:v>Gen 4</c:v>
                </c:pt>
                <c:pt idx="4">
                  <c:v>Gen 5</c:v>
                </c:pt>
                <c:pt idx="5">
                  <c:v>Gen 6</c:v>
                </c:pt>
                <c:pt idx="6">
                  <c:v>Gen 7</c:v>
                </c:pt>
                <c:pt idx="7">
                  <c:v>Gen 8</c:v>
                </c:pt>
                <c:pt idx="8">
                  <c:v>Gen 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7191.8</c:v>
                </c:pt>
                <c:pt idx="1">
                  <c:v>8332.23</c:v>
                </c:pt>
                <c:pt idx="2">
                  <c:v>15527.455</c:v>
                </c:pt>
                <c:pt idx="3">
                  <c:v>14355.09</c:v>
                </c:pt>
                <c:pt idx="4">
                  <c:v>14219.76</c:v>
                </c:pt>
                <c:pt idx="5">
                  <c:v>15976</c:v>
                </c:pt>
                <c:pt idx="6">
                  <c:v>32091.685000000001</c:v>
                </c:pt>
                <c:pt idx="7">
                  <c:v>49857.98</c:v>
                </c:pt>
                <c:pt idx="8">
                  <c:v>233898.93939393939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8F6-8A9A-6A78EF97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91800"/>
        <c:axId val="288405736"/>
      </c:barChart>
      <c:catAx>
        <c:axId val="42929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05736"/>
        <c:crosses val="autoZero"/>
        <c:auto val="1"/>
        <c:lblAlgn val="ctr"/>
        <c:lblOffset val="100"/>
        <c:noMultiLvlLbl val="0"/>
      </c:catAx>
      <c:valAx>
        <c:axId val="2884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672353</xdr:colOff>
      <xdr:row>1</xdr:row>
      <xdr:rowOff>4481</xdr:rowOff>
    </xdr:from>
    <xdr:to>
      <xdr:col>25</xdr:col>
      <xdr:colOff>638735</xdr:colOff>
      <xdr:row>24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324970</xdr:colOff>
      <xdr:row>24</xdr:row>
      <xdr:rowOff>174813</xdr:rowOff>
    </xdr:from>
    <xdr:to>
      <xdr:col>22</xdr:col>
      <xdr:colOff>112059</xdr:colOff>
      <xdr:row>39</xdr:row>
      <xdr:rowOff>60513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4"/>
  <sheetViews>
    <sheetView tabSelected="1" zoomScale="115" zoomScaleNormal="112" workbookViewId="0">
      <selection activeCell="F16" sqref="F16"/>
    </sheetView>
  </sheetViews>
  <sheetFormatPr defaultRowHeight="15" x14ac:dyDescent="0.25"/>
  <cols>
    <col min="1" max="1" width="36" bestFit="1" customWidth="1"/>
    <col min="4" max="4" width="11.7109375" bestFit="1" customWidth="1"/>
    <col min="6" max="6" width="11.42578125" customWidth="1"/>
    <col min="7" max="7" width="11.42578125" bestFit="1" customWidth="1"/>
  </cols>
  <sheetData>
    <row r="1" spans="1:14" ht="15.75" thickBot="1" x14ac:dyDescent="0.3">
      <c r="E1" t="s">
        <v>13</v>
      </c>
      <c r="F1" t="s">
        <v>0</v>
      </c>
      <c r="G1" t="s">
        <v>1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15</v>
      </c>
    </row>
    <row r="2" spans="1:14" x14ac:dyDescent="0.25">
      <c r="A2" t="s">
        <v>3</v>
      </c>
      <c r="D2" t="s">
        <v>0</v>
      </c>
      <c r="E2">
        <f>AVERAGE(F2:F201)</f>
        <v>7191.8</v>
      </c>
      <c r="F2">
        <v>1493</v>
      </c>
      <c r="G2">
        <v>1317</v>
      </c>
      <c r="H2" s="5">
        <v>1763</v>
      </c>
      <c r="I2">
        <v>1540</v>
      </c>
      <c r="J2">
        <v>1486</v>
      </c>
      <c r="K2">
        <v>1546</v>
      </c>
      <c r="L2">
        <v>1597</v>
      </c>
      <c r="M2">
        <v>1633</v>
      </c>
      <c r="N2">
        <v>4857</v>
      </c>
    </row>
    <row r="3" spans="1:14" x14ac:dyDescent="0.25">
      <c r="A3" t="s">
        <v>4</v>
      </c>
      <c r="D3" t="s">
        <v>1</v>
      </c>
      <c r="E3">
        <f>AVERAGE(G2:G201)</f>
        <v>8332.23</v>
      </c>
      <c r="F3">
        <v>1533</v>
      </c>
      <c r="G3">
        <v>1502</v>
      </c>
      <c r="H3" s="3">
        <v>1798</v>
      </c>
      <c r="I3">
        <v>1595</v>
      </c>
      <c r="J3">
        <v>1709</v>
      </c>
      <c r="K3">
        <v>1572</v>
      </c>
      <c r="L3">
        <v>2930</v>
      </c>
      <c r="M3">
        <v>2752</v>
      </c>
      <c r="N3">
        <v>7334</v>
      </c>
    </row>
    <row r="4" spans="1:14" x14ac:dyDescent="0.25">
      <c r="A4" t="s">
        <v>5</v>
      </c>
      <c r="D4" t="s">
        <v>2</v>
      </c>
      <c r="E4">
        <f>AVERAGE(H2:H201)</f>
        <v>15527.455</v>
      </c>
      <c r="F4">
        <v>1540</v>
      </c>
      <c r="G4">
        <v>1513</v>
      </c>
      <c r="H4" s="3">
        <v>2200</v>
      </c>
      <c r="I4">
        <v>2090</v>
      </c>
      <c r="J4">
        <v>1817</v>
      </c>
      <c r="K4">
        <v>2893</v>
      </c>
      <c r="L4">
        <v>2936</v>
      </c>
      <c r="M4">
        <v>4629</v>
      </c>
      <c r="N4">
        <v>34474</v>
      </c>
    </row>
    <row r="5" spans="1:14" x14ac:dyDescent="0.25">
      <c r="A5" t="s">
        <v>10</v>
      </c>
      <c r="D5" t="s">
        <v>6</v>
      </c>
      <c r="E5">
        <f>AVERAGE(I2:I201)</f>
        <v>14355.09</v>
      </c>
      <c r="F5">
        <v>1541</v>
      </c>
      <c r="G5">
        <v>1608</v>
      </c>
      <c r="H5">
        <v>2414</v>
      </c>
      <c r="I5">
        <v>2112</v>
      </c>
      <c r="J5">
        <v>1849</v>
      </c>
      <c r="K5">
        <v>3406</v>
      </c>
      <c r="L5">
        <v>4506</v>
      </c>
      <c r="M5">
        <v>5312</v>
      </c>
      <c r="N5">
        <v>51807</v>
      </c>
    </row>
    <row r="6" spans="1:14" x14ac:dyDescent="0.25">
      <c r="A6" t="s">
        <v>11</v>
      </c>
      <c r="D6" t="s">
        <v>7</v>
      </c>
      <c r="E6">
        <f>AVERAGE(J2:J201)</f>
        <v>14219.76</v>
      </c>
      <c r="F6">
        <v>1567</v>
      </c>
      <c r="G6">
        <v>1650</v>
      </c>
      <c r="H6" s="3">
        <v>2594</v>
      </c>
      <c r="I6">
        <v>2179</v>
      </c>
      <c r="J6">
        <v>2288</v>
      </c>
      <c r="K6">
        <v>3499</v>
      </c>
      <c r="L6">
        <v>4617</v>
      </c>
      <c r="M6">
        <v>5452</v>
      </c>
      <c r="N6">
        <v>56957</v>
      </c>
    </row>
    <row r="7" spans="1:14" x14ac:dyDescent="0.25">
      <c r="D7" t="s">
        <v>8</v>
      </c>
      <c r="E7">
        <f>AVERAGE(K2:K201)</f>
        <v>15976</v>
      </c>
      <c r="F7">
        <v>1579</v>
      </c>
      <c r="G7">
        <v>1750</v>
      </c>
      <c r="H7" s="3">
        <v>2844</v>
      </c>
      <c r="I7">
        <v>2347</v>
      </c>
      <c r="J7">
        <v>2328</v>
      </c>
      <c r="K7">
        <v>3953</v>
      </c>
      <c r="L7">
        <v>4619</v>
      </c>
      <c r="M7">
        <v>6534</v>
      </c>
      <c r="N7">
        <v>60431</v>
      </c>
    </row>
    <row r="8" spans="1:14" x14ac:dyDescent="0.25">
      <c r="D8" t="s">
        <v>9</v>
      </c>
      <c r="E8">
        <f>AVERAGE(L2:L201)</f>
        <v>32091.685000000001</v>
      </c>
      <c r="F8">
        <v>1612</v>
      </c>
      <c r="G8">
        <v>1803</v>
      </c>
      <c r="H8" s="3">
        <v>2890</v>
      </c>
      <c r="I8">
        <v>2378</v>
      </c>
      <c r="J8">
        <v>2615</v>
      </c>
      <c r="K8">
        <v>3984</v>
      </c>
      <c r="L8">
        <v>4922</v>
      </c>
      <c r="M8">
        <v>7105</v>
      </c>
      <c r="N8">
        <v>68447</v>
      </c>
    </row>
    <row r="9" spans="1:14" x14ac:dyDescent="0.25">
      <c r="D9" t="s">
        <v>14</v>
      </c>
      <c r="E9">
        <f>AVERAGE(M2:M201)</f>
        <v>49857.98</v>
      </c>
      <c r="F9">
        <v>1719</v>
      </c>
      <c r="G9">
        <v>1813</v>
      </c>
      <c r="H9" s="3">
        <v>2892</v>
      </c>
      <c r="I9">
        <v>2623</v>
      </c>
      <c r="J9">
        <v>2634</v>
      </c>
      <c r="K9">
        <v>4245</v>
      </c>
      <c r="L9">
        <v>5097</v>
      </c>
      <c r="M9">
        <v>7496</v>
      </c>
      <c r="N9">
        <v>71028</v>
      </c>
    </row>
    <row r="10" spans="1:14" x14ac:dyDescent="0.25">
      <c r="D10" t="s">
        <v>15</v>
      </c>
      <c r="E10">
        <f>AVERAGE(N2:N201)</f>
        <v>233898.93939393939</v>
      </c>
      <c r="F10">
        <v>1736</v>
      </c>
      <c r="G10">
        <v>2063</v>
      </c>
      <c r="H10" s="3">
        <v>2973</v>
      </c>
      <c r="I10">
        <v>2654</v>
      </c>
      <c r="J10">
        <v>2901</v>
      </c>
      <c r="K10">
        <v>4257</v>
      </c>
      <c r="L10">
        <v>5160</v>
      </c>
      <c r="M10">
        <v>7633</v>
      </c>
      <c r="N10">
        <v>71690</v>
      </c>
    </row>
    <row r="11" spans="1:14" x14ac:dyDescent="0.25">
      <c r="F11">
        <v>1822</v>
      </c>
      <c r="G11">
        <v>2066</v>
      </c>
      <c r="H11" s="3">
        <v>3140</v>
      </c>
      <c r="I11">
        <v>2979</v>
      </c>
      <c r="J11">
        <v>2988</v>
      </c>
      <c r="K11">
        <v>4283</v>
      </c>
      <c r="L11">
        <v>5636</v>
      </c>
      <c r="M11">
        <v>8113</v>
      </c>
      <c r="N11">
        <v>77102</v>
      </c>
    </row>
    <row r="12" spans="1:14" x14ac:dyDescent="0.25">
      <c r="F12">
        <v>1841</v>
      </c>
      <c r="G12">
        <v>2098</v>
      </c>
      <c r="H12" s="3">
        <v>3212</v>
      </c>
      <c r="I12">
        <v>3216</v>
      </c>
      <c r="J12">
        <v>3178</v>
      </c>
      <c r="K12">
        <v>4296</v>
      </c>
      <c r="L12">
        <v>5649</v>
      </c>
      <c r="M12">
        <v>8244</v>
      </c>
      <c r="N12">
        <v>78977</v>
      </c>
    </row>
    <row r="13" spans="1:14" x14ac:dyDescent="0.25">
      <c r="F13">
        <v>1850</v>
      </c>
      <c r="G13">
        <v>2147</v>
      </c>
      <c r="H13" s="3">
        <v>3514</v>
      </c>
      <c r="I13">
        <v>3216</v>
      </c>
      <c r="J13">
        <v>3184</v>
      </c>
      <c r="K13">
        <v>4829</v>
      </c>
      <c r="L13">
        <v>5677</v>
      </c>
      <c r="M13">
        <v>8428</v>
      </c>
      <c r="N13">
        <v>85723</v>
      </c>
    </row>
    <row r="14" spans="1:14" x14ac:dyDescent="0.25">
      <c r="F14">
        <v>1876</v>
      </c>
      <c r="G14">
        <v>2318</v>
      </c>
      <c r="H14" s="3">
        <v>3515</v>
      </c>
      <c r="I14">
        <v>3401</v>
      </c>
      <c r="J14">
        <v>3226</v>
      </c>
      <c r="K14">
        <v>4896</v>
      </c>
      <c r="L14">
        <v>5965</v>
      </c>
      <c r="M14">
        <v>8448</v>
      </c>
      <c r="N14">
        <v>100783</v>
      </c>
    </row>
    <row r="15" spans="1:14" x14ac:dyDescent="0.25">
      <c r="F15">
        <v>1880</v>
      </c>
      <c r="G15">
        <v>2391</v>
      </c>
      <c r="H15" s="3">
        <v>3722</v>
      </c>
      <c r="I15">
        <v>3545</v>
      </c>
      <c r="J15">
        <v>3227</v>
      </c>
      <c r="K15">
        <v>5103</v>
      </c>
      <c r="L15">
        <v>6024</v>
      </c>
      <c r="M15">
        <v>8517</v>
      </c>
      <c r="N15">
        <v>106949</v>
      </c>
    </row>
    <row r="16" spans="1:14" x14ac:dyDescent="0.25">
      <c r="F16">
        <v>2004</v>
      </c>
      <c r="G16">
        <v>2622</v>
      </c>
      <c r="H16" s="3">
        <v>3735</v>
      </c>
      <c r="I16">
        <v>3548</v>
      </c>
      <c r="J16">
        <v>3246</v>
      </c>
      <c r="K16">
        <v>5134</v>
      </c>
      <c r="L16">
        <v>6121</v>
      </c>
      <c r="M16">
        <v>8748</v>
      </c>
      <c r="N16">
        <v>119553</v>
      </c>
    </row>
    <row r="17" spans="6:14" x14ac:dyDescent="0.25">
      <c r="F17">
        <v>2017</v>
      </c>
      <c r="G17">
        <v>2632</v>
      </c>
      <c r="H17" s="3">
        <v>3743</v>
      </c>
      <c r="I17">
        <v>3672</v>
      </c>
      <c r="J17">
        <v>3257</v>
      </c>
      <c r="K17">
        <v>5178</v>
      </c>
      <c r="L17">
        <v>6137</v>
      </c>
      <c r="M17">
        <v>8943</v>
      </c>
      <c r="N17">
        <v>135052</v>
      </c>
    </row>
    <row r="18" spans="6:14" x14ac:dyDescent="0.25">
      <c r="F18">
        <v>2061</v>
      </c>
      <c r="G18">
        <v>2650</v>
      </c>
      <c r="H18" s="3">
        <v>3769</v>
      </c>
      <c r="I18">
        <v>3713</v>
      </c>
      <c r="J18">
        <v>3527</v>
      </c>
      <c r="K18">
        <v>5313</v>
      </c>
      <c r="L18">
        <v>6171</v>
      </c>
      <c r="M18">
        <v>9024</v>
      </c>
      <c r="N18">
        <v>136580</v>
      </c>
    </row>
    <row r="19" spans="6:14" x14ac:dyDescent="0.25">
      <c r="F19">
        <v>2088</v>
      </c>
      <c r="G19">
        <v>2654</v>
      </c>
      <c r="H19" s="3">
        <v>3844</v>
      </c>
      <c r="I19">
        <v>3719</v>
      </c>
      <c r="J19">
        <v>3615</v>
      </c>
      <c r="K19">
        <v>5354</v>
      </c>
      <c r="L19">
        <v>6220</v>
      </c>
      <c r="M19">
        <v>10319</v>
      </c>
      <c r="N19">
        <v>141175</v>
      </c>
    </row>
    <row r="20" spans="6:14" x14ac:dyDescent="0.25">
      <c r="F20">
        <v>2091</v>
      </c>
      <c r="G20">
        <v>2684</v>
      </c>
      <c r="H20" s="3">
        <v>4009</v>
      </c>
      <c r="I20">
        <v>3734</v>
      </c>
      <c r="J20">
        <v>3660</v>
      </c>
      <c r="K20">
        <v>5360</v>
      </c>
      <c r="L20">
        <v>6673</v>
      </c>
      <c r="M20">
        <v>10378</v>
      </c>
      <c r="N20">
        <v>154517</v>
      </c>
    </row>
    <row r="21" spans="6:14" x14ac:dyDescent="0.25">
      <c r="F21">
        <v>2098</v>
      </c>
      <c r="G21">
        <v>2733</v>
      </c>
      <c r="H21">
        <v>4246</v>
      </c>
      <c r="I21">
        <v>3833</v>
      </c>
      <c r="J21">
        <v>3727</v>
      </c>
      <c r="K21">
        <v>5399</v>
      </c>
      <c r="L21" s="1">
        <v>6728</v>
      </c>
      <c r="M21">
        <v>11031</v>
      </c>
      <c r="N21">
        <v>156326</v>
      </c>
    </row>
    <row r="22" spans="6:14" x14ac:dyDescent="0.25">
      <c r="F22">
        <v>2122</v>
      </c>
      <c r="G22">
        <v>2847</v>
      </c>
      <c r="H22" s="3">
        <v>4330</v>
      </c>
      <c r="I22">
        <v>4064</v>
      </c>
      <c r="J22">
        <v>3751</v>
      </c>
      <c r="K22">
        <v>5616</v>
      </c>
      <c r="L22">
        <v>7312</v>
      </c>
      <c r="M22">
        <v>11086</v>
      </c>
      <c r="N22">
        <v>176340</v>
      </c>
    </row>
    <row r="23" spans="6:14" x14ac:dyDescent="0.25">
      <c r="F23">
        <v>2136</v>
      </c>
      <c r="G23">
        <v>2900</v>
      </c>
      <c r="H23" s="3">
        <v>4557</v>
      </c>
      <c r="I23">
        <v>4148</v>
      </c>
      <c r="J23">
        <v>3766</v>
      </c>
      <c r="K23">
        <v>5636</v>
      </c>
      <c r="L23">
        <v>7560</v>
      </c>
      <c r="M23">
        <v>12371</v>
      </c>
      <c r="N23">
        <v>186687</v>
      </c>
    </row>
    <row r="24" spans="6:14" x14ac:dyDescent="0.25">
      <c r="F24">
        <v>2323</v>
      </c>
      <c r="G24">
        <v>2906</v>
      </c>
      <c r="H24" s="3">
        <v>4591</v>
      </c>
      <c r="I24">
        <v>4155</v>
      </c>
      <c r="J24">
        <v>3993</v>
      </c>
      <c r="K24">
        <v>5655</v>
      </c>
      <c r="L24">
        <v>7844</v>
      </c>
      <c r="M24">
        <v>12450</v>
      </c>
      <c r="N24">
        <v>222067</v>
      </c>
    </row>
    <row r="25" spans="6:14" x14ac:dyDescent="0.25">
      <c r="F25">
        <v>2355</v>
      </c>
      <c r="G25">
        <v>2946</v>
      </c>
      <c r="H25" s="3">
        <v>4592</v>
      </c>
      <c r="I25">
        <v>4291</v>
      </c>
      <c r="J25">
        <v>4080</v>
      </c>
      <c r="K25">
        <v>5672</v>
      </c>
      <c r="L25">
        <v>7868</v>
      </c>
      <c r="M25">
        <v>12515</v>
      </c>
      <c r="N25">
        <v>223964</v>
      </c>
    </row>
    <row r="26" spans="6:14" x14ac:dyDescent="0.25">
      <c r="F26">
        <v>2516</v>
      </c>
      <c r="G26">
        <v>2955</v>
      </c>
      <c r="H26" s="3">
        <v>4751</v>
      </c>
      <c r="I26">
        <v>4499</v>
      </c>
      <c r="J26">
        <v>4310</v>
      </c>
      <c r="K26">
        <v>5909</v>
      </c>
      <c r="L26">
        <v>8171</v>
      </c>
      <c r="M26">
        <v>13390</v>
      </c>
      <c r="N26">
        <v>243335</v>
      </c>
    </row>
    <row r="27" spans="6:14" x14ac:dyDescent="0.25">
      <c r="F27">
        <v>2548</v>
      </c>
      <c r="G27">
        <v>2969</v>
      </c>
      <c r="H27" s="3">
        <v>4761</v>
      </c>
      <c r="I27">
        <v>4514</v>
      </c>
      <c r="J27">
        <v>4549</v>
      </c>
      <c r="K27">
        <v>5972</v>
      </c>
      <c r="L27">
        <v>8273</v>
      </c>
      <c r="M27">
        <v>15200</v>
      </c>
      <c r="N27">
        <v>338981</v>
      </c>
    </row>
    <row r="28" spans="6:14" x14ac:dyDescent="0.25">
      <c r="F28">
        <v>2597</v>
      </c>
      <c r="G28">
        <v>3151</v>
      </c>
      <c r="H28" s="3">
        <v>4763</v>
      </c>
      <c r="I28">
        <v>4526</v>
      </c>
      <c r="J28">
        <v>4888</v>
      </c>
      <c r="K28">
        <v>5977</v>
      </c>
      <c r="L28">
        <v>8381</v>
      </c>
      <c r="M28">
        <v>15307</v>
      </c>
      <c r="N28">
        <v>441918</v>
      </c>
    </row>
    <row r="29" spans="6:14" x14ac:dyDescent="0.25">
      <c r="F29">
        <v>2631</v>
      </c>
      <c r="G29">
        <v>3197</v>
      </c>
      <c r="H29" s="3">
        <v>4793</v>
      </c>
      <c r="I29">
        <v>4547</v>
      </c>
      <c r="J29">
        <v>4920</v>
      </c>
      <c r="K29">
        <v>6038</v>
      </c>
      <c r="L29">
        <v>8675</v>
      </c>
      <c r="M29">
        <v>15953</v>
      </c>
      <c r="N29">
        <v>485620</v>
      </c>
    </row>
    <row r="30" spans="6:14" x14ac:dyDescent="0.25">
      <c r="F30">
        <v>2640</v>
      </c>
      <c r="G30">
        <v>3252</v>
      </c>
      <c r="H30" s="3">
        <v>4834</v>
      </c>
      <c r="I30">
        <v>4617</v>
      </c>
      <c r="J30">
        <v>4998</v>
      </c>
      <c r="K30">
        <v>6039</v>
      </c>
      <c r="L30">
        <v>9059</v>
      </c>
      <c r="M30">
        <v>15999</v>
      </c>
      <c r="N30">
        <v>522469</v>
      </c>
    </row>
    <row r="31" spans="6:14" x14ac:dyDescent="0.25">
      <c r="F31">
        <v>2659</v>
      </c>
      <c r="G31">
        <v>3407</v>
      </c>
      <c r="H31" s="3">
        <v>4848</v>
      </c>
      <c r="I31">
        <v>4622</v>
      </c>
      <c r="J31">
        <v>5004</v>
      </c>
      <c r="K31">
        <v>6086</v>
      </c>
      <c r="L31">
        <v>9234</v>
      </c>
      <c r="M31">
        <v>16127</v>
      </c>
      <c r="N31">
        <v>562955</v>
      </c>
    </row>
    <row r="32" spans="6:14" x14ac:dyDescent="0.25">
      <c r="F32">
        <v>2726</v>
      </c>
      <c r="G32">
        <v>3419</v>
      </c>
      <c r="H32" s="3">
        <v>4893</v>
      </c>
      <c r="I32">
        <v>4825</v>
      </c>
      <c r="J32">
        <v>5073</v>
      </c>
      <c r="K32">
        <v>6169</v>
      </c>
      <c r="L32">
        <v>9675</v>
      </c>
      <c r="M32">
        <v>16303</v>
      </c>
      <c r="N32">
        <v>682683</v>
      </c>
    </row>
    <row r="33" spans="6:14" x14ac:dyDescent="0.25">
      <c r="F33">
        <v>2825</v>
      </c>
      <c r="G33">
        <v>3433</v>
      </c>
      <c r="H33" s="3">
        <v>4912</v>
      </c>
      <c r="I33">
        <v>5124</v>
      </c>
      <c r="J33">
        <v>5082</v>
      </c>
      <c r="K33">
        <v>6235</v>
      </c>
      <c r="L33">
        <v>9681</v>
      </c>
      <c r="M33">
        <v>16368</v>
      </c>
      <c r="N33">
        <v>863167</v>
      </c>
    </row>
    <row r="34" spans="6:14" x14ac:dyDescent="0.25">
      <c r="F34">
        <v>2902</v>
      </c>
      <c r="G34">
        <v>3457</v>
      </c>
      <c r="H34" s="3">
        <v>5008</v>
      </c>
      <c r="I34">
        <v>5156</v>
      </c>
      <c r="J34">
        <v>5315</v>
      </c>
      <c r="K34">
        <v>6465</v>
      </c>
      <c r="L34">
        <v>10215</v>
      </c>
      <c r="M34">
        <v>16537</v>
      </c>
      <c r="N34">
        <v>1048717</v>
      </c>
    </row>
    <row r="35" spans="6:14" x14ac:dyDescent="0.25">
      <c r="F35">
        <v>2932</v>
      </c>
      <c r="G35">
        <v>3460</v>
      </c>
      <c r="H35" s="3">
        <v>5087</v>
      </c>
      <c r="I35">
        <v>5235</v>
      </c>
      <c r="J35">
        <v>5346</v>
      </c>
      <c r="K35">
        <v>6536</v>
      </c>
      <c r="L35">
        <v>10228</v>
      </c>
      <c r="M35">
        <v>17054</v>
      </c>
    </row>
    <row r="36" spans="6:14" x14ac:dyDescent="0.25">
      <c r="F36">
        <v>2944</v>
      </c>
      <c r="G36">
        <v>3481</v>
      </c>
      <c r="H36" s="3">
        <v>5137</v>
      </c>
      <c r="I36">
        <v>5319</v>
      </c>
      <c r="J36">
        <v>5426</v>
      </c>
      <c r="K36">
        <v>6779</v>
      </c>
      <c r="L36">
        <v>10376</v>
      </c>
      <c r="M36">
        <v>17073</v>
      </c>
    </row>
    <row r="37" spans="6:14" x14ac:dyDescent="0.25">
      <c r="F37">
        <v>2987</v>
      </c>
      <c r="G37">
        <v>3484</v>
      </c>
      <c r="H37" s="3">
        <v>5148</v>
      </c>
      <c r="I37">
        <v>5370</v>
      </c>
      <c r="J37">
        <v>5468</v>
      </c>
      <c r="K37">
        <v>6808</v>
      </c>
      <c r="L37">
        <v>10764</v>
      </c>
      <c r="M37">
        <v>17401</v>
      </c>
    </row>
    <row r="38" spans="6:14" x14ac:dyDescent="0.25">
      <c r="F38">
        <v>3105</v>
      </c>
      <c r="G38">
        <v>3528</v>
      </c>
      <c r="H38" s="3">
        <v>5333</v>
      </c>
      <c r="I38">
        <v>5445</v>
      </c>
      <c r="J38">
        <v>5644</v>
      </c>
      <c r="K38">
        <v>6822</v>
      </c>
      <c r="L38">
        <v>10834</v>
      </c>
      <c r="M38">
        <v>17449</v>
      </c>
    </row>
    <row r="39" spans="6:14" x14ac:dyDescent="0.25">
      <c r="F39">
        <v>3118</v>
      </c>
      <c r="G39">
        <v>3761</v>
      </c>
      <c r="H39" s="3">
        <v>5385</v>
      </c>
      <c r="I39">
        <v>5553</v>
      </c>
      <c r="J39">
        <v>5689</v>
      </c>
      <c r="K39">
        <v>6970</v>
      </c>
      <c r="L39">
        <v>11042</v>
      </c>
      <c r="M39">
        <v>17866</v>
      </c>
    </row>
    <row r="40" spans="6:14" x14ac:dyDescent="0.25">
      <c r="F40">
        <v>3161</v>
      </c>
      <c r="G40">
        <v>3838</v>
      </c>
      <c r="H40" s="3">
        <v>5403</v>
      </c>
      <c r="I40">
        <v>5619</v>
      </c>
      <c r="J40">
        <v>5699</v>
      </c>
      <c r="K40">
        <v>6978</v>
      </c>
      <c r="L40">
        <v>11098</v>
      </c>
      <c r="M40">
        <v>17979</v>
      </c>
    </row>
    <row r="41" spans="6:14" x14ac:dyDescent="0.25">
      <c r="F41">
        <v>3338</v>
      </c>
      <c r="G41">
        <v>3950</v>
      </c>
      <c r="H41" s="3">
        <v>5415</v>
      </c>
      <c r="I41">
        <v>5681</v>
      </c>
      <c r="J41">
        <v>5871</v>
      </c>
      <c r="K41">
        <v>6994</v>
      </c>
      <c r="L41">
        <v>11227</v>
      </c>
      <c r="M41">
        <v>18076</v>
      </c>
    </row>
    <row r="42" spans="6:14" x14ac:dyDescent="0.25">
      <c r="F42">
        <v>3381</v>
      </c>
      <c r="G42">
        <v>3961</v>
      </c>
      <c r="H42" s="3">
        <v>5428</v>
      </c>
      <c r="I42">
        <v>5687</v>
      </c>
      <c r="J42">
        <v>5905</v>
      </c>
      <c r="K42">
        <v>7005</v>
      </c>
      <c r="L42">
        <v>11329</v>
      </c>
      <c r="M42">
        <v>18203</v>
      </c>
    </row>
    <row r="43" spans="6:14" x14ac:dyDescent="0.25">
      <c r="F43">
        <v>3439</v>
      </c>
      <c r="G43">
        <v>3977</v>
      </c>
      <c r="H43" s="3">
        <v>5836</v>
      </c>
      <c r="I43">
        <v>5854</v>
      </c>
      <c r="J43">
        <v>5938</v>
      </c>
      <c r="K43">
        <v>7006</v>
      </c>
      <c r="L43">
        <v>11706</v>
      </c>
      <c r="M43">
        <v>19174</v>
      </c>
    </row>
    <row r="44" spans="6:14" x14ac:dyDescent="0.25">
      <c r="F44">
        <v>3454</v>
      </c>
      <c r="G44">
        <v>3986</v>
      </c>
      <c r="H44" s="3">
        <v>6123</v>
      </c>
      <c r="I44">
        <v>5974</v>
      </c>
      <c r="J44">
        <v>6061</v>
      </c>
      <c r="K44">
        <v>7067</v>
      </c>
      <c r="L44">
        <v>11854</v>
      </c>
      <c r="M44">
        <v>19250</v>
      </c>
    </row>
    <row r="45" spans="6:14" x14ac:dyDescent="0.25">
      <c r="F45">
        <v>3462</v>
      </c>
      <c r="G45">
        <v>4021</v>
      </c>
      <c r="H45">
        <v>6164</v>
      </c>
      <c r="I45">
        <v>5983</v>
      </c>
      <c r="J45">
        <v>6067</v>
      </c>
      <c r="K45">
        <v>7104</v>
      </c>
      <c r="L45">
        <v>11936</v>
      </c>
      <c r="M45">
        <v>19875</v>
      </c>
    </row>
    <row r="46" spans="6:14" x14ac:dyDescent="0.25">
      <c r="F46">
        <v>3462</v>
      </c>
      <c r="G46">
        <v>4034</v>
      </c>
      <c r="H46" s="3">
        <v>6207</v>
      </c>
      <c r="I46">
        <v>6017</v>
      </c>
      <c r="J46">
        <v>6076</v>
      </c>
      <c r="K46">
        <v>7236</v>
      </c>
      <c r="L46">
        <v>12074</v>
      </c>
      <c r="M46">
        <v>19894</v>
      </c>
    </row>
    <row r="47" spans="6:14" x14ac:dyDescent="0.25">
      <c r="F47">
        <v>3467</v>
      </c>
      <c r="G47">
        <v>4051</v>
      </c>
      <c r="H47" s="3">
        <v>6466</v>
      </c>
      <c r="I47">
        <v>6038</v>
      </c>
      <c r="J47">
        <v>6164</v>
      </c>
      <c r="K47">
        <v>7278</v>
      </c>
      <c r="L47">
        <v>12224</v>
      </c>
      <c r="M47">
        <v>20059</v>
      </c>
    </row>
    <row r="48" spans="6:14" x14ac:dyDescent="0.25">
      <c r="F48">
        <v>3492</v>
      </c>
      <c r="G48">
        <v>4066</v>
      </c>
      <c r="H48" s="3">
        <v>6472</v>
      </c>
      <c r="I48">
        <v>6098</v>
      </c>
      <c r="J48">
        <v>6178</v>
      </c>
      <c r="K48">
        <v>7516</v>
      </c>
      <c r="L48">
        <v>12420</v>
      </c>
      <c r="M48">
        <v>20342</v>
      </c>
    </row>
    <row r="49" spans="6:13" x14ac:dyDescent="0.25">
      <c r="F49">
        <v>3503</v>
      </c>
      <c r="G49">
        <v>4069</v>
      </c>
      <c r="H49" s="3">
        <v>6667</v>
      </c>
      <c r="I49">
        <v>6128</v>
      </c>
      <c r="J49">
        <v>6256</v>
      </c>
      <c r="K49">
        <v>7523</v>
      </c>
      <c r="L49">
        <v>12532</v>
      </c>
      <c r="M49">
        <v>20417</v>
      </c>
    </row>
    <row r="50" spans="6:13" x14ac:dyDescent="0.25">
      <c r="F50">
        <v>3579</v>
      </c>
      <c r="G50">
        <v>4226</v>
      </c>
      <c r="H50" s="3">
        <v>6679</v>
      </c>
      <c r="I50">
        <v>6215</v>
      </c>
      <c r="J50">
        <v>6484</v>
      </c>
      <c r="K50">
        <v>7555</v>
      </c>
      <c r="L50">
        <v>12615</v>
      </c>
      <c r="M50">
        <v>20817</v>
      </c>
    </row>
    <row r="51" spans="6:13" x14ac:dyDescent="0.25">
      <c r="F51">
        <v>3639</v>
      </c>
      <c r="G51">
        <v>4293</v>
      </c>
      <c r="H51" s="3">
        <v>6758</v>
      </c>
      <c r="I51">
        <v>6407</v>
      </c>
      <c r="J51">
        <v>6512</v>
      </c>
      <c r="K51">
        <v>7756</v>
      </c>
      <c r="L51">
        <v>13151</v>
      </c>
      <c r="M51">
        <v>20956</v>
      </c>
    </row>
    <row r="52" spans="6:13" x14ac:dyDescent="0.25">
      <c r="F52">
        <v>3715</v>
      </c>
      <c r="G52">
        <v>4304</v>
      </c>
      <c r="H52" s="3">
        <v>6814</v>
      </c>
      <c r="I52">
        <v>6724</v>
      </c>
      <c r="J52">
        <v>6674</v>
      </c>
      <c r="K52">
        <v>7768</v>
      </c>
      <c r="L52">
        <v>13541</v>
      </c>
      <c r="M52">
        <v>20989</v>
      </c>
    </row>
    <row r="53" spans="6:13" x14ac:dyDescent="0.25">
      <c r="F53">
        <v>3790</v>
      </c>
      <c r="G53">
        <v>4317</v>
      </c>
      <c r="H53" s="3">
        <v>6865</v>
      </c>
      <c r="I53">
        <v>6742</v>
      </c>
      <c r="J53">
        <v>6713</v>
      </c>
      <c r="K53">
        <v>7809</v>
      </c>
      <c r="L53">
        <v>13567</v>
      </c>
      <c r="M53">
        <v>21318</v>
      </c>
    </row>
    <row r="54" spans="6:13" x14ac:dyDescent="0.25">
      <c r="F54">
        <v>3921</v>
      </c>
      <c r="G54">
        <v>4473</v>
      </c>
      <c r="H54" s="3">
        <v>6964</v>
      </c>
      <c r="I54">
        <v>6752</v>
      </c>
      <c r="J54">
        <v>6734</v>
      </c>
      <c r="K54">
        <v>7827</v>
      </c>
      <c r="L54">
        <v>13635</v>
      </c>
      <c r="M54">
        <v>21451</v>
      </c>
    </row>
    <row r="55" spans="6:13" x14ac:dyDescent="0.25">
      <c r="F55">
        <v>3941</v>
      </c>
      <c r="G55">
        <v>4529</v>
      </c>
      <c r="H55" s="3">
        <v>7000</v>
      </c>
      <c r="I55">
        <v>6798</v>
      </c>
      <c r="J55">
        <v>6968</v>
      </c>
      <c r="K55">
        <v>7828</v>
      </c>
      <c r="L55">
        <v>13782</v>
      </c>
      <c r="M55">
        <v>21768</v>
      </c>
    </row>
    <row r="56" spans="6:13" x14ac:dyDescent="0.25">
      <c r="F56">
        <v>3993</v>
      </c>
      <c r="G56">
        <v>4557</v>
      </c>
      <c r="H56" s="3">
        <v>7045</v>
      </c>
      <c r="I56">
        <v>6926</v>
      </c>
      <c r="J56">
        <v>6982</v>
      </c>
      <c r="K56">
        <v>7848</v>
      </c>
      <c r="L56">
        <v>13833</v>
      </c>
      <c r="M56">
        <v>22015</v>
      </c>
    </row>
    <row r="57" spans="6:13" x14ac:dyDescent="0.25">
      <c r="F57">
        <v>3994</v>
      </c>
      <c r="G57">
        <v>4767</v>
      </c>
      <c r="H57" s="3">
        <v>7266</v>
      </c>
      <c r="I57">
        <v>6976</v>
      </c>
      <c r="J57">
        <v>7070</v>
      </c>
      <c r="K57">
        <v>7957</v>
      </c>
      <c r="L57">
        <v>13856</v>
      </c>
      <c r="M57">
        <v>22313</v>
      </c>
    </row>
    <row r="58" spans="6:13" x14ac:dyDescent="0.25">
      <c r="F58">
        <v>4012</v>
      </c>
      <c r="G58">
        <v>4771</v>
      </c>
      <c r="H58" s="3">
        <v>7323</v>
      </c>
      <c r="I58">
        <v>7151</v>
      </c>
      <c r="J58">
        <v>7073</v>
      </c>
      <c r="K58">
        <v>8122</v>
      </c>
      <c r="L58">
        <v>13965</v>
      </c>
      <c r="M58">
        <v>22384</v>
      </c>
    </row>
    <row r="59" spans="6:13" x14ac:dyDescent="0.25">
      <c r="F59">
        <v>4020</v>
      </c>
      <c r="G59">
        <v>4796</v>
      </c>
      <c r="H59" s="3">
        <v>7465</v>
      </c>
      <c r="I59">
        <v>7185</v>
      </c>
      <c r="J59">
        <v>7259</v>
      </c>
      <c r="K59">
        <v>8126</v>
      </c>
      <c r="L59">
        <v>14036</v>
      </c>
      <c r="M59">
        <v>22525</v>
      </c>
    </row>
    <row r="60" spans="6:13" x14ac:dyDescent="0.25">
      <c r="F60">
        <v>4037</v>
      </c>
      <c r="G60">
        <v>4830</v>
      </c>
      <c r="H60" s="3">
        <v>7544</v>
      </c>
      <c r="I60">
        <v>7235</v>
      </c>
      <c r="J60">
        <v>7295</v>
      </c>
      <c r="K60">
        <v>8141</v>
      </c>
      <c r="L60">
        <v>14364</v>
      </c>
      <c r="M60">
        <v>22956</v>
      </c>
    </row>
    <row r="61" spans="6:13" x14ac:dyDescent="0.25">
      <c r="F61">
        <v>4049</v>
      </c>
      <c r="G61">
        <v>4842</v>
      </c>
      <c r="H61" s="3">
        <v>7762</v>
      </c>
      <c r="I61">
        <v>7256</v>
      </c>
      <c r="J61">
        <v>7295</v>
      </c>
      <c r="K61">
        <v>8385</v>
      </c>
      <c r="L61">
        <v>14369</v>
      </c>
      <c r="M61">
        <v>23065</v>
      </c>
    </row>
    <row r="62" spans="6:13" x14ac:dyDescent="0.25">
      <c r="F62">
        <v>4247</v>
      </c>
      <c r="G62">
        <v>4939</v>
      </c>
      <c r="H62" s="3">
        <v>7787</v>
      </c>
      <c r="I62">
        <v>7460</v>
      </c>
      <c r="J62">
        <v>7299</v>
      </c>
      <c r="K62">
        <v>8561</v>
      </c>
      <c r="L62">
        <v>14528</v>
      </c>
      <c r="M62">
        <v>23316</v>
      </c>
    </row>
    <row r="63" spans="6:13" x14ac:dyDescent="0.25">
      <c r="F63">
        <v>4262</v>
      </c>
      <c r="G63">
        <v>4993</v>
      </c>
      <c r="H63" s="3">
        <v>7882</v>
      </c>
      <c r="I63">
        <v>7483</v>
      </c>
      <c r="J63">
        <v>7455</v>
      </c>
      <c r="K63">
        <v>8612</v>
      </c>
      <c r="L63">
        <v>14555</v>
      </c>
      <c r="M63">
        <v>23438</v>
      </c>
    </row>
    <row r="64" spans="6:13" x14ac:dyDescent="0.25">
      <c r="F64">
        <v>4294</v>
      </c>
      <c r="G64">
        <v>5033</v>
      </c>
      <c r="H64" s="3">
        <v>7911</v>
      </c>
      <c r="I64">
        <v>7515</v>
      </c>
      <c r="J64">
        <v>7479</v>
      </c>
      <c r="K64">
        <v>8613</v>
      </c>
      <c r="L64">
        <v>14623</v>
      </c>
      <c r="M64">
        <v>23902</v>
      </c>
    </row>
    <row r="65" spans="6:13" x14ac:dyDescent="0.25">
      <c r="F65">
        <v>4295</v>
      </c>
      <c r="G65">
        <v>5075</v>
      </c>
      <c r="H65">
        <v>8039</v>
      </c>
      <c r="I65">
        <v>7530</v>
      </c>
      <c r="J65">
        <v>7564</v>
      </c>
      <c r="K65">
        <v>8616</v>
      </c>
      <c r="L65">
        <v>14719</v>
      </c>
      <c r="M65">
        <v>24816</v>
      </c>
    </row>
    <row r="66" spans="6:13" x14ac:dyDescent="0.25">
      <c r="F66">
        <v>4299</v>
      </c>
      <c r="G66">
        <v>5094</v>
      </c>
      <c r="H66" s="3">
        <v>8052</v>
      </c>
      <c r="I66">
        <v>7577</v>
      </c>
      <c r="J66">
        <v>7779</v>
      </c>
      <c r="K66">
        <v>8643</v>
      </c>
      <c r="L66">
        <v>14958</v>
      </c>
      <c r="M66">
        <v>24881</v>
      </c>
    </row>
    <row r="67" spans="6:13" x14ac:dyDescent="0.25">
      <c r="F67">
        <v>4309</v>
      </c>
      <c r="G67">
        <v>5132</v>
      </c>
      <c r="H67" s="3">
        <v>8092</v>
      </c>
      <c r="I67">
        <v>7620</v>
      </c>
      <c r="J67">
        <v>7978</v>
      </c>
      <c r="K67">
        <v>8671</v>
      </c>
      <c r="L67">
        <v>15200</v>
      </c>
      <c r="M67">
        <v>25359</v>
      </c>
    </row>
    <row r="68" spans="6:13" x14ac:dyDescent="0.25">
      <c r="F68">
        <v>4427</v>
      </c>
      <c r="G68">
        <v>5141</v>
      </c>
      <c r="H68" s="3">
        <v>8100</v>
      </c>
      <c r="I68">
        <v>7869</v>
      </c>
      <c r="J68">
        <v>7990</v>
      </c>
      <c r="K68">
        <v>8849</v>
      </c>
      <c r="L68">
        <v>15383</v>
      </c>
      <c r="M68">
        <v>26100</v>
      </c>
    </row>
    <row r="69" spans="6:13" x14ac:dyDescent="0.25">
      <c r="F69">
        <v>4533</v>
      </c>
      <c r="G69">
        <v>5222</v>
      </c>
      <c r="H69" s="3">
        <v>8126</v>
      </c>
      <c r="I69">
        <v>8084</v>
      </c>
      <c r="J69">
        <v>8066</v>
      </c>
      <c r="K69">
        <v>8856</v>
      </c>
      <c r="L69">
        <v>15662</v>
      </c>
      <c r="M69">
        <v>26337</v>
      </c>
    </row>
    <row r="70" spans="6:13" x14ac:dyDescent="0.25">
      <c r="F70">
        <v>4575</v>
      </c>
      <c r="G70">
        <v>5268</v>
      </c>
      <c r="H70" s="3">
        <v>8136</v>
      </c>
      <c r="I70">
        <v>8277</v>
      </c>
      <c r="J70">
        <v>8085</v>
      </c>
      <c r="K70">
        <v>8863</v>
      </c>
      <c r="L70">
        <v>15668</v>
      </c>
      <c r="M70">
        <v>26379</v>
      </c>
    </row>
    <row r="71" spans="6:13" x14ac:dyDescent="0.25">
      <c r="F71">
        <v>4583</v>
      </c>
      <c r="G71">
        <v>5361</v>
      </c>
      <c r="H71">
        <v>8175</v>
      </c>
      <c r="I71">
        <v>8294</v>
      </c>
      <c r="J71">
        <v>8086</v>
      </c>
      <c r="K71">
        <v>8873</v>
      </c>
      <c r="L71">
        <v>15866</v>
      </c>
      <c r="M71">
        <v>26462</v>
      </c>
    </row>
    <row r="72" spans="6:13" x14ac:dyDescent="0.25">
      <c r="F72">
        <v>4596</v>
      </c>
      <c r="G72">
        <v>5530</v>
      </c>
      <c r="H72" s="3">
        <v>8342</v>
      </c>
      <c r="I72">
        <v>8325</v>
      </c>
      <c r="J72">
        <v>8277</v>
      </c>
      <c r="K72">
        <v>9131</v>
      </c>
      <c r="L72">
        <v>15972</v>
      </c>
      <c r="M72">
        <v>26943</v>
      </c>
    </row>
    <row r="73" spans="6:13" x14ac:dyDescent="0.25">
      <c r="F73">
        <v>4807</v>
      </c>
      <c r="G73">
        <v>5614</v>
      </c>
      <c r="H73" s="3">
        <v>8526</v>
      </c>
      <c r="I73">
        <v>8385</v>
      </c>
      <c r="J73">
        <v>8293</v>
      </c>
      <c r="K73">
        <v>9183</v>
      </c>
      <c r="L73">
        <v>16301</v>
      </c>
      <c r="M73">
        <v>27047</v>
      </c>
    </row>
    <row r="74" spans="6:13" x14ac:dyDescent="0.25">
      <c r="F74">
        <v>4827</v>
      </c>
      <c r="G74">
        <v>5656</v>
      </c>
      <c r="H74" s="3">
        <v>8881</v>
      </c>
      <c r="I74">
        <v>8421</v>
      </c>
      <c r="J74">
        <v>8384</v>
      </c>
      <c r="K74">
        <v>9198</v>
      </c>
      <c r="L74">
        <v>16551</v>
      </c>
      <c r="M74">
        <v>27148</v>
      </c>
    </row>
    <row r="75" spans="6:13" x14ac:dyDescent="0.25">
      <c r="F75">
        <v>4841</v>
      </c>
      <c r="G75">
        <v>5690</v>
      </c>
      <c r="H75">
        <v>8973</v>
      </c>
      <c r="I75">
        <v>8584</v>
      </c>
      <c r="J75">
        <v>8535</v>
      </c>
      <c r="K75">
        <v>9354</v>
      </c>
      <c r="L75">
        <v>16828</v>
      </c>
      <c r="M75">
        <v>27553</v>
      </c>
    </row>
    <row r="76" spans="6:13" x14ac:dyDescent="0.25">
      <c r="F76">
        <v>4901</v>
      </c>
      <c r="G76">
        <v>5694</v>
      </c>
      <c r="H76" s="3">
        <v>9063</v>
      </c>
      <c r="I76">
        <v>8671</v>
      </c>
      <c r="J76">
        <v>8611</v>
      </c>
      <c r="K76">
        <v>9697</v>
      </c>
      <c r="L76">
        <v>17328</v>
      </c>
      <c r="M76">
        <v>27662</v>
      </c>
    </row>
    <row r="77" spans="6:13" x14ac:dyDescent="0.25">
      <c r="F77">
        <v>4996</v>
      </c>
      <c r="G77">
        <v>5698</v>
      </c>
      <c r="H77" s="3">
        <v>9402</v>
      </c>
      <c r="I77">
        <v>8855</v>
      </c>
      <c r="J77">
        <v>8615</v>
      </c>
      <c r="K77">
        <v>9955</v>
      </c>
      <c r="L77">
        <v>17391</v>
      </c>
      <c r="M77">
        <v>28270</v>
      </c>
    </row>
    <row r="78" spans="6:13" x14ac:dyDescent="0.25">
      <c r="F78">
        <v>5014</v>
      </c>
      <c r="G78">
        <v>5917</v>
      </c>
      <c r="H78" s="3">
        <v>9425</v>
      </c>
      <c r="I78">
        <v>8857</v>
      </c>
      <c r="J78">
        <v>8630</v>
      </c>
      <c r="K78">
        <v>10000</v>
      </c>
      <c r="L78">
        <v>17582</v>
      </c>
      <c r="M78">
        <v>28318</v>
      </c>
    </row>
    <row r="79" spans="6:13" x14ac:dyDescent="0.25">
      <c r="F79">
        <v>5096</v>
      </c>
      <c r="G79">
        <v>5970</v>
      </c>
      <c r="H79" s="3">
        <v>9475</v>
      </c>
      <c r="I79">
        <v>8858</v>
      </c>
      <c r="J79">
        <v>8679</v>
      </c>
      <c r="K79">
        <v>10031</v>
      </c>
      <c r="L79">
        <v>17650</v>
      </c>
      <c r="M79">
        <v>28854</v>
      </c>
    </row>
    <row r="80" spans="6:13" x14ac:dyDescent="0.25">
      <c r="F80">
        <v>5104</v>
      </c>
      <c r="G80">
        <v>5974</v>
      </c>
      <c r="H80" s="3">
        <v>9502</v>
      </c>
      <c r="I80">
        <v>8970</v>
      </c>
      <c r="J80">
        <v>8913</v>
      </c>
      <c r="K80">
        <v>10234</v>
      </c>
      <c r="L80">
        <v>17725</v>
      </c>
      <c r="M80">
        <v>29098</v>
      </c>
    </row>
    <row r="81" spans="6:13" x14ac:dyDescent="0.25">
      <c r="F81">
        <v>5107</v>
      </c>
      <c r="G81">
        <v>5974</v>
      </c>
      <c r="H81" s="3">
        <v>9724</v>
      </c>
      <c r="I81">
        <v>9234</v>
      </c>
      <c r="J81">
        <v>9049</v>
      </c>
      <c r="K81">
        <v>10533</v>
      </c>
      <c r="L81">
        <v>17895</v>
      </c>
      <c r="M81">
        <v>29443</v>
      </c>
    </row>
    <row r="82" spans="6:13" x14ac:dyDescent="0.25">
      <c r="F82">
        <v>5117</v>
      </c>
      <c r="G82">
        <v>5975</v>
      </c>
      <c r="H82" s="3">
        <v>9955</v>
      </c>
      <c r="I82">
        <v>9302</v>
      </c>
      <c r="J82">
        <v>9162</v>
      </c>
      <c r="K82">
        <v>10545</v>
      </c>
      <c r="L82">
        <v>17955</v>
      </c>
      <c r="M82">
        <v>29641</v>
      </c>
    </row>
    <row r="83" spans="6:13" x14ac:dyDescent="0.25">
      <c r="F83">
        <v>5160</v>
      </c>
      <c r="G83">
        <v>6112</v>
      </c>
      <c r="H83" s="3">
        <v>9958</v>
      </c>
      <c r="I83">
        <v>9451</v>
      </c>
      <c r="J83">
        <v>9349</v>
      </c>
      <c r="K83">
        <v>10608</v>
      </c>
      <c r="L83">
        <v>18062</v>
      </c>
      <c r="M83">
        <v>29836</v>
      </c>
    </row>
    <row r="84" spans="6:13" x14ac:dyDescent="0.25">
      <c r="F84">
        <v>5570</v>
      </c>
      <c r="G84">
        <v>6116</v>
      </c>
      <c r="H84" s="3">
        <v>9985</v>
      </c>
      <c r="I84">
        <v>9463</v>
      </c>
      <c r="J84">
        <v>9464</v>
      </c>
      <c r="K84">
        <v>10777</v>
      </c>
      <c r="L84">
        <v>18422</v>
      </c>
      <c r="M84">
        <v>29891</v>
      </c>
    </row>
    <row r="85" spans="6:13" x14ac:dyDescent="0.25">
      <c r="F85">
        <v>5586</v>
      </c>
      <c r="G85">
        <v>6219</v>
      </c>
      <c r="H85" s="3">
        <v>10088</v>
      </c>
      <c r="I85">
        <v>9679</v>
      </c>
      <c r="J85">
        <v>9496</v>
      </c>
      <c r="K85">
        <v>11113</v>
      </c>
      <c r="L85">
        <v>18959</v>
      </c>
      <c r="M85">
        <v>30578</v>
      </c>
    </row>
    <row r="86" spans="6:13" x14ac:dyDescent="0.25">
      <c r="F86">
        <v>5590</v>
      </c>
      <c r="G86">
        <v>6265</v>
      </c>
      <c r="H86" s="3">
        <v>10272</v>
      </c>
      <c r="I86">
        <v>9685</v>
      </c>
      <c r="J86">
        <v>9501</v>
      </c>
      <c r="K86">
        <v>11175</v>
      </c>
      <c r="L86">
        <v>18963</v>
      </c>
      <c r="M86">
        <v>30699</v>
      </c>
    </row>
    <row r="87" spans="6:13" x14ac:dyDescent="0.25">
      <c r="F87">
        <v>5647</v>
      </c>
      <c r="G87">
        <v>6320</v>
      </c>
      <c r="H87" s="3">
        <v>10800</v>
      </c>
      <c r="I87">
        <v>9730</v>
      </c>
      <c r="J87">
        <v>9643</v>
      </c>
      <c r="K87">
        <v>11239</v>
      </c>
      <c r="L87">
        <v>18988</v>
      </c>
      <c r="M87">
        <v>30842</v>
      </c>
    </row>
    <row r="88" spans="6:13" x14ac:dyDescent="0.25">
      <c r="F88">
        <v>5649</v>
      </c>
      <c r="G88">
        <v>6411</v>
      </c>
      <c r="H88" s="3">
        <v>10805</v>
      </c>
      <c r="I88">
        <v>9981</v>
      </c>
      <c r="J88">
        <v>9646</v>
      </c>
      <c r="K88">
        <v>11584</v>
      </c>
      <c r="L88">
        <v>19709</v>
      </c>
      <c r="M88">
        <v>31229</v>
      </c>
    </row>
    <row r="89" spans="6:13" x14ac:dyDescent="0.25">
      <c r="F89">
        <v>5676</v>
      </c>
      <c r="G89">
        <v>6467</v>
      </c>
      <c r="H89" s="3">
        <v>10824</v>
      </c>
      <c r="I89">
        <v>10053</v>
      </c>
      <c r="J89">
        <v>9752</v>
      </c>
      <c r="K89">
        <v>11603</v>
      </c>
      <c r="L89">
        <v>19723</v>
      </c>
      <c r="M89">
        <v>31397</v>
      </c>
    </row>
    <row r="90" spans="6:13" x14ac:dyDescent="0.25">
      <c r="F90">
        <v>5699</v>
      </c>
      <c r="G90">
        <v>6702</v>
      </c>
      <c r="H90" s="3">
        <v>10882</v>
      </c>
      <c r="I90">
        <v>10086</v>
      </c>
      <c r="J90">
        <v>9831</v>
      </c>
      <c r="K90">
        <v>11619</v>
      </c>
      <c r="L90">
        <v>19898</v>
      </c>
      <c r="M90">
        <v>32005</v>
      </c>
    </row>
    <row r="91" spans="6:13" x14ac:dyDescent="0.25">
      <c r="F91">
        <v>5701</v>
      </c>
      <c r="G91">
        <v>6708</v>
      </c>
      <c r="H91" s="3">
        <v>11019</v>
      </c>
      <c r="I91">
        <v>10640</v>
      </c>
      <c r="J91">
        <v>9933</v>
      </c>
      <c r="K91">
        <v>11654</v>
      </c>
      <c r="L91">
        <v>20168</v>
      </c>
      <c r="M91">
        <v>32292</v>
      </c>
    </row>
    <row r="92" spans="6:13" x14ac:dyDescent="0.25">
      <c r="F92">
        <v>5755</v>
      </c>
      <c r="G92">
        <v>6754</v>
      </c>
      <c r="H92" s="3">
        <v>11063</v>
      </c>
      <c r="I92">
        <v>10746</v>
      </c>
      <c r="J92">
        <v>9984</v>
      </c>
      <c r="K92">
        <v>11744</v>
      </c>
      <c r="L92">
        <v>20692</v>
      </c>
      <c r="M92">
        <v>32455</v>
      </c>
    </row>
    <row r="93" spans="6:13" x14ac:dyDescent="0.25">
      <c r="F93">
        <v>5905</v>
      </c>
      <c r="G93">
        <v>6785</v>
      </c>
      <c r="H93" s="3">
        <v>11161</v>
      </c>
      <c r="I93">
        <v>10791</v>
      </c>
      <c r="J93">
        <v>10007</v>
      </c>
      <c r="K93">
        <v>11907</v>
      </c>
      <c r="L93">
        <v>20917</v>
      </c>
      <c r="M93">
        <v>32873</v>
      </c>
    </row>
    <row r="94" spans="6:13" x14ac:dyDescent="0.25">
      <c r="F94">
        <v>5925</v>
      </c>
      <c r="G94">
        <v>6887</v>
      </c>
      <c r="H94" s="3">
        <v>11372</v>
      </c>
      <c r="I94">
        <v>10899</v>
      </c>
      <c r="J94">
        <v>10017</v>
      </c>
      <c r="K94">
        <v>11940</v>
      </c>
      <c r="L94">
        <v>21044</v>
      </c>
      <c r="M94">
        <v>33248</v>
      </c>
    </row>
    <row r="95" spans="6:13" x14ac:dyDescent="0.25">
      <c r="F95">
        <v>5956</v>
      </c>
      <c r="G95">
        <v>6975</v>
      </c>
      <c r="H95" s="3">
        <v>11405</v>
      </c>
      <c r="I95">
        <v>11046</v>
      </c>
      <c r="J95">
        <v>10250</v>
      </c>
      <c r="K95">
        <v>12061</v>
      </c>
      <c r="L95">
        <v>21330</v>
      </c>
      <c r="M95">
        <v>33470</v>
      </c>
    </row>
    <row r="96" spans="6:13" x14ac:dyDescent="0.25">
      <c r="F96">
        <v>5971</v>
      </c>
      <c r="G96">
        <v>7023</v>
      </c>
      <c r="H96" s="3">
        <v>11611</v>
      </c>
      <c r="I96">
        <v>11056</v>
      </c>
      <c r="J96">
        <v>10292</v>
      </c>
      <c r="K96">
        <v>12083</v>
      </c>
      <c r="L96">
        <v>21407</v>
      </c>
      <c r="M96">
        <v>33873</v>
      </c>
    </row>
    <row r="97" spans="6:13" x14ac:dyDescent="0.25">
      <c r="F97">
        <v>6007</v>
      </c>
      <c r="G97">
        <v>7257</v>
      </c>
      <c r="H97" s="3">
        <v>11672</v>
      </c>
      <c r="I97">
        <v>11078</v>
      </c>
      <c r="J97">
        <v>10459</v>
      </c>
      <c r="K97">
        <v>12436</v>
      </c>
      <c r="L97">
        <v>21879</v>
      </c>
      <c r="M97">
        <v>34178</v>
      </c>
    </row>
    <row r="98" spans="6:13" x14ac:dyDescent="0.25">
      <c r="F98">
        <v>6100</v>
      </c>
      <c r="G98">
        <v>7261</v>
      </c>
      <c r="H98" s="3">
        <v>11759</v>
      </c>
      <c r="I98">
        <v>11138</v>
      </c>
      <c r="J98">
        <v>10545</v>
      </c>
      <c r="K98">
        <v>12725</v>
      </c>
      <c r="L98">
        <v>21931</v>
      </c>
      <c r="M98">
        <v>34741</v>
      </c>
    </row>
    <row r="99" spans="6:13" x14ac:dyDescent="0.25">
      <c r="F99">
        <v>6129</v>
      </c>
      <c r="G99">
        <v>7270</v>
      </c>
      <c r="H99" s="3">
        <v>11820</v>
      </c>
      <c r="I99">
        <v>11226</v>
      </c>
      <c r="J99">
        <v>11046</v>
      </c>
      <c r="K99">
        <v>12746</v>
      </c>
      <c r="L99">
        <v>21946</v>
      </c>
      <c r="M99">
        <v>35337</v>
      </c>
    </row>
    <row r="100" spans="6:13" x14ac:dyDescent="0.25">
      <c r="F100">
        <v>6197</v>
      </c>
      <c r="G100">
        <v>7367</v>
      </c>
      <c r="H100" s="3">
        <v>11906</v>
      </c>
      <c r="I100">
        <v>11253</v>
      </c>
      <c r="J100">
        <v>11062</v>
      </c>
      <c r="K100">
        <v>12868</v>
      </c>
      <c r="L100">
        <v>21951</v>
      </c>
      <c r="M100">
        <v>35601</v>
      </c>
    </row>
    <row r="101" spans="6:13" x14ac:dyDescent="0.25">
      <c r="F101">
        <v>6214</v>
      </c>
      <c r="G101">
        <v>7494</v>
      </c>
      <c r="H101" s="3">
        <v>11923</v>
      </c>
      <c r="I101">
        <v>11258</v>
      </c>
      <c r="J101">
        <v>11116</v>
      </c>
      <c r="K101">
        <v>12964</v>
      </c>
      <c r="L101">
        <v>22047</v>
      </c>
      <c r="M101">
        <v>36331</v>
      </c>
    </row>
    <row r="102" spans="6:13" x14ac:dyDescent="0.25">
      <c r="F102">
        <v>6430</v>
      </c>
      <c r="G102">
        <v>7497</v>
      </c>
      <c r="H102" s="3">
        <v>11933</v>
      </c>
      <c r="I102">
        <v>11260</v>
      </c>
      <c r="J102">
        <v>11149</v>
      </c>
      <c r="K102">
        <v>13020</v>
      </c>
      <c r="L102">
        <v>22261</v>
      </c>
      <c r="M102">
        <v>37266</v>
      </c>
    </row>
    <row r="103" spans="6:13" x14ac:dyDescent="0.25">
      <c r="F103">
        <v>6469</v>
      </c>
      <c r="G103">
        <v>7498</v>
      </c>
      <c r="H103" s="3">
        <v>12108</v>
      </c>
      <c r="I103">
        <v>11322</v>
      </c>
      <c r="J103">
        <v>11332</v>
      </c>
      <c r="K103">
        <v>13221</v>
      </c>
      <c r="L103">
        <v>22275</v>
      </c>
      <c r="M103">
        <v>37345</v>
      </c>
    </row>
    <row r="104" spans="6:13" x14ac:dyDescent="0.25">
      <c r="F104">
        <v>6497</v>
      </c>
      <c r="G104">
        <v>7542</v>
      </c>
      <c r="H104" s="3">
        <v>12401</v>
      </c>
      <c r="I104">
        <v>11426</v>
      </c>
      <c r="J104">
        <v>11373</v>
      </c>
      <c r="K104">
        <v>13270</v>
      </c>
      <c r="L104">
        <v>22527</v>
      </c>
      <c r="M104">
        <v>37349</v>
      </c>
    </row>
    <row r="105" spans="6:13" x14ac:dyDescent="0.25">
      <c r="F105">
        <v>6526</v>
      </c>
      <c r="G105">
        <v>7568</v>
      </c>
      <c r="H105" s="3">
        <v>12938</v>
      </c>
      <c r="I105">
        <v>11499</v>
      </c>
      <c r="J105">
        <v>11403</v>
      </c>
      <c r="K105">
        <v>13439</v>
      </c>
      <c r="L105">
        <v>22728</v>
      </c>
      <c r="M105">
        <v>37957</v>
      </c>
    </row>
    <row r="106" spans="6:13" x14ac:dyDescent="0.25">
      <c r="F106">
        <v>6542</v>
      </c>
      <c r="G106">
        <v>7787</v>
      </c>
      <c r="H106" s="3">
        <v>13225</v>
      </c>
      <c r="I106">
        <v>11588</v>
      </c>
      <c r="J106">
        <v>11777</v>
      </c>
      <c r="K106">
        <v>13470</v>
      </c>
      <c r="L106">
        <v>23121</v>
      </c>
      <c r="M106">
        <v>37965</v>
      </c>
    </row>
    <row r="107" spans="6:13" x14ac:dyDescent="0.25">
      <c r="F107">
        <v>6628</v>
      </c>
      <c r="G107">
        <v>7791</v>
      </c>
      <c r="H107" s="3">
        <v>13260</v>
      </c>
      <c r="I107">
        <v>11605</v>
      </c>
      <c r="J107">
        <v>12155</v>
      </c>
      <c r="K107">
        <v>13491</v>
      </c>
      <c r="L107">
        <v>23195</v>
      </c>
      <c r="M107">
        <v>38257</v>
      </c>
    </row>
    <row r="108" spans="6:13" x14ac:dyDescent="0.25">
      <c r="F108">
        <v>6684</v>
      </c>
      <c r="G108">
        <v>7919</v>
      </c>
      <c r="H108" s="3">
        <v>13425</v>
      </c>
      <c r="I108">
        <v>11932</v>
      </c>
      <c r="J108">
        <v>12285</v>
      </c>
      <c r="K108">
        <v>13724</v>
      </c>
      <c r="L108">
        <v>23235</v>
      </c>
      <c r="M108">
        <v>38273</v>
      </c>
    </row>
    <row r="109" spans="6:13" x14ac:dyDescent="0.25">
      <c r="F109">
        <v>6686</v>
      </c>
      <c r="G109">
        <v>7960</v>
      </c>
      <c r="H109" s="3">
        <v>13464</v>
      </c>
      <c r="I109">
        <v>11937</v>
      </c>
      <c r="J109">
        <v>12464</v>
      </c>
      <c r="K109">
        <v>13938</v>
      </c>
      <c r="L109">
        <v>23456</v>
      </c>
      <c r="M109">
        <v>38439</v>
      </c>
    </row>
    <row r="110" spans="6:13" x14ac:dyDescent="0.25">
      <c r="F110">
        <v>6688</v>
      </c>
      <c r="G110">
        <v>7995</v>
      </c>
      <c r="H110">
        <v>13500</v>
      </c>
      <c r="I110">
        <v>12162</v>
      </c>
      <c r="J110">
        <v>12466</v>
      </c>
      <c r="K110">
        <v>14007</v>
      </c>
      <c r="L110">
        <v>23907</v>
      </c>
      <c r="M110">
        <v>38554</v>
      </c>
    </row>
    <row r="111" spans="6:13" x14ac:dyDescent="0.25">
      <c r="F111">
        <v>6692</v>
      </c>
      <c r="G111">
        <v>8018</v>
      </c>
      <c r="H111" s="3">
        <v>13500</v>
      </c>
      <c r="I111">
        <v>12177</v>
      </c>
      <c r="J111">
        <v>12568</v>
      </c>
      <c r="K111">
        <v>14039</v>
      </c>
      <c r="L111">
        <v>24103</v>
      </c>
      <c r="M111">
        <v>38680</v>
      </c>
    </row>
    <row r="112" spans="6:13" x14ac:dyDescent="0.25">
      <c r="F112">
        <v>6878</v>
      </c>
      <c r="G112">
        <v>8058</v>
      </c>
      <c r="H112" s="3">
        <v>13520</v>
      </c>
      <c r="I112">
        <v>12206</v>
      </c>
      <c r="J112">
        <v>12652</v>
      </c>
      <c r="K112">
        <v>14046</v>
      </c>
      <c r="L112">
        <v>24446</v>
      </c>
      <c r="M112">
        <v>39413</v>
      </c>
    </row>
    <row r="113" spans="6:13" x14ac:dyDescent="0.25">
      <c r="F113">
        <v>6972</v>
      </c>
      <c r="G113">
        <v>8080</v>
      </c>
      <c r="H113">
        <v>13716</v>
      </c>
      <c r="I113">
        <v>12731</v>
      </c>
      <c r="J113">
        <v>12860</v>
      </c>
      <c r="K113">
        <v>14095</v>
      </c>
      <c r="L113">
        <v>24642</v>
      </c>
      <c r="M113">
        <v>39684</v>
      </c>
    </row>
    <row r="114" spans="6:13" x14ac:dyDescent="0.25">
      <c r="F114">
        <v>7029</v>
      </c>
      <c r="G114">
        <v>8104</v>
      </c>
      <c r="H114" s="3">
        <v>13801</v>
      </c>
      <c r="I114">
        <v>12799</v>
      </c>
      <c r="J114">
        <v>12924</v>
      </c>
      <c r="K114">
        <v>14098</v>
      </c>
      <c r="L114">
        <v>24892</v>
      </c>
      <c r="M114">
        <v>39780</v>
      </c>
    </row>
    <row r="115" spans="6:13" x14ac:dyDescent="0.25">
      <c r="F115">
        <v>7050</v>
      </c>
      <c r="G115">
        <v>8146</v>
      </c>
      <c r="H115" s="3">
        <v>14342</v>
      </c>
      <c r="I115">
        <v>12979</v>
      </c>
      <c r="J115">
        <v>13195</v>
      </c>
      <c r="K115">
        <v>14327</v>
      </c>
      <c r="L115">
        <v>25145</v>
      </c>
      <c r="M115">
        <v>39922</v>
      </c>
    </row>
    <row r="116" spans="6:13" x14ac:dyDescent="0.25">
      <c r="F116">
        <v>7233</v>
      </c>
      <c r="G116">
        <v>8329</v>
      </c>
      <c r="H116" s="3">
        <v>14374</v>
      </c>
      <c r="I116">
        <v>13044</v>
      </c>
      <c r="J116">
        <v>13246</v>
      </c>
      <c r="K116">
        <v>14484</v>
      </c>
      <c r="L116">
        <v>25409</v>
      </c>
      <c r="M116">
        <v>40109</v>
      </c>
    </row>
    <row r="117" spans="6:13" x14ac:dyDescent="0.25">
      <c r="F117">
        <v>7236</v>
      </c>
      <c r="G117">
        <v>8395</v>
      </c>
      <c r="H117">
        <v>14529</v>
      </c>
      <c r="I117">
        <v>13196</v>
      </c>
      <c r="J117">
        <v>13271</v>
      </c>
      <c r="K117">
        <v>14485</v>
      </c>
      <c r="L117">
        <v>26029</v>
      </c>
      <c r="M117">
        <v>40407</v>
      </c>
    </row>
    <row r="118" spans="6:13" x14ac:dyDescent="0.25">
      <c r="F118">
        <v>7298</v>
      </c>
      <c r="G118">
        <v>8622</v>
      </c>
      <c r="H118" s="3">
        <v>14642</v>
      </c>
      <c r="I118">
        <v>13251</v>
      </c>
      <c r="J118">
        <v>13513</v>
      </c>
      <c r="K118">
        <v>14523</v>
      </c>
      <c r="L118">
        <v>26173</v>
      </c>
      <c r="M118">
        <v>40413</v>
      </c>
    </row>
    <row r="119" spans="6:13" x14ac:dyDescent="0.25">
      <c r="F119">
        <v>7321</v>
      </c>
      <c r="G119">
        <v>8645</v>
      </c>
      <c r="H119">
        <v>14801</v>
      </c>
      <c r="I119">
        <v>13275</v>
      </c>
      <c r="J119">
        <v>13557</v>
      </c>
      <c r="K119">
        <v>14545</v>
      </c>
      <c r="L119">
        <v>27249</v>
      </c>
      <c r="M119">
        <v>42052</v>
      </c>
    </row>
    <row r="120" spans="6:13" x14ac:dyDescent="0.25">
      <c r="F120">
        <v>7421</v>
      </c>
      <c r="G120">
        <v>8647</v>
      </c>
      <c r="H120" s="3">
        <v>15139</v>
      </c>
      <c r="I120">
        <v>13311</v>
      </c>
      <c r="J120">
        <v>13591</v>
      </c>
      <c r="K120">
        <v>14826</v>
      </c>
      <c r="L120">
        <v>27473</v>
      </c>
      <c r="M120">
        <v>43142</v>
      </c>
    </row>
    <row r="121" spans="6:13" x14ac:dyDescent="0.25">
      <c r="F121">
        <v>7510</v>
      </c>
      <c r="G121">
        <v>8653</v>
      </c>
      <c r="H121" s="3">
        <v>15157</v>
      </c>
      <c r="I121">
        <v>13542</v>
      </c>
      <c r="J121">
        <v>13653</v>
      </c>
      <c r="K121">
        <v>14859</v>
      </c>
      <c r="L121">
        <v>28265</v>
      </c>
      <c r="M121">
        <v>45695</v>
      </c>
    </row>
    <row r="122" spans="6:13" x14ac:dyDescent="0.25">
      <c r="F122">
        <v>7516</v>
      </c>
      <c r="G122">
        <v>8661</v>
      </c>
      <c r="H122" s="3">
        <v>15283</v>
      </c>
      <c r="I122">
        <v>13583</v>
      </c>
      <c r="J122">
        <v>13745</v>
      </c>
      <c r="K122">
        <v>15020</v>
      </c>
      <c r="L122">
        <v>28402</v>
      </c>
      <c r="M122">
        <v>45782</v>
      </c>
    </row>
    <row r="123" spans="6:13" x14ac:dyDescent="0.25">
      <c r="F123">
        <v>7576</v>
      </c>
      <c r="G123">
        <v>8703</v>
      </c>
      <c r="H123" s="3">
        <v>15365</v>
      </c>
      <c r="I123" s="3">
        <v>13913</v>
      </c>
      <c r="J123">
        <v>13778</v>
      </c>
      <c r="K123">
        <v>15048</v>
      </c>
      <c r="L123">
        <v>28979</v>
      </c>
      <c r="M123">
        <v>46597</v>
      </c>
    </row>
    <row r="124" spans="6:13" x14ac:dyDescent="0.25">
      <c r="F124">
        <v>7590</v>
      </c>
      <c r="G124">
        <v>8837</v>
      </c>
      <c r="H124" s="3">
        <v>15459</v>
      </c>
      <c r="I124">
        <v>14004</v>
      </c>
      <c r="J124">
        <v>13900</v>
      </c>
      <c r="K124">
        <v>15120</v>
      </c>
      <c r="L124">
        <v>29007</v>
      </c>
      <c r="M124">
        <v>47117</v>
      </c>
    </row>
    <row r="125" spans="6:13" x14ac:dyDescent="0.25">
      <c r="F125">
        <v>7743</v>
      </c>
      <c r="G125">
        <v>8876</v>
      </c>
      <c r="H125" s="3">
        <v>15483</v>
      </c>
      <c r="I125">
        <v>14143</v>
      </c>
      <c r="J125">
        <v>14023</v>
      </c>
      <c r="K125">
        <v>15196</v>
      </c>
      <c r="L125">
        <v>29832</v>
      </c>
      <c r="M125">
        <v>48048</v>
      </c>
    </row>
    <row r="126" spans="6:13" x14ac:dyDescent="0.25">
      <c r="F126">
        <v>7776</v>
      </c>
      <c r="G126">
        <v>8892</v>
      </c>
      <c r="H126" s="3">
        <v>15603</v>
      </c>
      <c r="I126">
        <v>14616</v>
      </c>
      <c r="J126">
        <v>14025</v>
      </c>
      <c r="K126">
        <v>15232</v>
      </c>
      <c r="L126">
        <v>30524</v>
      </c>
      <c r="M126">
        <v>48107</v>
      </c>
    </row>
    <row r="127" spans="6:13" x14ac:dyDescent="0.25">
      <c r="F127">
        <v>7816</v>
      </c>
      <c r="G127">
        <v>8933</v>
      </c>
      <c r="H127" s="3">
        <v>15694</v>
      </c>
      <c r="I127">
        <v>14785</v>
      </c>
      <c r="J127">
        <v>14162</v>
      </c>
      <c r="K127">
        <v>15387</v>
      </c>
      <c r="L127">
        <v>31152</v>
      </c>
      <c r="M127">
        <v>48229</v>
      </c>
    </row>
    <row r="128" spans="6:13" x14ac:dyDescent="0.25">
      <c r="F128">
        <v>7854</v>
      </c>
      <c r="G128">
        <v>8952</v>
      </c>
      <c r="H128">
        <v>15854</v>
      </c>
      <c r="I128">
        <v>15011</v>
      </c>
      <c r="J128">
        <v>14170</v>
      </c>
      <c r="K128">
        <v>15568</v>
      </c>
      <c r="L128">
        <v>31603</v>
      </c>
      <c r="M128">
        <v>50564</v>
      </c>
    </row>
    <row r="129" spans="6:13" x14ac:dyDescent="0.25">
      <c r="F129">
        <v>8057</v>
      </c>
      <c r="G129">
        <v>9036</v>
      </c>
      <c r="H129" s="3">
        <v>15865</v>
      </c>
      <c r="I129">
        <v>15153</v>
      </c>
      <c r="J129">
        <v>14565</v>
      </c>
      <c r="K129">
        <v>15878</v>
      </c>
      <c r="L129">
        <v>31658</v>
      </c>
      <c r="M129">
        <v>50945</v>
      </c>
    </row>
    <row r="130" spans="6:13" x14ac:dyDescent="0.25">
      <c r="F130">
        <v>8322</v>
      </c>
      <c r="G130">
        <v>9094</v>
      </c>
      <c r="H130" s="3">
        <v>15984</v>
      </c>
      <c r="I130">
        <v>15213</v>
      </c>
      <c r="J130">
        <v>14798</v>
      </c>
      <c r="K130">
        <v>15995</v>
      </c>
      <c r="L130">
        <v>32279</v>
      </c>
      <c r="M130">
        <v>51834</v>
      </c>
    </row>
    <row r="131" spans="6:13" x14ac:dyDescent="0.25">
      <c r="F131">
        <v>8377</v>
      </c>
      <c r="G131">
        <v>9212</v>
      </c>
      <c r="H131" s="3">
        <v>16064</v>
      </c>
      <c r="I131">
        <v>15462</v>
      </c>
      <c r="J131">
        <v>14847</v>
      </c>
      <c r="K131">
        <v>16006</v>
      </c>
      <c r="L131">
        <v>32390</v>
      </c>
      <c r="M131">
        <v>52425</v>
      </c>
    </row>
    <row r="132" spans="6:13" x14ac:dyDescent="0.25">
      <c r="F132">
        <v>8379</v>
      </c>
      <c r="G132">
        <v>9241</v>
      </c>
      <c r="H132" s="3">
        <v>16087</v>
      </c>
      <c r="I132">
        <v>15681</v>
      </c>
      <c r="J132">
        <v>15134</v>
      </c>
      <c r="K132">
        <v>16106</v>
      </c>
      <c r="L132">
        <v>33044</v>
      </c>
      <c r="M132">
        <v>52562</v>
      </c>
    </row>
    <row r="133" spans="6:13" x14ac:dyDescent="0.25">
      <c r="F133">
        <v>8544</v>
      </c>
      <c r="G133">
        <v>9307</v>
      </c>
      <c r="H133" s="3">
        <v>16472</v>
      </c>
      <c r="I133">
        <v>15696</v>
      </c>
      <c r="J133">
        <v>15159</v>
      </c>
      <c r="K133">
        <v>16227</v>
      </c>
      <c r="L133">
        <v>33086</v>
      </c>
      <c r="M133">
        <v>52857</v>
      </c>
    </row>
    <row r="134" spans="6:13" x14ac:dyDescent="0.25">
      <c r="F134">
        <v>8583</v>
      </c>
      <c r="G134">
        <v>9466</v>
      </c>
      <c r="H134">
        <v>16560</v>
      </c>
      <c r="I134">
        <v>15698</v>
      </c>
      <c r="J134">
        <v>15214</v>
      </c>
      <c r="K134">
        <v>16396</v>
      </c>
      <c r="L134">
        <v>33392</v>
      </c>
      <c r="M134">
        <v>53549</v>
      </c>
    </row>
    <row r="135" spans="6:13" x14ac:dyDescent="0.25">
      <c r="F135">
        <v>8597</v>
      </c>
      <c r="G135">
        <v>9472</v>
      </c>
      <c r="H135" s="3">
        <v>16659</v>
      </c>
      <c r="I135">
        <v>15913</v>
      </c>
      <c r="J135">
        <v>15232</v>
      </c>
      <c r="K135">
        <v>16701</v>
      </c>
      <c r="L135">
        <v>33506</v>
      </c>
      <c r="M135">
        <v>54009</v>
      </c>
    </row>
    <row r="136" spans="6:13" x14ac:dyDescent="0.25">
      <c r="F136">
        <v>8636</v>
      </c>
      <c r="G136">
        <v>9533</v>
      </c>
      <c r="H136" s="3">
        <v>16866</v>
      </c>
      <c r="I136">
        <v>15935</v>
      </c>
      <c r="J136">
        <v>15687</v>
      </c>
      <c r="K136">
        <v>16799</v>
      </c>
      <c r="L136">
        <v>33884</v>
      </c>
      <c r="M136">
        <v>54323</v>
      </c>
    </row>
    <row r="137" spans="6:13" x14ac:dyDescent="0.25">
      <c r="F137">
        <v>8666</v>
      </c>
      <c r="G137">
        <v>9681</v>
      </c>
      <c r="H137" s="3">
        <v>17039</v>
      </c>
      <c r="I137">
        <v>16206</v>
      </c>
      <c r="J137">
        <v>15750</v>
      </c>
      <c r="K137">
        <v>16820</v>
      </c>
      <c r="L137">
        <v>34616</v>
      </c>
      <c r="M137">
        <v>54511</v>
      </c>
    </row>
    <row r="138" spans="6:13" x14ac:dyDescent="0.25">
      <c r="F138">
        <v>8809</v>
      </c>
      <c r="G138">
        <v>9685</v>
      </c>
      <c r="H138" s="3">
        <v>17247</v>
      </c>
      <c r="I138">
        <v>16631</v>
      </c>
      <c r="J138">
        <v>16087</v>
      </c>
      <c r="K138">
        <v>17065</v>
      </c>
      <c r="L138">
        <v>35301</v>
      </c>
      <c r="M138">
        <v>55548</v>
      </c>
    </row>
    <row r="139" spans="6:13" x14ac:dyDescent="0.25">
      <c r="F139">
        <v>8813</v>
      </c>
      <c r="G139">
        <v>9704</v>
      </c>
      <c r="H139" s="3">
        <v>17330</v>
      </c>
      <c r="I139">
        <v>16683</v>
      </c>
      <c r="J139">
        <v>16210</v>
      </c>
      <c r="K139">
        <v>18098</v>
      </c>
      <c r="L139">
        <v>35832</v>
      </c>
      <c r="M139">
        <v>55999</v>
      </c>
    </row>
    <row r="140" spans="6:13" x14ac:dyDescent="0.25">
      <c r="F140">
        <v>8899</v>
      </c>
      <c r="G140">
        <v>9758</v>
      </c>
      <c r="H140" s="3">
        <v>17512</v>
      </c>
      <c r="I140">
        <v>16786</v>
      </c>
      <c r="J140">
        <v>16234</v>
      </c>
      <c r="K140">
        <v>18157</v>
      </c>
      <c r="L140">
        <v>36109</v>
      </c>
      <c r="M140">
        <v>57477</v>
      </c>
    </row>
    <row r="141" spans="6:13" x14ac:dyDescent="0.25">
      <c r="F141">
        <v>8912</v>
      </c>
      <c r="G141">
        <v>9789</v>
      </c>
      <c r="H141" s="3">
        <v>17521</v>
      </c>
      <c r="I141">
        <v>17065</v>
      </c>
      <c r="J141">
        <v>16259</v>
      </c>
      <c r="K141">
        <v>18307</v>
      </c>
      <c r="L141">
        <v>36157</v>
      </c>
      <c r="M141">
        <v>58046</v>
      </c>
    </row>
    <row r="142" spans="6:13" x14ac:dyDescent="0.25">
      <c r="F142">
        <v>8956</v>
      </c>
      <c r="G142">
        <v>9890</v>
      </c>
      <c r="H142" s="3">
        <v>17580</v>
      </c>
      <c r="I142">
        <v>17512</v>
      </c>
      <c r="J142">
        <v>16529</v>
      </c>
      <c r="K142">
        <v>18457</v>
      </c>
      <c r="L142">
        <v>37483</v>
      </c>
      <c r="M142">
        <v>58182</v>
      </c>
    </row>
    <row r="143" spans="6:13" x14ac:dyDescent="0.25">
      <c r="F143">
        <v>8988</v>
      </c>
      <c r="G143">
        <v>9990</v>
      </c>
      <c r="H143" s="3">
        <v>17668</v>
      </c>
      <c r="I143">
        <v>17573</v>
      </c>
      <c r="J143">
        <v>16702</v>
      </c>
      <c r="K143">
        <v>18786</v>
      </c>
      <c r="L143">
        <v>38878</v>
      </c>
      <c r="M143">
        <v>59483</v>
      </c>
    </row>
    <row r="144" spans="6:13" x14ac:dyDescent="0.25">
      <c r="F144">
        <v>9143</v>
      </c>
      <c r="G144">
        <v>10034</v>
      </c>
      <c r="H144" s="3">
        <v>17828</v>
      </c>
      <c r="I144">
        <v>18056</v>
      </c>
      <c r="J144">
        <v>16745</v>
      </c>
      <c r="K144">
        <v>18851</v>
      </c>
      <c r="L144">
        <v>39840</v>
      </c>
      <c r="M144">
        <v>60211</v>
      </c>
    </row>
    <row r="145" spans="6:13" x14ac:dyDescent="0.25">
      <c r="F145">
        <v>9174</v>
      </c>
      <c r="G145">
        <v>10053</v>
      </c>
      <c r="H145" s="3">
        <v>17868</v>
      </c>
      <c r="I145">
        <v>18150</v>
      </c>
      <c r="J145">
        <v>16789</v>
      </c>
      <c r="K145">
        <v>19419</v>
      </c>
      <c r="L145">
        <v>40358</v>
      </c>
      <c r="M145">
        <v>60721</v>
      </c>
    </row>
    <row r="146" spans="6:13" x14ac:dyDescent="0.25">
      <c r="F146">
        <v>9184</v>
      </c>
      <c r="G146">
        <v>10206</v>
      </c>
      <c r="H146">
        <v>17961</v>
      </c>
      <c r="I146">
        <v>18332</v>
      </c>
      <c r="J146">
        <v>16981</v>
      </c>
      <c r="K146">
        <v>19511</v>
      </c>
      <c r="L146">
        <v>40811</v>
      </c>
      <c r="M146">
        <v>60960</v>
      </c>
    </row>
    <row r="147" spans="6:13" x14ac:dyDescent="0.25">
      <c r="F147">
        <v>9242</v>
      </c>
      <c r="G147">
        <v>10235</v>
      </c>
      <c r="H147" s="3">
        <v>18247</v>
      </c>
      <c r="I147">
        <v>18372</v>
      </c>
      <c r="J147">
        <v>17574</v>
      </c>
      <c r="K147">
        <v>19528</v>
      </c>
      <c r="L147">
        <v>40874</v>
      </c>
      <c r="M147">
        <v>61157</v>
      </c>
    </row>
    <row r="148" spans="6:13" x14ac:dyDescent="0.25">
      <c r="F148">
        <v>9371</v>
      </c>
      <c r="G148">
        <v>10363</v>
      </c>
      <c r="H148" s="3">
        <v>18492</v>
      </c>
      <c r="I148">
        <v>18434</v>
      </c>
      <c r="J148">
        <v>17808</v>
      </c>
      <c r="K148">
        <v>20138</v>
      </c>
      <c r="L148">
        <v>41385</v>
      </c>
      <c r="M148">
        <v>61406</v>
      </c>
    </row>
    <row r="149" spans="6:13" x14ac:dyDescent="0.25">
      <c r="F149">
        <v>9379</v>
      </c>
      <c r="G149">
        <v>10409</v>
      </c>
      <c r="H149" s="3">
        <v>18577</v>
      </c>
      <c r="I149">
        <v>18571</v>
      </c>
      <c r="J149">
        <v>18232</v>
      </c>
      <c r="K149">
        <v>20337</v>
      </c>
      <c r="L149">
        <v>41536</v>
      </c>
      <c r="M149">
        <v>63269</v>
      </c>
    </row>
    <row r="150" spans="6:13" x14ac:dyDescent="0.25">
      <c r="F150">
        <v>9410</v>
      </c>
      <c r="G150">
        <v>10476</v>
      </c>
      <c r="H150" s="3">
        <v>18716</v>
      </c>
      <c r="I150">
        <v>18675</v>
      </c>
      <c r="J150">
        <v>18408</v>
      </c>
      <c r="K150">
        <v>20387</v>
      </c>
      <c r="L150">
        <v>41883</v>
      </c>
      <c r="M150">
        <v>63781</v>
      </c>
    </row>
    <row r="151" spans="6:13" x14ac:dyDescent="0.25">
      <c r="F151">
        <v>9436</v>
      </c>
      <c r="G151">
        <v>10539</v>
      </c>
      <c r="H151" s="3">
        <v>18928</v>
      </c>
      <c r="I151">
        <v>18885</v>
      </c>
      <c r="J151">
        <v>18508</v>
      </c>
      <c r="K151">
        <v>20528</v>
      </c>
      <c r="L151">
        <v>42030</v>
      </c>
      <c r="M151">
        <v>63890</v>
      </c>
    </row>
    <row r="152" spans="6:13" x14ac:dyDescent="0.25">
      <c r="F152">
        <v>9638</v>
      </c>
      <c r="G152">
        <v>10855</v>
      </c>
      <c r="H152" s="3">
        <v>19168</v>
      </c>
      <c r="I152">
        <v>18974</v>
      </c>
      <c r="J152">
        <v>18664</v>
      </c>
      <c r="K152">
        <v>20853</v>
      </c>
      <c r="L152">
        <v>42945</v>
      </c>
      <c r="M152">
        <v>67999</v>
      </c>
    </row>
    <row r="153" spans="6:13" x14ac:dyDescent="0.25">
      <c r="F153">
        <v>9692</v>
      </c>
      <c r="G153">
        <v>10867</v>
      </c>
      <c r="H153" s="3">
        <v>19211</v>
      </c>
      <c r="I153">
        <v>19035</v>
      </c>
      <c r="J153">
        <v>18688</v>
      </c>
      <c r="K153">
        <v>20950</v>
      </c>
      <c r="L153">
        <v>43198</v>
      </c>
      <c r="M153">
        <v>69527</v>
      </c>
    </row>
    <row r="154" spans="6:13" x14ac:dyDescent="0.25">
      <c r="F154">
        <v>9751</v>
      </c>
      <c r="G154">
        <v>10957</v>
      </c>
      <c r="H154" s="3">
        <v>19506</v>
      </c>
      <c r="I154">
        <v>19257</v>
      </c>
      <c r="J154">
        <v>18712</v>
      </c>
      <c r="K154">
        <v>21080</v>
      </c>
      <c r="L154">
        <v>43374</v>
      </c>
      <c r="M154">
        <v>71929</v>
      </c>
    </row>
    <row r="155" spans="6:13" x14ac:dyDescent="0.25">
      <c r="F155">
        <v>9751</v>
      </c>
      <c r="G155">
        <v>11142</v>
      </c>
      <c r="H155" s="3">
        <v>19752</v>
      </c>
      <c r="I155">
        <v>19807</v>
      </c>
      <c r="J155">
        <v>18913</v>
      </c>
      <c r="K155">
        <v>21380</v>
      </c>
      <c r="L155">
        <v>45230</v>
      </c>
      <c r="M155">
        <v>72812</v>
      </c>
    </row>
    <row r="156" spans="6:13" x14ac:dyDescent="0.25">
      <c r="F156">
        <v>9755</v>
      </c>
      <c r="G156">
        <v>11291</v>
      </c>
      <c r="H156" s="3">
        <v>20597</v>
      </c>
      <c r="I156">
        <v>20055</v>
      </c>
      <c r="J156">
        <v>18977</v>
      </c>
      <c r="K156">
        <v>22015</v>
      </c>
      <c r="L156">
        <v>46529</v>
      </c>
      <c r="M156">
        <v>73656</v>
      </c>
    </row>
    <row r="157" spans="6:13" x14ac:dyDescent="0.25">
      <c r="F157">
        <v>9830</v>
      </c>
      <c r="G157">
        <v>11338</v>
      </c>
      <c r="H157" s="3">
        <v>21174</v>
      </c>
      <c r="I157">
        <v>20351</v>
      </c>
      <c r="J157">
        <v>18993</v>
      </c>
      <c r="K157">
        <v>22075</v>
      </c>
      <c r="L157">
        <v>46777</v>
      </c>
      <c r="M157">
        <v>74998</v>
      </c>
    </row>
    <row r="158" spans="6:13" x14ac:dyDescent="0.25">
      <c r="F158">
        <v>9884</v>
      </c>
      <c r="G158">
        <v>11477</v>
      </c>
      <c r="H158" s="3">
        <v>21306</v>
      </c>
      <c r="I158">
        <v>20693</v>
      </c>
      <c r="J158">
        <v>19130</v>
      </c>
      <c r="K158">
        <v>22192</v>
      </c>
      <c r="L158">
        <v>47083</v>
      </c>
      <c r="M158">
        <v>75498</v>
      </c>
    </row>
    <row r="159" spans="6:13" x14ac:dyDescent="0.25">
      <c r="F159">
        <v>9916</v>
      </c>
      <c r="G159">
        <v>11576</v>
      </c>
      <c r="H159">
        <v>21499</v>
      </c>
      <c r="I159">
        <v>20758</v>
      </c>
      <c r="J159">
        <v>19286</v>
      </c>
      <c r="K159">
        <v>22438</v>
      </c>
      <c r="L159">
        <v>47651</v>
      </c>
      <c r="M159">
        <v>75830</v>
      </c>
    </row>
    <row r="160" spans="6:13" x14ac:dyDescent="0.25">
      <c r="F160">
        <v>9939</v>
      </c>
      <c r="G160">
        <v>11651</v>
      </c>
      <c r="H160" s="3">
        <v>21955</v>
      </c>
      <c r="I160">
        <v>20814</v>
      </c>
      <c r="J160">
        <v>19743</v>
      </c>
      <c r="K160">
        <v>22522</v>
      </c>
      <c r="L160">
        <v>49216</v>
      </c>
      <c r="M160">
        <v>76325</v>
      </c>
    </row>
    <row r="161" spans="6:13" x14ac:dyDescent="0.25">
      <c r="F161">
        <v>10045</v>
      </c>
      <c r="G161">
        <v>11676</v>
      </c>
      <c r="H161" s="3">
        <v>22163</v>
      </c>
      <c r="I161">
        <v>21572</v>
      </c>
      <c r="J161">
        <v>19971</v>
      </c>
      <c r="K161">
        <v>22705</v>
      </c>
      <c r="L161">
        <v>49800</v>
      </c>
      <c r="M161">
        <v>76818</v>
      </c>
    </row>
    <row r="162" spans="6:13" x14ac:dyDescent="0.25">
      <c r="F162">
        <v>10332</v>
      </c>
      <c r="G162">
        <v>11680</v>
      </c>
      <c r="H162" s="3">
        <v>22538</v>
      </c>
      <c r="I162">
        <v>22326</v>
      </c>
      <c r="J162">
        <v>20393</v>
      </c>
      <c r="K162">
        <v>22796</v>
      </c>
      <c r="L162">
        <v>52097</v>
      </c>
      <c r="M162">
        <v>76900</v>
      </c>
    </row>
    <row r="163" spans="6:13" x14ac:dyDescent="0.25">
      <c r="F163">
        <v>10492</v>
      </c>
      <c r="G163">
        <v>11701</v>
      </c>
      <c r="H163" s="3">
        <v>22857</v>
      </c>
      <c r="I163">
        <v>22722</v>
      </c>
      <c r="J163">
        <v>20813</v>
      </c>
      <c r="K163">
        <v>23011</v>
      </c>
      <c r="L163">
        <v>52125</v>
      </c>
      <c r="M163">
        <v>77019</v>
      </c>
    </row>
    <row r="164" spans="6:13" x14ac:dyDescent="0.25">
      <c r="F164">
        <v>10575</v>
      </c>
      <c r="G164">
        <v>11854</v>
      </c>
      <c r="H164">
        <v>23652</v>
      </c>
      <c r="I164">
        <v>22782</v>
      </c>
      <c r="J164">
        <v>20885</v>
      </c>
      <c r="K164">
        <v>23600</v>
      </c>
      <c r="L164">
        <v>52609</v>
      </c>
      <c r="M164">
        <v>77181</v>
      </c>
    </row>
    <row r="165" spans="6:13" x14ac:dyDescent="0.25">
      <c r="F165">
        <v>10752</v>
      </c>
      <c r="G165">
        <v>12104</v>
      </c>
      <c r="H165">
        <v>23831</v>
      </c>
      <c r="I165">
        <v>22937</v>
      </c>
      <c r="J165">
        <v>20899</v>
      </c>
      <c r="K165">
        <v>24011</v>
      </c>
      <c r="L165">
        <v>54921</v>
      </c>
      <c r="M165">
        <v>80717</v>
      </c>
    </row>
    <row r="166" spans="6:13" x14ac:dyDescent="0.25">
      <c r="F166">
        <v>10881</v>
      </c>
      <c r="G166">
        <v>12391</v>
      </c>
      <c r="H166" s="3">
        <v>24200</v>
      </c>
      <c r="I166">
        <v>23336</v>
      </c>
      <c r="J166">
        <v>20971</v>
      </c>
      <c r="K166">
        <v>24135</v>
      </c>
      <c r="L166">
        <v>55906</v>
      </c>
      <c r="M166">
        <v>81138</v>
      </c>
    </row>
    <row r="167" spans="6:13" x14ac:dyDescent="0.25">
      <c r="F167">
        <v>10957</v>
      </c>
      <c r="G167">
        <v>12426</v>
      </c>
      <c r="H167" s="3">
        <v>24897</v>
      </c>
      <c r="I167">
        <v>23545</v>
      </c>
      <c r="J167">
        <v>21123</v>
      </c>
      <c r="K167">
        <v>24479</v>
      </c>
      <c r="L167">
        <v>56109</v>
      </c>
      <c r="M167">
        <v>83515</v>
      </c>
    </row>
    <row r="168" spans="6:13" x14ac:dyDescent="0.25">
      <c r="F168">
        <v>11023</v>
      </c>
      <c r="G168">
        <v>12429</v>
      </c>
      <c r="H168" s="3">
        <v>24942</v>
      </c>
      <c r="I168">
        <v>23584</v>
      </c>
      <c r="J168">
        <v>22463</v>
      </c>
      <c r="K168">
        <v>25684</v>
      </c>
      <c r="L168">
        <v>56432</v>
      </c>
      <c r="M168">
        <v>91059</v>
      </c>
    </row>
    <row r="169" spans="6:13" x14ac:dyDescent="0.25">
      <c r="F169">
        <v>11033</v>
      </c>
      <c r="G169">
        <v>12974</v>
      </c>
      <c r="H169" s="3">
        <v>25213</v>
      </c>
      <c r="I169">
        <v>23614</v>
      </c>
      <c r="J169">
        <v>23237</v>
      </c>
      <c r="K169">
        <v>25897</v>
      </c>
      <c r="L169">
        <v>56463</v>
      </c>
      <c r="M169">
        <v>94402</v>
      </c>
    </row>
    <row r="170" spans="6:13" x14ac:dyDescent="0.25">
      <c r="F170">
        <v>11083</v>
      </c>
      <c r="G170">
        <v>13160</v>
      </c>
      <c r="H170" s="3">
        <v>26236</v>
      </c>
      <c r="I170">
        <v>24653</v>
      </c>
      <c r="J170">
        <v>23315</v>
      </c>
      <c r="K170">
        <v>26184</v>
      </c>
      <c r="L170">
        <v>57502</v>
      </c>
      <c r="M170">
        <v>94942</v>
      </c>
    </row>
    <row r="171" spans="6:13" x14ac:dyDescent="0.25">
      <c r="F171">
        <v>11257</v>
      </c>
      <c r="G171">
        <v>13731</v>
      </c>
      <c r="H171" s="3">
        <v>26252</v>
      </c>
      <c r="I171">
        <v>24708</v>
      </c>
      <c r="J171">
        <v>23859</v>
      </c>
      <c r="K171">
        <v>26797</v>
      </c>
      <c r="L171">
        <v>58169</v>
      </c>
      <c r="M171">
        <v>96338</v>
      </c>
    </row>
    <row r="172" spans="6:13" x14ac:dyDescent="0.25">
      <c r="F172">
        <v>11299</v>
      </c>
      <c r="G172">
        <v>13752</v>
      </c>
      <c r="H172" s="3">
        <v>26312</v>
      </c>
      <c r="I172">
        <v>24862</v>
      </c>
      <c r="J172">
        <v>24130</v>
      </c>
      <c r="K172">
        <v>28306</v>
      </c>
      <c r="L172">
        <v>59515</v>
      </c>
      <c r="M172">
        <v>98217</v>
      </c>
    </row>
    <row r="173" spans="6:13" x14ac:dyDescent="0.25">
      <c r="F173">
        <v>11370</v>
      </c>
      <c r="G173">
        <v>13909</v>
      </c>
      <c r="H173" s="3">
        <v>26930</v>
      </c>
      <c r="I173">
        <v>24926</v>
      </c>
      <c r="J173">
        <v>24333</v>
      </c>
      <c r="K173">
        <v>28541</v>
      </c>
      <c r="L173">
        <v>60776</v>
      </c>
      <c r="M173">
        <v>99499</v>
      </c>
    </row>
    <row r="174" spans="6:13" x14ac:dyDescent="0.25">
      <c r="F174">
        <v>11474</v>
      </c>
      <c r="G174">
        <v>13979</v>
      </c>
      <c r="H174" s="3">
        <v>27005</v>
      </c>
      <c r="I174">
        <v>25259</v>
      </c>
      <c r="J174">
        <v>24948</v>
      </c>
      <c r="K174">
        <v>28634</v>
      </c>
      <c r="L174">
        <v>61690</v>
      </c>
      <c r="M174">
        <v>101295</v>
      </c>
    </row>
    <row r="175" spans="6:13" x14ac:dyDescent="0.25">
      <c r="F175">
        <v>11528</v>
      </c>
      <c r="G175">
        <v>14013</v>
      </c>
      <c r="H175" s="3">
        <v>27228</v>
      </c>
      <c r="I175">
        <v>25785</v>
      </c>
      <c r="J175">
        <v>25051</v>
      </c>
      <c r="K175">
        <v>28744</v>
      </c>
      <c r="L175">
        <v>62252</v>
      </c>
      <c r="M175">
        <v>102078</v>
      </c>
    </row>
    <row r="176" spans="6:13" x14ac:dyDescent="0.25">
      <c r="F176">
        <v>11637</v>
      </c>
      <c r="G176">
        <v>14050</v>
      </c>
      <c r="H176" s="3">
        <v>27331</v>
      </c>
      <c r="I176">
        <v>26190</v>
      </c>
      <c r="J176">
        <v>25068</v>
      </c>
      <c r="K176">
        <v>29365</v>
      </c>
      <c r="L176">
        <v>63561</v>
      </c>
      <c r="M176">
        <v>103011</v>
      </c>
    </row>
    <row r="177" spans="6:13" x14ac:dyDescent="0.25">
      <c r="F177">
        <v>11916</v>
      </c>
      <c r="G177">
        <v>14073</v>
      </c>
      <c r="H177" s="3">
        <v>27644</v>
      </c>
      <c r="I177">
        <v>26369</v>
      </c>
      <c r="J177">
        <v>25120</v>
      </c>
      <c r="K177">
        <v>29776</v>
      </c>
      <c r="L177">
        <v>63853</v>
      </c>
      <c r="M177">
        <v>103091</v>
      </c>
    </row>
    <row r="178" spans="6:13" x14ac:dyDescent="0.25">
      <c r="F178">
        <v>12149</v>
      </c>
      <c r="G178">
        <v>14178</v>
      </c>
      <c r="H178" s="3">
        <v>27934</v>
      </c>
      <c r="I178">
        <v>26621</v>
      </c>
      <c r="J178">
        <v>26013</v>
      </c>
      <c r="K178">
        <v>29933</v>
      </c>
      <c r="L178">
        <v>64033</v>
      </c>
      <c r="M178">
        <v>105198</v>
      </c>
    </row>
    <row r="179" spans="6:13" x14ac:dyDescent="0.25">
      <c r="F179">
        <v>12251</v>
      </c>
      <c r="G179">
        <v>14201</v>
      </c>
      <c r="H179" s="3">
        <v>28983</v>
      </c>
      <c r="I179">
        <v>26659</v>
      </c>
      <c r="J179">
        <v>26411</v>
      </c>
      <c r="K179">
        <v>30999</v>
      </c>
      <c r="L179">
        <v>66352</v>
      </c>
      <c r="M179">
        <v>105502</v>
      </c>
    </row>
    <row r="180" spans="6:13" x14ac:dyDescent="0.25">
      <c r="F180">
        <v>12340</v>
      </c>
      <c r="G180">
        <v>14536</v>
      </c>
      <c r="H180" s="3">
        <v>29240</v>
      </c>
      <c r="I180">
        <v>27168</v>
      </c>
      <c r="J180">
        <v>27079</v>
      </c>
      <c r="K180">
        <v>32397</v>
      </c>
      <c r="L180">
        <v>70258</v>
      </c>
      <c r="M180">
        <v>106214</v>
      </c>
    </row>
    <row r="181" spans="6:13" x14ac:dyDescent="0.25">
      <c r="F181">
        <v>12344</v>
      </c>
      <c r="G181">
        <v>14621</v>
      </c>
      <c r="H181" s="3">
        <v>29455</v>
      </c>
      <c r="I181">
        <v>28490</v>
      </c>
      <c r="J181">
        <v>27768</v>
      </c>
      <c r="K181">
        <v>32676</v>
      </c>
      <c r="L181">
        <v>70573</v>
      </c>
      <c r="M181">
        <v>109509</v>
      </c>
    </row>
    <row r="182" spans="6:13" x14ac:dyDescent="0.25">
      <c r="F182">
        <v>12383</v>
      </c>
      <c r="G182">
        <v>14646</v>
      </c>
      <c r="H182" s="3">
        <v>29536</v>
      </c>
      <c r="I182">
        <v>28960</v>
      </c>
      <c r="J182">
        <v>28304</v>
      </c>
      <c r="K182">
        <v>32886</v>
      </c>
      <c r="L182">
        <v>72637</v>
      </c>
      <c r="M182">
        <v>110313</v>
      </c>
    </row>
    <row r="183" spans="6:13" x14ac:dyDescent="0.25">
      <c r="F183">
        <v>12922</v>
      </c>
      <c r="G183">
        <v>15320</v>
      </c>
      <c r="H183" s="3">
        <v>30499</v>
      </c>
      <c r="I183">
        <v>29925</v>
      </c>
      <c r="J183">
        <v>29628</v>
      </c>
      <c r="K183">
        <v>33752</v>
      </c>
      <c r="L183">
        <v>73045</v>
      </c>
      <c r="M183">
        <v>112478</v>
      </c>
    </row>
    <row r="184" spans="6:13" x14ac:dyDescent="0.25">
      <c r="F184">
        <v>12973</v>
      </c>
      <c r="G184">
        <v>15351</v>
      </c>
      <c r="H184" s="3">
        <v>31344</v>
      </c>
      <c r="I184">
        <v>30060</v>
      </c>
      <c r="J184">
        <v>31528</v>
      </c>
      <c r="K184">
        <v>33941</v>
      </c>
      <c r="L184">
        <v>74887</v>
      </c>
      <c r="M184">
        <v>114006</v>
      </c>
    </row>
    <row r="185" spans="6:13" x14ac:dyDescent="0.25">
      <c r="F185">
        <v>12992</v>
      </c>
      <c r="G185">
        <v>16043</v>
      </c>
      <c r="H185" s="3">
        <v>31619</v>
      </c>
      <c r="I185">
        <v>30579</v>
      </c>
      <c r="J185">
        <v>32479</v>
      </c>
      <c r="K185">
        <v>34987</v>
      </c>
      <c r="L185">
        <v>77021</v>
      </c>
      <c r="M185">
        <v>115397</v>
      </c>
    </row>
    <row r="186" spans="6:13" x14ac:dyDescent="0.25">
      <c r="F186">
        <v>13346</v>
      </c>
      <c r="G186">
        <v>16209</v>
      </c>
      <c r="H186" s="6">
        <v>32688</v>
      </c>
      <c r="I186">
        <v>30588</v>
      </c>
      <c r="J186">
        <v>33200</v>
      </c>
      <c r="K186">
        <v>35239</v>
      </c>
      <c r="L186">
        <v>79590</v>
      </c>
      <c r="M186">
        <v>115954</v>
      </c>
    </row>
    <row r="187" spans="6:13" x14ac:dyDescent="0.25">
      <c r="F187">
        <v>13710</v>
      </c>
      <c r="G187">
        <v>16335</v>
      </c>
      <c r="H187">
        <v>32805</v>
      </c>
      <c r="I187">
        <v>30794</v>
      </c>
      <c r="J187">
        <v>34818</v>
      </c>
      <c r="K187">
        <v>35353</v>
      </c>
      <c r="L187">
        <v>80776</v>
      </c>
      <c r="M187">
        <v>120559</v>
      </c>
    </row>
    <row r="188" spans="6:13" x14ac:dyDescent="0.25">
      <c r="F188">
        <v>14447</v>
      </c>
      <c r="G188">
        <v>16458</v>
      </c>
      <c r="H188" s="3">
        <v>33805</v>
      </c>
      <c r="I188">
        <v>31439</v>
      </c>
      <c r="J188">
        <v>35653</v>
      </c>
      <c r="K188">
        <v>35795</v>
      </c>
      <c r="L188">
        <v>81478</v>
      </c>
      <c r="M188">
        <v>125493</v>
      </c>
    </row>
    <row r="189" spans="6:13" x14ac:dyDescent="0.25">
      <c r="F189">
        <v>14732</v>
      </c>
      <c r="G189">
        <v>17186</v>
      </c>
      <c r="H189" s="3">
        <v>36116</v>
      </c>
      <c r="I189">
        <v>32417</v>
      </c>
      <c r="J189">
        <v>37747</v>
      </c>
      <c r="K189">
        <v>36863</v>
      </c>
      <c r="L189">
        <v>85118</v>
      </c>
      <c r="M189">
        <v>126540</v>
      </c>
    </row>
    <row r="190" spans="6:13" x14ac:dyDescent="0.25">
      <c r="F190">
        <v>15255</v>
      </c>
      <c r="G190">
        <v>17260</v>
      </c>
      <c r="H190" s="3">
        <v>36182</v>
      </c>
      <c r="I190">
        <v>32498</v>
      </c>
      <c r="J190">
        <v>37906</v>
      </c>
      <c r="K190">
        <v>37020</v>
      </c>
      <c r="L190">
        <v>89257</v>
      </c>
      <c r="M190">
        <v>129228</v>
      </c>
    </row>
    <row r="191" spans="6:13" x14ac:dyDescent="0.25">
      <c r="F191">
        <v>15723</v>
      </c>
      <c r="G191">
        <v>17346</v>
      </c>
      <c r="H191" s="3">
        <v>37193</v>
      </c>
      <c r="I191">
        <v>33436</v>
      </c>
      <c r="J191">
        <v>39030</v>
      </c>
      <c r="K191">
        <v>37110</v>
      </c>
      <c r="L191">
        <v>89811</v>
      </c>
      <c r="M191">
        <v>136247</v>
      </c>
    </row>
    <row r="192" spans="6:13" x14ac:dyDescent="0.25">
      <c r="F192">
        <v>15752</v>
      </c>
      <c r="G192">
        <v>17558</v>
      </c>
      <c r="H192" s="3">
        <v>38108</v>
      </c>
      <c r="I192">
        <v>34841</v>
      </c>
      <c r="J192">
        <v>39338</v>
      </c>
      <c r="K192">
        <v>37388</v>
      </c>
      <c r="L192">
        <v>90453</v>
      </c>
      <c r="M192">
        <v>140668</v>
      </c>
    </row>
    <row r="193" spans="6:13" x14ac:dyDescent="0.25">
      <c r="F193">
        <v>16693</v>
      </c>
      <c r="G193">
        <v>17917</v>
      </c>
      <c r="H193" s="3">
        <v>38720</v>
      </c>
      <c r="I193">
        <v>36042</v>
      </c>
      <c r="J193">
        <v>39458</v>
      </c>
      <c r="K193">
        <v>37498</v>
      </c>
      <c r="L193">
        <v>93516</v>
      </c>
      <c r="M193">
        <v>141802</v>
      </c>
    </row>
    <row r="194" spans="6:13" x14ac:dyDescent="0.25">
      <c r="F194">
        <v>17086</v>
      </c>
      <c r="G194">
        <v>18884</v>
      </c>
      <c r="H194" s="3">
        <v>41078</v>
      </c>
      <c r="I194">
        <v>37100</v>
      </c>
      <c r="J194">
        <v>41118</v>
      </c>
      <c r="K194">
        <v>38074</v>
      </c>
      <c r="L194">
        <v>96508</v>
      </c>
      <c r="M194">
        <v>143831</v>
      </c>
    </row>
    <row r="195" spans="6:13" x14ac:dyDescent="0.25">
      <c r="F195">
        <v>17117</v>
      </c>
      <c r="G195">
        <v>20029</v>
      </c>
      <c r="H195" s="3">
        <v>42083</v>
      </c>
      <c r="I195">
        <v>37565</v>
      </c>
      <c r="J195">
        <v>41796</v>
      </c>
      <c r="K195">
        <v>43204</v>
      </c>
      <c r="L195">
        <v>98580</v>
      </c>
      <c r="M195">
        <v>145387</v>
      </c>
    </row>
    <row r="196" spans="6:13" x14ac:dyDescent="0.25">
      <c r="F196">
        <v>17334</v>
      </c>
      <c r="G196">
        <v>22468</v>
      </c>
      <c r="H196" s="3">
        <v>48654</v>
      </c>
      <c r="I196">
        <v>38324</v>
      </c>
      <c r="J196">
        <v>45786</v>
      </c>
      <c r="K196">
        <v>43659</v>
      </c>
      <c r="L196">
        <v>98866</v>
      </c>
      <c r="M196">
        <v>150294</v>
      </c>
    </row>
    <row r="197" spans="6:13" x14ac:dyDescent="0.25">
      <c r="F197">
        <v>18971</v>
      </c>
      <c r="G197">
        <v>22602</v>
      </c>
      <c r="H197" s="3">
        <v>49080</v>
      </c>
      <c r="I197">
        <v>38351</v>
      </c>
      <c r="J197">
        <v>46425</v>
      </c>
      <c r="K197">
        <v>48606</v>
      </c>
      <c r="L197">
        <v>105178</v>
      </c>
      <c r="M197">
        <v>153845</v>
      </c>
    </row>
    <row r="198" spans="6:13" x14ac:dyDescent="0.25">
      <c r="F198">
        <v>23003</v>
      </c>
      <c r="G198">
        <v>23849</v>
      </c>
      <c r="H198" s="3">
        <v>51540</v>
      </c>
      <c r="I198">
        <v>39472</v>
      </c>
      <c r="J198">
        <v>47754</v>
      </c>
      <c r="K198">
        <v>51855</v>
      </c>
      <c r="L198">
        <v>107713</v>
      </c>
      <c r="M198">
        <v>154459</v>
      </c>
    </row>
    <row r="199" spans="6:13" x14ac:dyDescent="0.25">
      <c r="F199">
        <v>24449</v>
      </c>
      <c r="G199">
        <v>24104</v>
      </c>
      <c r="H199" s="3">
        <v>53910</v>
      </c>
      <c r="I199">
        <v>52294</v>
      </c>
      <c r="J199">
        <v>47816</v>
      </c>
      <c r="K199">
        <v>57872</v>
      </c>
      <c r="L199">
        <v>120862</v>
      </c>
      <c r="M199">
        <v>175787</v>
      </c>
    </row>
    <row r="200" spans="6:13" x14ac:dyDescent="0.25">
      <c r="F200">
        <v>25204</v>
      </c>
      <c r="G200">
        <v>35504</v>
      </c>
      <c r="H200" s="3">
        <v>63287</v>
      </c>
      <c r="I200">
        <v>67617</v>
      </c>
      <c r="J200">
        <v>50793</v>
      </c>
      <c r="K200">
        <v>65499</v>
      </c>
      <c r="L200">
        <v>139554</v>
      </c>
      <c r="M200">
        <v>183905</v>
      </c>
    </row>
    <row r="201" spans="6:13" x14ac:dyDescent="0.25">
      <c r="F201">
        <v>30306</v>
      </c>
      <c r="G201">
        <v>35936</v>
      </c>
      <c r="H201" s="3">
        <v>148547</v>
      </c>
      <c r="I201">
        <v>83905</v>
      </c>
      <c r="J201">
        <v>62370</v>
      </c>
      <c r="K201">
        <v>70872</v>
      </c>
      <c r="L201">
        <v>180059</v>
      </c>
      <c r="M201">
        <v>248038</v>
      </c>
    </row>
    <row r="202" spans="6:13" x14ac:dyDescent="0.25">
      <c r="H202" s="3"/>
    </row>
    <row r="203" spans="6:13" x14ac:dyDescent="0.25">
      <c r="H203" s="3"/>
    </row>
    <row r="204" spans="6:13" x14ac:dyDescent="0.25">
      <c r="H204" s="3"/>
    </row>
    <row r="205" spans="6:13" x14ac:dyDescent="0.25">
      <c r="H205" s="3"/>
    </row>
    <row r="206" spans="6:13" x14ac:dyDescent="0.25">
      <c r="H206" s="3"/>
    </row>
    <row r="207" spans="6:13" x14ac:dyDescent="0.25">
      <c r="H207" s="3"/>
    </row>
    <row r="208" spans="6:13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7:8" x14ac:dyDescent="0.25">
      <c r="H593" s="3"/>
    </row>
    <row r="594" spans="7:8" x14ac:dyDescent="0.25">
      <c r="H594" s="3"/>
    </row>
    <row r="595" spans="7:8" x14ac:dyDescent="0.25">
      <c r="H595" s="3"/>
    </row>
    <row r="596" spans="7:8" x14ac:dyDescent="0.25">
      <c r="H596" s="3"/>
    </row>
    <row r="597" spans="7:8" x14ac:dyDescent="0.25">
      <c r="H597" s="3"/>
    </row>
    <row r="598" spans="7:8" x14ac:dyDescent="0.25">
      <c r="H598" s="3"/>
    </row>
    <row r="599" spans="7:8" x14ac:dyDescent="0.25">
      <c r="H599" s="3"/>
    </row>
    <row r="600" spans="7:8" x14ac:dyDescent="0.25">
      <c r="H600" s="3"/>
    </row>
    <row r="601" spans="7:8" x14ac:dyDescent="0.25">
      <c r="H601" s="3"/>
    </row>
    <row r="602" spans="7:8" x14ac:dyDescent="0.25">
      <c r="G602" s="2"/>
      <c r="H602" s="3"/>
    </row>
    <row r="603" spans="7:8" x14ac:dyDescent="0.25">
      <c r="G603" s="2"/>
      <c r="H603" s="3"/>
    </row>
    <row r="604" spans="7:8" ht="15.75" thickBot="1" x14ac:dyDescent="0.3">
      <c r="G604" s="4"/>
      <c r="H604" s="4"/>
    </row>
  </sheetData>
  <autoFilter ref="M1:M106" xr:uid="{00000000-0009-0000-0000-000000000000}">
    <sortState xmlns:xlrd2="http://schemas.microsoft.com/office/spreadsheetml/2017/richdata2" ref="M2:M106">
      <sortCondition ref="M2:M106"/>
    </sortState>
  </autoFilter>
  <sortState xmlns:xlrd2="http://schemas.microsoft.com/office/spreadsheetml/2017/richdata2" ref="N2:N34">
    <sortCondition ref="N2:N3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</dc:creator>
  <cp:lastModifiedBy>Jonathan</cp:lastModifiedBy>
  <dcterms:created xsi:type="dcterms:W3CDTF">2016-09-05T22:13:25Z</dcterms:created>
  <dcterms:modified xsi:type="dcterms:W3CDTF">2019-04-26T15:03:12Z</dcterms:modified>
</cp:coreProperties>
</file>